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1D99FE4C-B13F-429F-AF7F-E6942EE4117E}" xr6:coauthVersionLast="47" xr6:coauthVersionMax="47" xr10:uidLastSave="{00000000-0000-0000-0000-000000000000}"/>
  <bookViews>
    <workbookView xWindow="1536" yWindow="1536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8" i="17"/>
</calcChain>
</file>

<file path=xl/sharedStrings.xml><?xml version="1.0" encoding="utf-8"?>
<sst xmlns="http://schemas.openxmlformats.org/spreadsheetml/2006/main" count="3379" uniqueCount="1208">
  <si>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</si>
  <si>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</si>
  <si>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</si>
  <si>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</si>
  <si>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</si>
  <si>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</si>
  <si>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</si>
  <si>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</si>
  <si>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</si>
  <si>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</si>
  <si>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</si>
  <si>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</si>
  <si>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</si>
  <si>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</si>
  <si>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</si>
  <si>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</si>
  <si>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</si>
  <si>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</si>
  <si>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</si>
  <si>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</si>
  <si>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</si>
  <si>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</si>
  <si>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</si>
  <si>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</si>
  <si>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</si>
  <si>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</si>
  <si>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</si>
  <si>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</si>
  <si>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</si>
  <si>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</si>
  <si>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</si>
  <si>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</si>
  <si>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May 2023</t>
  </si>
  <si>
    <t>AL7T - 02 Feb 2023</t>
  </si>
  <si>
    <t>AL7T - 02 Nov 2023</t>
  </si>
  <si>
    <t>AL7T - 03 Aug 2023</t>
  </si>
  <si>
    <t>AL7T - 03 Nov 2022</t>
  </si>
  <si>
    <t>AL7T - 04 May 2023</t>
  </si>
  <si>
    <t>ALBI - 02 Feb 2023</t>
  </si>
  <si>
    <t>ALBI - 02 Nov 2023</t>
  </si>
  <si>
    <t>ALBI - 03 Aug 2023</t>
  </si>
  <si>
    <t>ALBI - 03 Nov 2022</t>
  </si>
  <si>
    <t>ALBI - 04 May 2023</t>
  </si>
  <si>
    <t>ES33 - 02 Feb 2023</t>
  </si>
  <si>
    <t>ES33 - 02 Nov 2023</t>
  </si>
  <si>
    <t>ES33 - 03 Aug 2023</t>
  </si>
  <si>
    <t>ES33 - 03 Nov 2022</t>
  </si>
  <si>
    <t>ES33 - 04 May 2023</t>
  </si>
  <si>
    <t>ES42 - 02 Feb 2023</t>
  </si>
  <si>
    <t>ES42 - 02 Nov 2023</t>
  </si>
  <si>
    <t>ES42 - 03 Aug 2023</t>
  </si>
  <si>
    <t>ES42 - 03 Nov 2022</t>
  </si>
  <si>
    <t>ES42 - 04 May 2023</t>
  </si>
  <si>
    <t>GOVI - 02 Feb 2023</t>
  </si>
  <si>
    <t>GOVI - 02 Nov 2023</t>
  </si>
  <si>
    <t>GOVI - 03 Aug 2023</t>
  </si>
  <si>
    <t>GOVI - 03 Nov 2022</t>
  </si>
  <si>
    <t>GOVI - 04 May 2023</t>
  </si>
  <si>
    <t>I2025 - 02 Feb 2023</t>
  </si>
  <si>
    <t>I2025 - 02 Nov 2023</t>
  </si>
  <si>
    <t>I2025 - 03 Aug 2023</t>
  </si>
  <si>
    <t>I2025 - 03 Nov 2022</t>
  </si>
  <si>
    <t>I2025 - 04 May 2023</t>
  </si>
  <si>
    <t>I2029 - 02 Feb 2023</t>
  </si>
  <si>
    <t>I2029 - 02 Nov 2023</t>
  </si>
  <si>
    <t>I2029 - 03 Aug 2023</t>
  </si>
  <si>
    <t>I2029 - 03 Nov 2022</t>
  </si>
  <si>
    <t>I2029 - 04 May 2023</t>
  </si>
  <si>
    <t>I2033 - 02 Feb 2023</t>
  </si>
  <si>
    <t>I2033 - 02 Nov 2023</t>
  </si>
  <si>
    <t>I2033 - 03 Aug 2023</t>
  </si>
  <si>
    <t>I2033 - 03 Nov 2022</t>
  </si>
  <si>
    <t>I2033 - 04 May 2023</t>
  </si>
  <si>
    <t>I2038 - 02 Feb 2023</t>
  </si>
  <si>
    <t>I2038 - 02 Nov 2023</t>
  </si>
  <si>
    <t>I2038 - 03 Aug 2023</t>
  </si>
  <si>
    <t>I2038 - 03 Nov 2022</t>
  </si>
  <si>
    <t>I2038 - 04 May 2023</t>
  </si>
  <si>
    <t>I2046 - 02 Feb 2023</t>
  </si>
  <si>
    <t>I2046 - 02 Nov 2023</t>
  </si>
  <si>
    <t>I2046 - 03 Aug 2023</t>
  </si>
  <si>
    <t>I2046 - 03 Nov 2022</t>
  </si>
  <si>
    <t>I2046 - 04 May 2023</t>
  </si>
  <si>
    <t>I2050 - 02 Feb 2023</t>
  </si>
  <si>
    <t>I2050 - 02 Nov 2023</t>
  </si>
  <si>
    <t>I2050 - 03 Aug 2023</t>
  </si>
  <si>
    <t>I2050 - 03 Nov 2022</t>
  </si>
  <si>
    <t>I2050 - 04 May 2023</t>
  </si>
  <si>
    <t>IGOV - 02 Feb 2023</t>
  </si>
  <si>
    <t>IGOV - 02 Nov 2023</t>
  </si>
  <si>
    <t>IGOV - 03 Aug 2023</t>
  </si>
  <si>
    <t>IGOV - 03 Nov 2022</t>
  </si>
  <si>
    <t>IGOV - 04 May 2023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</si>
  <si>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</si>
  <si>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</si>
  <si>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</si>
  <si>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</si>
  <si>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</si>
  <si>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</si>
  <si>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</si>
  <si>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</si>
  <si>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</si>
  <si>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</si>
  <si>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</si>
  <si>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</si>
  <si>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</si>
  <si>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</si>
  <si>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</si>
  <si>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</si>
  <si>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R2030 - 02 Feb 2023</t>
  </si>
  <si>
    <t>R2030 - 02 Nov 2023</t>
  </si>
  <si>
    <t>R2030 - 03 Aug 2023</t>
  </si>
  <si>
    <t>R2030 - 03 Nov 2022</t>
  </si>
  <si>
    <t>R2030 - 04 May 2023</t>
  </si>
  <si>
    <t>R2032 - 02 Feb 2023</t>
  </si>
  <si>
    <t>R2032 - 02 Nov 2023</t>
  </si>
  <si>
    <t>R2032 - 03 Aug 2023</t>
  </si>
  <si>
    <t>R2032 - 03 Nov 2022</t>
  </si>
  <si>
    <t>R2032 - 04 May 2023</t>
  </si>
  <si>
    <t>R2035 - 02 Feb 2023</t>
  </si>
  <si>
    <t>R2035 - 02 Nov 2023</t>
  </si>
  <si>
    <t>R2035 - 03 Aug 2023</t>
  </si>
  <si>
    <t>R2035 - 03 Nov 2022</t>
  </si>
  <si>
    <t>R2035 - 04 May 2023</t>
  </si>
  <si>
    <t>R2037 - 02 Feb 2023</t>
  </si>
  <si>
    <t>R2037 - 02 Nov 2023</t>
  </si>
  <si>
    <t>R2037 - 03 Aug 2023</t>
  </si>
  <si>
    <t>R2037 - 03 Nov 2022</t>
  </si>
  <si>
    <t>R2037 - 04 May 2023</t>
  </si>
  <si>
    <t>R2040 - 02 Feb 2023</t>
  </si>
  <si>
    <t>R2040 - 02 Nov 2023</t>
  </si>
  <si>
    <t>R2040 - 03 Aug 2023</t>
  </si>
  <si>
    <t>R2040 - 03 Nov 2022</t>
  </si>
  <si>
    <t>R2040 - 04 May 2023</t>
  </si>
  <si>
    <t>R2044 - 02 Feb 2023</t>
  </si>
  <si>
    <t>R2044 - 02 Nov 2023</t>
  </si>
  <si>
    <t>R2044 - 03 Aug 2023</t>
  </si>
  <si>
    <t>R2044 - 03 Nov 2022</t>
  </si>
  <si>
    <t>R2044 - 04 May 2023</t>
  </si>
  <si>
    <t>R2048 - 02 Feb 2023</t>
  </si>
  <si>
    <t>R2048 - 02 Nov 2023</t>
  </si>
  <si>
    <t>R2048 - 03 Aug 2023</t>
  </si>
  <si>
    <t>R2048 - 03 Nov 2022</t>
  </si>
  <si>
    <t>R2048 - 04 May 2023</t>
  </si>
  <si>
    <t>R209 - 02 Feb 2023</t>
  </si>
  <si>
    <t>R209 - 02 Nov 2023</t>
  </si>
  <si>
    <t>R209 - 03 Aug 2023</t>
  </si>
  <si>
    <t>R209 - 03 Nov 2022</t>
  </si>
  <si>
    <t>R209 - 04 May 2023</t>
  </si>
  <si>
    <t>R210 - 02 Feb 2023</t>
  </si>
  <si>
    <t>R210 - 02 Nov 2023</t>
  </si>
  <si>
    <t>R210 - 03 Aug 2023</t>
  </si>
  <si>
    <t>R210 - 03 Nov 2022</t>
  </si>
  <si>
    <t>R210 - 04 May 2023</t>
  </si>
  <si>
    <t>R213 - 02 Feb 2023</t>
  </si>
  <si>
    <t>R213 - 02 Nov 2023</t>
  </si>
  <si>
    <t>R213 - 03 Aug 2023</t>
  </si>
  <si>
    <t>R213 - 03 Nov 2022</t>
  </si>
  <si>
    <t>R213 - 04 May 2023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</si>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</sst>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8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">
      <c r="B2" s="26" t="s">
        <v>10</v>
      </c>
      <c r="C2" s="1"/>
      <c r="D2" s="43">
        <v>44839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">
      <c r="B8" s="57" t="s">
        <v>164</v>
      </c>
      <c r="C8" s="20">
        <v>15294.19745</v>
      </c>
      <c r="D8" s="20">
        <v>16269.097970000001</v>
      </c>
      <c r="E8" s="20">
        <v>15936.114380000001</v>
      </c>
      <c r="F8" s="20">
        <v>15012.63286</v>
      </c>
      <c r="G8" s="20">
        <v>15609.549059999999</v>
      </c>
      <c r="H8" s="20">
        <v>36963.578020000001</v>
      </c>
      <c r="I8" s="20">
        <v>39319.775959999999</v>
      </c>
      <c r="J8" s="20">
        <v>38515.022440000001</v>
      </c>
      <c r="K8" s="20">
        <v>36283.111810000002</v>
      </c>
      <c r="L8" s="20">
        <v>37725.780650000001</v>
      </c>
      <c r="M8" s="20">
        <v>36862.585059999998</v>
      </c>
      <c r="N8" s="20">
        <v>39212.33642</v>
      </c>
      <c r="O8" s="20">
        <v>38409.744100000004</v>
      </c>
      <c r="P8" s="20">
        <v>36183.96254</v>
      </c>
      <c r="Q8" s="20">
        <v>37622.680990000001</v>
      </c>
      <c r="R8" s="20">
        <v>361.19725</v>
      </c>
      <c r="S8" s="20">
        <v>433.44472999999999</v>
      </c>
      <c r="T8" s="20">
        <v>400.38565</v>
      </c>
      <c r="U8" s="20">
        <v>329.59737999999999</v>
      </c>
      <c r="V8" s="20">
        <v>390.69069000000002</v>
      </c>
      <c r="W8" s="20">
        <v>426.69853000000001</v>
      </c>
      <c r="X8" s="20">
        <v>503.32605000000001</v>
      </c>
      <c r="Y8" s="20">
        <v>468.89503000000002</v>
      </c>
      <c r="Z8" s="20">
        <v>394.34161</v>
      </c>
      <c r="AA8" s="20">
        <v>457.69690000000003</v>
      </c>
      <c r="AB8" s="20">
        <v>32531.981329999999</v>
      </c>
      <c r="AC8" s="20">
        <v>34605.669739999998</v>
      </c>
      <c r="AD8" s="20">
        <v>33897.402370000003</v>
      </c>
      <c r="AE8" s="20">
        <v>31933.1083</v>
      </c>
      <c r="AF8" s="20">
        <v>33202.799449999999</v>
      </c>
      <c r="AG8" s="20">
        <v>68.384299999999996</v>
      </c>
      <c r="AH8" s="20">
        <v>94.88776</v>
      </c>
      <c r="AI8" s="20">
        <v>80.356440000000006</v>
      </c>
      <c r="AJ8" s="20">
        <v>50.752540000000003</v>
      </c>
      <c r="AK8" s="20">
        <v>79.64819</v>
      </c>
      <c r="AL8" s="20">
        <v>130.67456999999999</v>
      </c>
      <c r="AM8" s="20">
        <v>155.20785000000001</v>
      </c>
      <c r="AN8" s="20">
        <v>142.8614</v>
      </c>
      <c r="AO8" s="20">
        <v>116.42624000000001</v>
      </c>
      <c r="AP8" s="20">
        <v>140.57648</v>
      </c>
      <c r="AQ8" s="20">
        <v>302.15215000000001</v>
      </c>
      <c r="AR8" s="20">
        <v>336.87824000000001</v>
      </c>
      <c r="AS8" s="20">
        <v>321.26515000000001</v>
      </c>
      <c r="AT8" s="20">
        <v>285.24696</v>
      </c>
      <c r="AU8" s="20">
        <v>315.25303000000002</v>
      </c>
      <c r="AV8" s="20">
        <v>485.07529</v>
      </c>
      <c r="AW8" s="20">
        <v>533.29277000000002</v>
      </c>
      <c r="AX8" s="20">
        <v>512.62505999999996</v>
      </c>
      <c r="AY8" s="20">
        <v>463.39242000000002</v>
      </c>
      <c r="AZ8" s="20">
        <v>502.78001</v>
      </c>
      <c r="BA8" s="20">
        <v>532.77351999999996</v>
      </c>
      <c r="BB8" s="20">
        <v>582.22321999999997</v>
      </c>
      <c r="BC8" s="20">
        <v>561.66533000000004</v>
      </c>
      <c r="BD8" s="20">
        <v>511.67633999999998</v>
      </c>
      <c r="BE8" s="20">
        <v>550.66128000000003</v>
      </c>
      <c r="BF8" s="20">
        <v>555.94878000000006</v>
      </c>
      <c r="BG8" s="20">
        <v>606.99933999999996</v>
      </c>
      <c r="BH8" s="20">
        <v>585.77310999999997</v>
      </c>
      <c r="BI8" s="20">
        <v>534.23743000000002</v>
      </c>
      <c r="BJ8" s="20">
        <v>574.39643999999998</v>
      </c>
      <c r="BK8" s="20">
        <v>1169.1367399999999</v>
      </c>
      <c r="BL8" s="20">
        <v>1244.48957</v>
      </c>
      <c r="BM8" s="20">
        <v>1218.76223</v>
      </c>
      <c r="BN8" s="20">
        <v>1147.3373200000001</v>
      </c>
      <c r="BO8" s="20">
        <v>1193.5200299999999</v>
      </c>
      <c r="BP8" s="20">
        <v>185.57239999999999</v>
      </c>
      <c r="BQ8" s="20">
        <v>261.30844000000002</v>
      </c>
      <c r="BR8" s="20">
        <v>223.80511000000001</v>
      </c>
      <c r="BS8" s="20">
        <v>148.11089999999999</v>
      </c>
      <c r="BT8" s="20">
        <v>218.36224999999999</v>
      </c>
      <c r="BU8" s="20">
        <v>-35.950449999999996</v>
      </c>
      <c r="BV8" s="20">
        <v>5.2178800000000001</v>
      </c>
      <c r="BW8" s="20">
        <v>-19.54045</v>
      </c>
      <c r="BX8" s="20">
        <v>-67.827110000000005</v>
      </c>
      <c r="BY8" s="20">
        <v>-17.086770000000001</v>
      </c>
      <c r="BZ8" s="20">
        <v>661.82656999999995</v>
      </c>
      <c r="CA8" s="20">
        <v>737.05916000000002</v>
      </c>
      <c r="CB8" s="20">
        <v>703.29729999999995</v>
      </c>
      <c r="CC8" s="20">
        <v>625.33277999999996</v>
      </c>
      <c r="CD8" s="20">
        <v>690.25930000000005</v>
      </c>
      <c r="CE8" s="20">
        <v>-46.678730000000002</v>
      </c>
      <c r="CF8" s="20">
        <v>226.28636</v>
      </c>
      <c r="CG8" s="20">
        <v>294.8304</v>
      </c>
      <c r="CH8" s="20">
        <v>261.79978</v>
      </c>
      <c r="CI8" s="20">
        <v>193.21360999999999</v>
      </c>
      <c r="CJ8" s="20">
        <v>255.21122</v>
      </c>
      <c r="CK8" s="20">
        <v>323.76411999999999</v>
      </c>
      <c r="CL8" s="20">
        <v>398.57668000000001</v>
      </c>
      <c r="CM8" s="20">
        <v>363.71229</v>
      </c>
      <c r="CN8" s="20">
        <v>290.35381000000001</v>
      </c>
      <c r="CO8" s="20">
        <v>354.75297999999998</v>
      </c>
      <c r="CP8" s="20">
        <v>404.77361999999999</v>
      </c>
      <c r="CQ8" s="20">
        <v>483.87612000000001</v>
      </c>
      <c r="CR8" s="20">
        <v>447.82936999999998</v>
      </c>
      <c r="CS8" s="20">
        <v>369.86772000000002</v>
      </c>
      <c r="CT8" s="20">
        <v>437.00353000000001</v>
      </c>
      <c r="CU8" s="20">
        <v>418.92304000000001</v>
      </c>
      <c r="CV8" s="20">
        <v>495.29174999999998</v>
      </c>
      <c r="CW8" s="20">
        <v>460.74939000000001</v>
      </c>
      <c r="CX8" s="20">
        <v>385.22561999999999</v>
      </c>
      <c r="CY8" s="20">
        <v>449.84780000000001</v>
      </c>
      <c r="CZ8" s="20">
        <v>437.71573999999998</v>
      </c>
      <c r="DA8" s="20">
        <v>516.25786000000005</v>
      </c>
      <c r="DB8" s="20">
        <v>480.84282000000002</v>
      </c>
      <c r="DC8" s="20">
        <v>403.12446</v>
      </c>
      <c r="DD8" s="20">
        <v>469.48856999999998</v>
      </c>
      <c r="DE8" s="20">
        <v>438.29696999999999</v>
      </c>
      <c r="DF8" s="20">
        <v>514.90261999999996</v>
      </c>
      <c r="DG8" s="20">
        <v>480.51476000000002</v>
      </c>
      <c r="DH8" s="20">
        <v>404.77334999999999</v>
      </c>
      <c r="DI8" s="20">
        <v>469.19765999999998</v>
      </c>
      <c r="DJ8" s="20">
        <v>436.43159000000003</v>
      </c>
      <c r="DK8" s="20">
        <v>513.64728000000002</v>
      </c>
      <c r="DL8" s="20">
        <v>479.03295000000003</v>
      </c>
      <c r="DM8" s="20">
        <v>403.09958999999998</v>
      </c>
      <c r="DN8" s="20">
        <v>467.58479999999997</v>
      </c>
      <c r="DO8" s="20">
        <v>366.89060999999998</v>
      </c>
      <c r="DP8" s="20">
        <v>432.84244000000001</v>
      </c>
      <c r="DQ8" s="20">
        <v>403.13843000000003</v>
      </c>
      <c r="DR8" s="20">
        <v>339.02433000000002</v>
      </c>
      <c r="DS8" s="20">
        <v>393.50369999999998</v>
      </c>
      <c r="DT8" s="20">
        <v>173.14717999999999</v>
      </c>
      <c r="DU8" s="20">
        <v>214.83239</v>
      </c>
      <c r="DV8" s="20">
        <v>193.10437999999999</v>
      </c>
      <c r="DW8" s="20">
        <v>147.50886</v>
      </c>
      <c r="DX8" s="20">
        <v>190.38005999999999</v>
      </c>
      <c r="DY8" s="20">
        <v>261.46695999999997</v>
      </c>
      <c r="DZ8" s="20">
        <v>328.25761999999997</v>
      </c>
      <c r="EA8" s="20">
        <v>296.68313999999998</v>
      </c>
      <c r="EB8" s="20">
        <v>230.60929999999999</v>
      </c>
      <c r="EC8" s="20">
        <v>289.25457999999998</v>
      </c>
      <c r="ED8" s="20">
        <v>363.80148000000003</v>
      </c>
      <c r="EE8" s="20">
        <v>426.21327000000002</v>
      </c>
      <c r="EF8" s="20">
        <v>398.34228000000002</v>
      </c>
      <c r="EG8" s="20">
        <v>337.16122999999999</v>
      </c>
      <c r="EH8" s="20">
        <v>388.85485999999997</v>
      </c>
    </row>
    <row r="9" spans="2:138" x14ac:dyDescent="0.3">
      <c r="B9" s="58" t="s">
        <v>165</v>
      </c>
      <c r="C9" s="21">
        <v>-12154.788920000001</v>
      </c>
      <c r="D9" s="21">
        <v>-12929.573609999999</v>
      </c>
      <c r="E9" s="21">
        <v>-12664.94088</v>
      </c>
      <c r="F9" s="21">
        <v>-11931.02052</v>
      </c>
      <c r="G9" s="21">
        <v>-12405.408949999999</v>
      </c>
      <c r="H9" s="21">
        <v>-32338.057130000001</v>
      </c>
      <c r="I9" s="21">
        <v>-34399.406909999998</v>
      </c>
      <c r="J9" s="21">
        <v>-33695.358039999999</v>
      </c>
      <c r="K9" s="21">
        <v>-31742.742590000002</v>
      </c>
      <c r="L9" s="21">
        <v>-33004.879800000002</v>
      </c>
      <c r="M9" s="21">
        <v>-35796.774940000003</v>
      </c>
      <c r="N9" s="21">
        <v>-38078.587800000001</v>
      </c>
      <c r="O9" s="21">
        <v>-37299.200870000001</v>
      </c>
      <c r="P9" s="21">
        <v>-35137.77347</v>
      </c>
      <c r="Q9" s="21">
        <v>-36534.89417</v>
      </c>
      <c r="R9" s="21">
        <v>-516.10739999999998</v>
      </c>
      <c r="S9" s="21">
        <v>-546.68242999999995</v>
      </c>
      <c r="T9" s="21">
        <v>-540.51589999999999</v>
      </c>
      <c r="U9" s="21">
        <v>-507.12450000000001</v>
      </c>
      <c r="V9" s="21">
        <v>-527.83666000000005</v>
      </c>
      <c r="W9" s="21">
        <v>-609.24024999999995</v>
      </c>
      <c r="X9" s="21">
        <v>-646.22739999999999</v>
      </c>
      <c r="Y9" s="21">
        <v>-637.91098</v>
      </c>
      <c r="Z9" s="21">
        <v>-598.63637000000006</v>
      </c>
      <c r="AA9" s="21">
        <v>-623.08618000000001</v>
      </c>
      <c r="AB9" s="21">
        <v>-29845.796869999998</v>
      </c>
      <c r="AC9" s="21">
        <v>-31748.25964</v>
      </c>
      <c r="AD9" s="21">
        <v>-31098.474310000001</v>
      </c>
      <c r="AE9" s="21">
        <v>-29296.37314</v>
      </c>
      <c r="AF9" s="21">
        <v>-30461.225149999998</v>
      </c>
      <c r="AG9" s="21">
        <v>-120.87025</v>
      </c>
      <c r="AH9" s="21">
        <v>-125.60966000000001</v>
      </c>
      <c r="AI9" s="21">
        <v>-126.39393</v>
      </c>
      <c r="AJ9" s="21">
        <v>-118.62048</v>
      </c>
      <c r="AK9" s="21">
        <v>-123.39345</v>
      </c>
      <c r="AL9" s="21">
        <v>-216.01651000000001</v>
      </c>
      <c r="AM9" s="21">
        <v>-227.72934000000001</v>
      </c>
      <c r="AN9" s="21">
        <v>-225.46975</v>
      </c>
      <c r="AO9" s="21">
        <v>-211.98903999999999</v>
      </c>
      <c r="AP9" s="21">
        <v>-220.51877999999999</v>
      </c>
      <c r="AQ9" s="21">
        <v>-420.06076999999999</v>
      </c>
      <c r="AR9" s="21">
        <v>-445.02802000000003</v>
      </c>
      <c r="AS9" s="21">
        <v>-438.15818000000002</v>
      </c>
      <c r="AT9" s="21">
        <v>-412.22861</v>
      </c>
      <c r="AU9" s="21">
        <v>-428.81562000000002</v>
      </c>
      <c r="AV9" s="21">
        <v>-533.74122999999997</v>
      </c>
      <c r="AW9" s="21">
        <v>-565.79787999999996</v>
      </c>
      <c r="AX9" s="21">
        <v>-556.67363999999998</v>
      </c>
      <c r="AY9" s="21">
        <v>-523.81128000000001</v>
      </c>
      <c r="AZ9" s="21">
        <v>-544.88234</v>
      </c>
      <c r="BA9" s="21">
        <v>-916.28354999999999</v>
      </c>
      <c r="BB9" s="21">
        <v>-973.19956999999999</v>
      </c>
      <c r="BC9" s="21">
        <v>-955.42322000000001</v>
      </c>
      <c r="BD9" s="21">
        <v>-899.19907000000001</v>
      </c>
      <c r="BE9" s="21">
        <v>-935.36756000000003</v>
      </c>
      <c r="BF9" s="21">
        <v>-1108.7927299999999</v>
      </c>
      <c r="BG9" s="21">
        <v>-1178.1255699999999</v>
      </c>
      <c r="BH9" s="21">
        <v>-1156.0655899999999</v>
      </c>
      <c r="BI9" s="21">
        <v>-1088.2046</v>
      </c>
      <c r="BJ9" s="21">
        <v>-1131.9351200000001</v>
      </c>
      <c r="BK9" s="21">
        <v>612.38400000000001</v>
      </c>
      <c r="BL9" s="21">
        <v>651.85317999999995</v>
      </c>
      <c r="BM9" s="21">
        <v>638.37741000000005</v>
      </c>
      <c r="BN9" s="21">
        <v>600.96564999999998</v>
      </c>
      <c r="BO9" s="21">
        <v>625.15575999999999</v>
      </c>
      <c r="BP9" s="21">
        <v>-337.40629999999999</v>
      </c>
      <c r="BQ9" s="21">
        <v>-353.43990000000002</v>
      </c>
      <c r="BR9" s="21">
        <v>-353.83704999999998</v>
      </c>
      <c r="BS9" s="21">
        <v>-331.53370999999999</v>
      </c>
      <c r="BT9" s="21">
        <v>-345.07398999999998</v>
      </c>
      <c r="BU9" s="21">
        <v>-14.18379</v>
      </c>
      <c r="BV9" s="21">
        <v>-9.1083499999999997</v>
      </c>
      <c r="BW9" s="21">
        <v>-15.55974</v>
      </c>
      <c r="BX9" s="21">
        <v>-13.922639999999999</v>
      </c>
      <c r="BY9" s="21">
        <v>-14.481680000000001</v>
      </c>
      <c r="BZ9" s="21">
        <v>-892.63616999999999</v>
      </c>
      <c r="CA9" s="21">
        <v>-945.65859999999998</v>
      </c>
      <c r="CB9" s="21">
        <v>-931.06051000000002</v>
      </c>
      <c r="CC9" s="21">
        <v>-876.07514000000003</v>
      </c>
      <c r="CD9" s="21">
        <v>-911.26385000000005</v>
      </c>
      <c r="CE9" s="21">
        <v>-4.6000000000000001E-4</v>
      </c>
      <c r="CF9" s="21">
        <v>-388.10739000000001</v>
      </c>
      <c r="CG9" s="21">
        <v>-408.89226000000002</v>
      </c>
      <c r="CH9" s="21">
        <v>-406.73842999999999</v>
      </c>
      <c r="CI9" s="21">
        <v>-381.35235</v>
      </c>
      <c r="CJ9" s="21">
        <v>-396.92748999999998</v>
      </c>
      <c r="CK9" s="21">
        <v>-495.79962999999998</v>
      </c>
      <c r="CL9" s="21">
        <v>-524.40500999999995</v>
      </c>
      <c r="CM9" s="21">
        <v>-519.34402999999998</v>
      </c>
      <c r="CN9" s="21">
        <v>-487.17018999999999</v>
      </c>
      <c r="CO9" s="21">
        <v>-507.06731000000002</v>
      </c>
      <c r="CP9" s="21">
        <v>-524.13324</v>
      </c>
      <c r="CQ9" s="21">
        <v>-554.79978000000006</v>
      </c>
      <c r="CR9" s="21">
        <v>-548.97770000000003</v>
      </c>
      <c r="CS9" s="21">
        <v>-515.01065000000006</v>
      </c>
      <c r="CT9" s="21">
        <v>-536.04485999999997</v>
      </c>
      <c r="CU9" s="21">
        <v>-485.57288999999997</v>
      </c>
      <c r="CV9" s="21">
        <v>-513.79668000000004</v>
      </c>
      <c r="CW9" s="21">
        <v>-508.59705000000002</v>
      </c>
      <c r="CX9" s="21">
        <v>-477.12146000000001</v>
      </c>
      <c r="CY9" s="21">
        <v>-496.60818</v>
      </c>
      <c r="CZ9" s="21">
        <v>-590.84744000000001</v>
      </c>
      <c r="DA9" s="21">
        <v>-626.27841999999998</v>
      </c>
      <c r="DB9" s="21">
        <v>-618.72119999999995</v>
      </c>
      <c r="DC9" s="21">
        <v>-580.56370000000004</v>
      </c>
      <c r="DD9" s="21">
        <v>-604.27533000000005</v>
      </c>
      <c r="DE9" s="21">
        <v>-656.20263</v>
      </c>
      <c r="DF9" s="21">
        <v>-696.39660000000003</v>
      </c>
      <c r="DG9" s="21">
        <v>-687.04864999999995</v>
      </c>
      <c r="DH9" s="21">
        <v>-644.78138999999999</v>
      </c>
      <c r="DI9" s="21">
        <v>-671.11589000000004</v>
      </c>
      <c r="DJ9" s="21">
        <v>-690.97520999999995</v>
      </c>
      <c r="DK9" s="21">
        <v>-733.69448</v>
      </c>
      <c r="DL9" s="21">
        <v>-723.42233999999996</v>
      </c>
      <c r="DM9" s="21">
        <v>-678.94872999999995</v>
      </c>
      <c r="DN9" s="21">
        <v>-706.67873999999995</v>
      </c>
      <c r="DO9" s="21">
        <v>-414.05099999999999</v>
      </c>
      <c r="DP9" s="21">
        <v>-438.29575</v>
      </c>
      <c r="DQ9" s="21">
        <v>-433.66539999999998</v>
      </c>
      <c r="DR9" s="21">
        <v>-406.84440000000001</v>
      </c>
      <c r="DS9" s="21">
        <v>-423.46087</v>
      </c>
      <c r="DT9" s="21">
        <v>-280.08602999999999</v>
      </c>
      <c r="DU9" s="21">
        <v>-293.96884999999997</v>
      </c>
      <c r="DV9" s="21">
        <v>-292.51357000000002</v>
      </c>
      <c r="DW9" s="21">
        <v>-274.86442</v>
      </c>
      <c r="DX9" s="21">
        <v>-285.92277000000001</v>
      </c>
      <c r="DY9" s="21">
        <v>-419.01960000000003</v>
      </c>
      <c r="DZ9" s="21">
        <v>-442.59309000000002</v>
      </c>
      <c r="EA9" s="21">
        <v>-439.00024999999999</v>
      </c>
      <c r="EB9" s="21">
        <v>-411.72651999999999</v>
      </c>
      <c r="EC9" s="21">
        <v>-428.54230000000001</v>
      </c>
      <c r="ED9" s="21">
        <v>-505.47388000000001</v>
      </c>
      <c r="EE9" s="21">
        <v>-536.39413000000002</v>
      </c>
      <c r="EF9" s="21">
        <v>-529.25248999999997</v>
      </c>
      <c r="EG9" s="21">
        <v>-496.67606999999998</v>
      </c>
      <c r="EH9" s="21">
        <v>-516.96157000000005</v>
      </c>
    </row>
    <row r="10" spans="2:138" x14ac:dyDescent="0.3">
      <c r="B10" s="58" t="s">
        <v>166</v>
      </c>
      <c r="C10" s="21">
        <v>-14370.44803</v>
      </c>
      <c r="D10" s="21">
        <v>-15286.465829999999</v>
      </c>
      <c r="E10" s="21">
        <v>-14973.59402</v>
      </c>
      <c r="F10" s="21">
        <v>-14105.889569999999</v>
      </c>
      <c r="G10" s="21">
        <v>-14666.75281</v>
      </c>
      <c r="H10" s="21">
        <v>-43204.403420000002</v>
      </c>
      <c r="I10" s="21">
        <v>-45958.415119999998</v>
      </c>
      <c r="J10" s="21">
        <v>-45017.789299999997</v>
      </c>
      <c r="K10" s="21">
        <v>-42409.049220000001</v>
      </c>
      <c r="L10" s="21">
        <v>-44095.294170000001</v>
      </c>
      <c r="M10" s="21">
        <v>-41539.918360000003</v>
      </c>
      <c r="N10" s="21">
        <v>-44187.819459999999</v>
      </c>
      <c r="O10" s="21">
        <v>-43283.38968</v>
      </c>
      <c r="P10" s="21">
        <v>-40775.18838</v>
      </c>
      <c r="Q10" s="21">
        <v>-42396.459560000003</v>
      </c>
      <c r="R10" s="21">
        <v>-557.79073000000005</v>
      </c>
      <c r="S10" s="21">
        <v>-590.86129000000005</v>
      </c>
      <c r="T10" s="21">
        <v>-582.79840000000002</v>
      </c>
      <c r="U10" s="21">
        <v>-547.01207999999997</v>
      </c>
      <c r="V10" s="21">
        <v>-572.32834000000003</v>
      </c>
      <c r="W10" s="21">
        <v>-598.78206999999998</v>
      </c>
      <c r="X10" s="21">
        <v>-634.73086999999998</v>
      </c>
      <c r="Y10" s="21">
        <v>-625.73729000000003</v>
      </c>
      <c r="Z10" s="21">
        <v>-587.30782999999997</v>
      </c>
      <c r="AA10" s="21">
        <v>-614.25540000000001</v>
      </c>
      <c r="AB10" s="21">
        <v>-35558.491269999999</v>
      </c>
      <c r="AC10" s="21">
        <v>-37825.098720000002</v>
      </c>
      <c r="AD10" s="21">
        <v>-37050.939939999997</v>
      </c>
      <c r="AE10" s="21">
        <v>-34903.903989999999</v>
      </c>
      <c r="AF10" s="21">
        <v>-36291.716829999998</v>
      </c>
      <c r="AG10" s="21">
        <v>-100.36559</v>
      </c>
      <c r="AH10" s="21">
        <v>-103.39812000000001</v>
      </c>
      <c r="AI10" s="21">
        <v>-104.10007</v>
      </c>
      <c r="AJ10" s="21">
        <v>-97.779889999999995</v>
      </c>
      <c r="AK10" s="21">
        <v>-103.44958</v>
      </c>
      <c r="AL10" s="21">
        <v>-241.44910999999999</v>
      </c>
      <c r="AM10" s="21">
        <v>-254.53444999999999</v>
      </c>
      <c r="AN10" s="21">
        <v>-251.33024</v>
      </c>
      <c r="AO10" s="21">
        <v>-236.42950999999999</v>
      </c>
      <c r="AP10" s="21">
        <v>-247.20303000000001</v>
      </c>
      <c r="AQ10" s="21">
        <v>-470.35172999999998</v>
      </c>
      <c r="AR10" s="21">
        <v>-498.29888</v>
      </c>
      <c r="AS10" s="21">
        <v>-489.95967000000002</v>
      </c>
      <c r="AT10" s="21">
        <v>-461.08938999999998</v>
      </c>
      <c r="AU10" s="21">
        <v>-480.83501000000001</v>
      </c>
      <c r="AV10" s="21">
        <v>-537.26369999999997</v>
      </c>
      <c r="AW10" s="21">
        <v>-569.25025000000005</v>
      </c>
      <c r="AX10" s="21">
        <v>-559.64179000000001</v>
      </c>
      <c r="AY10" s="21">
        <v>-526.71700999999996</v>
      </c>
      <c r="AZ10" s="21">
        <v>-549.23487999999998</v>
      </c>
      <c r="BA10" s="21">
        <v>-841.93426999999997</v>
      </c>
      <c r="BB10" s="21">
        <v>-893.82516999999996</v>
      </c>
      <c r="BC10" s="21">
        <v>-877.32104000000004</v>
      </c>
      <c r="BD10" s="21">
        <v>-825.75099999999998</v>
      </c>
      <c r="BE10" s="21">
        <v>-860.14755000000002</v>
      </c>
      <c r="BF10" s="21">
        <v>-1025.5787</v>
      </c>
      <c r="BG10" s="21">
        <v>-1089.2866300000001</v>
      </c>
      <c r="BH10" s="21">
        <v>-1068.6962100000001</v>
      </c>
      <c r="BI10" s="21">
        <v>-1006.04563</v>
      </c>
      <c r="BJ10" s="21">
        <v>-1047.66353</v>
      </c>
      <c r="BK10" s="21">
        <v>-320.00576999999998</v>
      </c>
      <c r="BL10" s="21">
        <v>-340.63067999999998</v>
      </c>
      <c r="BM10" s="21">
        <v>-333.58882</v>
      </c>
      <c r="BN10" s="21">
        <v>-314.03903000000003</v>
      </c>
      <c r="BO10" s="21">
        <v>-326.67975000000001</v>
      </c>
      <c r="BP10" s="21">
        <v>-301.72102999999998</v>
      </c>
      <c r="BQ10" s="21">
        <v>-314.64972</v>
      </c>
      <c r="BR10" s="21">
        <v>-314.60455999999999</v>
      </c>
      <c r="BS10" s="21">
        <v>-295.03906000000001</v>
      </c>
      <c r="BT10" s="21">
        <v>-311.07670999999999</v>
      </c>
      <c r="BU10" s="21">
        <v>-14.022600000000001</v>
      </c>
      <c r="BV10" s="21">
        <v>-8.1999200000000005</v>
      </c>
      <c r="BW10" s="21">
        <v>-13.606009999999999</v>
      </c>
      <c r="BX10" s="21">
        <v>-12.34492</v>
      </c>
      <c r="BY10" s="21">
        <v>-16.29055</v>
      </c>
      <c r="BZ10" s="21">
        <v>-972.19287999999995</v>
      </c>
      <c r="CA10" s="21">
        <v>-1029.7905499999999</v>
      </c>
      <c r="CB10" s="21">
        <v>-1012.6570400000001</v>
      </c>
      <c r="CC10" s="21">
        <v>-953.10397</v>
      </c>
      <c r="CD10" s="21">
        <v>-993.94208000000003</v>
      </c>
      <c r="CE10" s="21">
        <v>2.7418900000000002</v>
      </c>
      <c r="CF10" s="21">
        <v>-448.68779000000001</v>
      </c>
      <c r="CG10" s="21">
        <v>-473.10451</v>
      </c>
      <c r="CH10" s="21">
        <v>-468.46829000000002</v>
      </c>
      <c r="CI10" s="21">
        <v>-439.64900999999998</v>
      </c>
      <c r="CJ10" s="21">
        <v>-460.95823000000001</v>
      </c>
      <c r="CK10" s="21">
        <v>-559.19732999999997</v>
      </c>
      <c r="CL10" s="21">
        <v>-591.80974000000003</v>
      </c>
      <c r="CM10" s="21">
        <v>-584.24229000000003</v>
      </c>
      <c r="CN10" s="21">
        <v>-548.28836000000001</v>
      </c>
      <c r="CO10" s="21">
        <v>-573.98464999999999</v>
      </c>
      <c r="CP10" s="21">
        <v>-546.72119999999995</v>
      </c>
      <c r="CQ10" s="21">
        <v>-578.47406000000001</v>
      </c>
      <c r="CR10" s="21">
        <v>-571.12525000000005</v>
      </c>
      <c r="CS10" s="21">
        <v>-536.02666999999997</v>
      </c>
      <c r="CT10" s="21">
        <v>-561.15382999999997</v>
      </c>
      <c r="CU10" s="21">
        <v>-495.59994999999998</v>
      </c>
      <c r="CV10" s="21">
        <v>-524.00045</v>
      </c>
      <c r="CW10" s="21">
        <v>-517.62073999999996</v>
      </c>
      <c r="CX10" s="21">
        <v>-485.86520999999999</v>
      </c>
      <c r="CY10" s="21">
        <v>-508.72183000000001</v>
      </c>
      <c r="CZ10" s="21">
        <v>-594.80444999999997</v>
      </c>
      <c r="DA10" s="21">
        <v>-629.97952999999995</v>
      </c>
      <c r="DB10" s="21">
        <v>-621.36918000000003</v>
      </c>
      <c r="DC10" s="21">
        <v>-583.32093999999995</v>
      </c>
      <c r="DD10" s="21">
        <v>-610.21510000000001</v>
      </c>
      <c r="DE10" s="21">
        <v>-639.55237999999997</v>
      </c>
      <c r="DF10" s="21">
        <v>-678.08268999999996</v>
      </c>
      <c r="DG10" s="21">
        <v>-668.20488</v>
      </c>
      <c r="DH10" s="21">
        <v>-627.33651999999995</v>
      </c>
      <c r="DI10" s="21">
        <v>-655.90114000000005</v>
      </c>
      <c r="DJ10" s="21">
        <v>-672.12388999999996</v>
      </c>
      <c r="DK10" s="21">
        <v>-713.09592999999995</v>
      </c>
      <c r="DL10" s="21">
        <v>-702.35306000000003</v>
      </c>
      <c r="DM10" s="21">
        <v>-659.33982000000003</v>
      </c>
      <c r="DN10" s="21">
        <v>-689.24487999999997</v>
      </c>
      <c r="DO10" s="21">
        <v>-421.37905000000001</v>
      </c>
      <c r="DP10" s="21">
        <v>-445.82945000000001</v>
      </c>
      <c r="DQ10" s="21">
        <v>-440.23701</v>
      </c>
      <c r="DR10" s="21">
        <v>-413.13682</v>
      </c>
      <c r="DS10" s="21">
        <v>-432.56016</v>
      </c>
      <c r="DT10" s="21">
        <v>-262.41430000000003</v>
      </c>
      <c r="DU10" s="21">
        <v>-274.66107</v>
      </c>
      <c r="DV10" s="21">
        <v>-272.86349999999999</v>
      </c>
      <c r="DW10" s="21">
        <v>-256.53845000000001</v>
      </c>
      <c r="DX10" s="21">
        <v>-269.25497999999999</v>
      </c>
      <c r="DY10" s="21">
        <v>-491.20105000000001</v>
      </c>
      <c r="DZ10" s="21">
        <v>-519.32054000000005</v>
      </c>
      <c r="EA10" s="21">
        <v>-513.07678999999996</v>
      </c>
      <c r="EB10" s="21">
        <v>-481.53656000000001</v>
      </c>
      <c r="EC10" s="21">
        <v>-504.27109000000002</v>
      </c>
      <c r="ED10" s="21">
        <v>-498.87860999999998</v>
      </c>
      <c r="EE10" s="21">
        <v>-528.99266999999998</v>
      </c>
      <c r="EF10" s="21">
        <v>-521.28058999999996</v>
      </c>
      <c r="EG10" s="21">
        <v>-489.33868999999999</v>
      </c>
      <c r="EH10" s="21">
        <v>-511.67554000000001</v>
      </c>
    </row>
    <row r="11" spans="2:138" x14ac:dyDescent="0.3">
      <c r="B11" s="58" t="s">
        <v>167</v>
      </c>
      <c r="C11" s="21">
        <v>-2136.45858</v>
      </c>
      <c r="D11" s="21">
        <v>-2272.6432</v>
      </c>
      <c r="E11" s="21">
        <v>-2226.1284599999999</v>
      </c>
      <c r="F11" s="21">
        <v>-2097.1266000000001</v>
      </c>
      <c r="G11" s="21">
        <v>-2180.5102900000002</v>
      </c>
      <c r="H11" s="21">
        <v>-14355.29969</v>
      </c>
      <c r="I11" s="21">
        <v>-15270.36066</v>
      </c>
      <c r="J11" s="21">
        <v>-14957.82387</v>
      </c>
      <c r="K11" s="21">
        <v>-14091.03154</v>
      </c>
      <c r="L11" s="21">
        <v>-14651.31127</v>
      </c>
      <c r="M11" s="21">
        <v>-6930.9997499999999</v>
      </c>
      <c r="N11" s="21">
        <v>-7372.8061500000003</v>
      </c>
      <c r="O11" s="21">
        <v>-7221.9006399999998</v>
      </c>
      <c r="P11" s="21">
        <v>-6803.40337</v>
      </c>
      <c r="Q11" s="21">
        <v>-7073.9149799999996</v>
      </c>
      <c r="R11" s="21">
        <v>-201.75640000000001</v>
      </c>
      <c r="S11" s="21">
        <v>-214.36322000000001</v>
      </c>
      <c r="T11" s="21">
        <v>-211.20433</v>
      </c>
      <c r="U11" s="21">
        <v>-198.24478999999999</v>
      </c>
      <c r="V11" s="21">
        <v>-206.34129999999999</v>
      </c>
      <c r="W11" s="21">
        <v>-134.34152</v>
      </c>
      <c r="X11" s="21">
        <v>-142.26544999999999</v>
      </c>
      <c r="Y11" s="21">
        <v>-140.68798000000001</v>
      </c>
      <c r="Z11" s="21">
        <v>-132.00326999999999</v>
      </c>
      <c r="AA11" s="21">
        <v>-137.39427000000001</v>
      </c>
      <c r="AB11" s="21">
        <v>-7167.6268300000002</v>
      </c>
      <c r="AC11" s="21">
        <v>-7624.5133800000003</v>
      </c>
      <c r="AD11" s="21">
        <v>-7468.4639800000004</v>
      </c>
      <c r="AE11" s="21">
        <v>-7035.6797999999999</v>
      </c>
      <c r="AF11" s="21">
        <v>-7315.4251999999997</v>
      </c>
      <c r="AG11" s="21">
        <v>-25.056519999999999</v>
      </c>
      <c r="AH11" s="21">
        <v>-25.867750000000001</v>
      </c>
      <c r="AI11" s="21">
        <v>-26.220700000000001</v>
      </c>
      <c r="AJ11" s="21">
        <v>-24.59074</v>
      </c>
      <c r="AK11" s="21">
        <v>-25.58033</v>
      </c>
      <c r="AL11" s="21">
        <v>-103.44132999999999</v>
      </c>
      <c r="AM11" s="21">
        <v>-109.5223</v>
      </c>
      <c r="AN11" s="21">
        <v>-107.904</v>
      </c>
      <c r="AO11" s="21">
        <v>-101.51300999999999</v>
      </c>
      <c r="AP11" s="21">
        <v>-105.59763</v>
      </c>
      <c r="AQ11" s="21">
        <v>-174.47095999999999</v>
      </c>
      <c r="AR11" s="21">
        <v>-185.15531999999999</v>
      </c>
      <c r="AS11" s="21">
        <v>-181.94417000000001</v>
      </c>
      <c r="AT11" s="21">
        <v>-171.21818999999999</v>
      </c>
      <c r="AU11" s="21">
        <v>-178.10762</v>
      </c>
      <c r="AV11" s="21">
        <v>-116.16257</v>
      </c>
      <c r="AW11" s="21">
        <v>-123.03125</v>
      </c>
      <c r="AX11" s="21">
        <v>-121.16522000000001</v>
      </c>
      <c r="AY11" s="21">
        <v>-114.00189</v>
      </c>
      <c r="AZ11" s="21">
        <v>-118.58787</v>
      </c>
      <c r="BA11" s="21">
        <v>-30.271820000000002</v>
      </c>
      <c r="BB11" s="21">
        <v>-31.68207</v>
      </c>
      <c r="BC11" s="21">
        <v>-31.624690000000001</v>
      </c>
      <c r="BD11" s="21">
        <v>-29.707879999999999</v>
      </c>
      <c r="BE11" s="21">
        <v>-30.902920000000002</v>
      </c>
      <c r="BF11" s="21">
        <v>37.447380000000003</v>
      </c>
      <c r="BG11" s="21">
        <v>40.411499999999997</v>
      </c>
      <c r="BH11" s="21">
        <v>38.965580000000003</v>
      </c>
      <c r="BI11" s="21">
        <v>36.751519999999999</v>
      </c>
      <c r="BJ11" s="21">
        <v>38.228290000000001</v>
      </c>
      <c r="BK11" s="21">
        <v>-222.64318</v>
      </c>
      <c r="BL11" s="21">
        <v>-236.99290999999999</v>
      </c>
      <c r="BM11" s="21">
        <v>-232.09354999999999</v>
      </c>
      <c r="BN11" s="21">
        <v>-218.49182999999999</v>
      </c>
      <c r="BO11" s="21">
        <v>-227.28658999999999</v>
      </c>
      <c r="BP11" s="21">
        <v>-91.031819999999996</v>
      </c>
      <c r="BQ11" s="21">
        <v>-95.401020000000003</v>
      </c>
      <c r="BR11" s="21">
        <v>-95.45147</v>
      </c>
      <c r="BS11" s="21">
        <v>-89.447389999999999</v>
      </c>
      <c r="BT11" s="21">
        <v>-93.100080000000005</v>
      </c>
      <c r="BU11" s="21">
        <v>-3.7557100000000001</v>
      </c>
      <c r="BV11" s="21">
        <v>-2.42042</v>
      </c>
      <c r="BW11" s="21">
        <v>-4.1127000000000002</v>
      </c>
      <c r="BX11" s="21">
        <v>-3.6876899999999999</v>
      </c>
      <c r="BY11" s="21">
        <v>-3.8359999999999999</v>
      </c>
      <c r="BZ11" s="21">
        <v>-341.09482000000003</v>
      </c>
      <c r="CA11" s="21">
        <v>-361.88411000000002</v>
      </c>
      <c r="CB11" s="21">
        <v>-355.7045</v>
      </c>
      <c r="CC11" s="21">
        <v>-334.76719000000003</v>
      </c>
      <c r="CD11" s="21">
        <v>-348.21370000000002</v>
      </c>
      <c r="CE11" s="21">
        <v>-4.6000000000000001E-4</v>
      </c>
      <c r="CF11" s="21">
        <v>-201.16677999999999</v>
      </c>
      <c r="CG11" s="21">
        <v>-213.49250000000001</v>
      </c>
      <c r="CH11" s="21">
        <v>-210.61376000000001</v>
      </c>
      <c r="CI11" s="21">
        <v>-197.66544999999999</v>
      </c>
      <c r="CJ11" s="21">
        <v>-205.73822999999999</v>
      </c>
      <c r="CK11" s="21">
        <v>-224.36627999999999</v>
      </c>
      <c r="CL11" s="21">
        <v>-238.39239000000001</v>
      </c>
      <c r="CM11" s="21">
        <v>-234.87055000000001</v>
      </c>
      <c r="CN11" s="21">
        <v>-220.46114</v>
      </c>
      <c r="CO11" s="21">
        <v>-229.465</v>
      </c>
      <c r="CP11" s="21">
        <v>-185.23461</v>
      </c>
      <c r="CQ11" s="21">
        <v>-196.57401999999999</v>
      </c>
      <c r="CR11" s="21">
        <v>-193.94058000000001</v>
      </c>
      <c r="CS11" s="21">
        <v>-182.01056</v>
      </c>
      <c r="CT11" s="21">
        <v>-189.44397000000001</v>
      </c>
      <c r="CU11" s="21">
        <v>-147.41647</v>
      </c>
      <c r="CV11" s="21">
        <v>-156.19662</v>
      </c>
      <c r="CW11" s="21">
        <v>-154.37243000000001</v>
      </c>
      <c r="CX11" s="21">
        <v>-144.85067000000001</v>
      </c>
      <c r="CY11" s="21">
        <v>-150.76636999999999</v>
      </c>
      <c r="CZ11" s="21">
        <v>-153.18040999999999</v>
      </c>
      <c r="DA11" s="21">
        <v>-162.33535000000001</v>
      </c>
      <c r="DB11" s="21">
        <v>-160.40463</v>
      </c>
      <c r="DC11" s="21">
        <v>-150.51428000000001</v>
      </c>
      <c r="DD11" s="21">
        <v>-156.66129000000001</v>
      </c>
      <c r="DE11" s="21">
        <v>-126.23653</v>
      </c>
      <c r="DF11" s="21">
        <v>-133.58519999999999</v>
      </c>
      <c r="DG11" s="21">
        <v>-132.21517</v>
      </c>
      <c r="DH11" s="21">
        <v>-124.03937000000001</v>
      </c>
      <c r="DI11" s="21">
        <v>-129.10507999999999</v>
      </c>
      <c r="DJ11" s="21">
        <v>-110.16992</v>
      </c>
      <c r="DK11" s="21">
        <v>-116.43491</v>
      </c>
      <c r="DL11" s="21">
        <v>-115.41133000000001</v>
      </c>
      <c r="DM11" s="21">
        <v>-108.25237</v>
      </c>
      <c r="DN11" s="21">
        <v>-112.6733</v>
      </c>
      <c r="DO11" s="21">
        <v>-128.69647000000001</v>
      </c>
      <c r="DP11" s="21">
        <v>-136.43780000000001</v>
      </c>
      <c r="DQ11" s="21">
        <v>-134.76070000000001</v>
      </c>
      <c r="DR11" s="21">
        <v>-126.45648</v>
      </c>
      <c r="DS11" s="21">
        <v>-131.62099000000001</v>
      </c>
      <c r="DT11" s="21">
        <v>-84.10172</v>
      </c>
      <c r="DU11" s="21">
        <v>-88.422319999999999</v>
      </c>
      <c r="DV11" s="21">
        <v>-87.808989999999994</v>
      </c>
      <c r="DW11" s="21">
        <v>-82.534530000000004</v>
      </c>
      <c r="DX11" s="21">
        <v>-85.85521</v>
      </c>
      <c r="DY11" s="21">
        <v>-214.82965999999999</v>
      </c>
      <c r="DZ11" s="21">
        <v>-228.27162000000001</v>
      </c>
      <c r="EA11" s="21">
        <v>-224.88642999999999</v>
      </c>
      <c r="EB11" s="21">
        <v>-211.09050999999999</v>
      </c>
      <c r="EC11" s="21">
        <v>-219.71165999999999</v>
      </c>
      <c r="ED11" s="21">
        <v>-112.52161</v>
      </c>
      <c r="EE11" s="21">
        <v>-119.23008</v>
      </c>
      <c r="EF11" s="21">
        <v>-117.83362</v>
      </c>
      <c r="EG11" s="21">
        <v>-110.56314</v>
      </c>
      <c r="EH11" s="21">
        <v>-115.07854</v>
      </c>
    </row>
    <row r="12" spans="2:138" x14ac:dyDescent="0.3">
      <c r="B12" s="58" t="s">
        <v>168</v>
      </c>
      <c r="C12" s="21">
        <v>-22274.728029999998</v>
      </c>
      <c r="D12" s="21">
        <v>-23694.589650000002</v>
      </c>
      <c r="E12" s="21">
        <v>-23209.62672</v>
      </c>
      <c r="F12" s="21">
        <v>-21864.652600000001</v>
      </c>
      <c r="G12" s="21">
        <v>-22734.011450000002</v>
      </c>
      <c r="H12" s="21">
        <v>-39574.249369999998</v>
      </c>
      <c r="I12" s="21">
        <v>-42096.861349999999</v>
      </c>
      <c r="J12" s="21">
        <v>-41235.269520000002</v>
      </c>
      <c r="K12" s="21">
        <v>-38845.723039999997</v>
      </c>
      <c r="L12" s="21">
        <v>-40390.285000000003</v>
      </c>
      <c r="M12" s="21">
        <v>-25778.400669999999</v>
      </c>
      <c r="N12" s="21">
        <v>-27421.606970000001</v>
      </c>
      <c r="O12" s="21">
        <v>-26860.345549999998</v>
      </c>
      <c r="P12" s="21">
        <v>-25303.83267</v>
      </c>
      <c r="Q12" s="21">
        <v>-26309.943889999999</v>
      </c>
      <c r="R12" s="21">
        <v>-478.29325999999998</v>
      </c>
      <c r="S12" s="21">
        <v>-436.03336999999999</v>
      </c>
      <c r="T12" s="21">
        <v>-437.04262</v>
      </c>
      <c r="U12" s="21">
        <v>-477.66777000000002</v>
      </c>
      <c r="V12" s="21">
        <v>-470.40679999999998</v>
      </c>
      <c r="W12" s="21">
        <v>-360.17577</v>
      </c>
      <c r="X12" s="21">
        <v>-310.41849999999999</v>
      </c>
      <c r="Y12" s="21">
        <v>-314.19233000000003</v>
      </c>
      <c r="Z12" s="21">
        <v>-361.49360999999999</v>
      </c>
      <c r="AA12" s="21">
        <v>-349.35656999999998</v>
      </c>
      <c r="AB12" s="21">
        <v>-26409.025399999999</v>
      </c>
      <c r="AC12" s="21">
        <v>-28092.417799999999</v>
      </c>
      <c r="AD12" s="21">
        <v>-27517.455859999998</v>
      </c>
      <c r="AE12" s="21">
        <v>-25922.868330000001</v>
      </c>
      <c r="AF12" s="21">
        <v>-26953.58654</v>
      </c>
      <c r="AG12" s="21">
        <v>-121.74745</v>
      </c>
      <c r="AH12" s="21">
        <v>-88.563410000000005</v>
      </c>
      <c r="AI12" s="21">
        <v>-91.888649999999998</v>
      </c>
      <c r="AJ12" s="21">
        <v>-124.31583999999999</v>
      </c>
      <c r="AK12" s="21">
        <v>-113.84256999999999</v>
      </c>
      <c r="AL12" s="21">
        <v>-299.36831999999998</v>
      </c>
      <c r="AM12" s="21">
        <v>-289.11592999999999</v>
      </c>
      <c r="AN12" s="21">
        <v>-286.87923000000001</v>
      </c>
      <c r="AO12" s="21">
        <v>-297.26197000000002</v>
      </c>
      <c r="AP12" s="21">
        <v>-298.09618999999998</v>
      </c>
      <c r="AQ12" s="21">
        <v>-365.02879999999999</v>
      </c>
      <c r="AR12" s="21">
        <v>-360.47604999999999</v>
      </c>
      <c r="AS12" s="21">
        <v>-356.57148999999998</v>
      </c>
      <c r="AT12" s="21">
        <v>-361.53170999999998</v>
      </c>
      <c r="AU12" s="21">
        <v>-365.50225</v>
      </c>
      <c r="AV12" s="21">
        <v>-356.53940999999998</v>
      </c>
      <c r="AW12" s="21">
        <v>-348.08094999999997</v>
      </c>
      <c r="AX12" s="21">
        <v>-344.81623999999999</v>
      </c>
      <c r="AY12" s="21">
        <v>-353.63071000000002</v>
      </c>
      <c r="AZ12" s="21">
        <v>-355.97563000000002</v>
      </c>
      <c r="BA12" s="21">
        <v>-35.728279999999998</v>
      </c>
      <c r="BB12" s="21">
        <v>-10.37669</v>
      </c>
      <c r="BC12" s="21">
        <v>-13.637919999999999</v>
      </c>
      <c r="BD12" s="21">
        <v>-38.342449999999999</v>
      </c>
      <c r="BE12" s="21">
        <v>-29.435479999999998</v>
      </c>
      <c r="BF12" s="21">
        <v>92.879919999999998</v>
      </c>
      <c r="BG12" s="21">
        <v>127.23311</v>
      </c>
      <c r="BH12" s="21">
        <v>121.05389</v>
      </c>
      <c r="BI12" s="21">
        <v>87.76464</v>
      </c>
      <c r="BJ12" s="21">
        <v>102.06555</v>
      </c>
      <c r="BK12" s="21">
        <v>4355.2895799999997</v>
      </c>
      <c r="BL12" s="21">
        <v>4635.9952999999996</v>
      </c>
      <c r="BM12" s="21">
        <v>4540.1553400000003</v>
      </c>
      <c r="BN12" s="21">
        <v>4274.0819799999999</v>
      </c>
      <c r="BO12" s="21">
        <v>4446.1226800000004</v>
      </c>
      <c r="BP12" s="21">
        <v>-452.27796999999998</v>
      </c>
      <c r="BQ12" s="21">
        <v>-379.02364999999998</v>
      </c>
      <c r="BR12" s="21">
        <v>-385.29394000000002</v>
      </c>
      <c r="BS12" s="21">
        <v>-455.14373000000001</v>
      </c>
      <c r="BT12" s="21">
        <v>-436.15343999999999</v>
      </c>
      <c r="BU12" s="21">
        <v>-81.531170000000003</v>
      </c>
      <c r="BV12" s="21">
        <v>-5.7367699999999999</v>
      </c>
      <c r="BW12" s="21">
        <v>-15.74108</v>
      </c>
      <c r="BX12" s="21">
        <v>-89.749709999999993</v>
      </c>
      <c r="BY12" s="21">
        <v>-62.384430000000002</v>
      </c>
      <c r="BZ12" s="21">
        <v>-744.38266999999996</v>
      </c>
      <c r="CA12" s="21">
        <v>-732.03764999999999</v>
      </c>
      <c r="CB12" s="21">
        <v>-724.46322999999995</v>
      </c>
      <c r="CC12" s="21">
        <v>-737.74513000000002</v>
      </c>
      <c r="CD12" s="21">
        <v>-744.45835999999997</v>
      </c>
      <c r="CE12" s="21">
        <v>-8.5137099999999997</v>
      </c>
      <c r="CF12" s="21">
        <v>-506.45643000000001</v>
      </c>
      <c r="CG12" s="21">
        <v>-453.83609000000001</v>
      </c>
      <c r="CH12" s="21">
        <v>-456.06578000000002</v>
      </c>
      <c r="CI12" s="21">
        <v>-506.60037</v>
      </c>
      <c r="CJ12" s="21">
        <v>-496.04180000000002</v>
      </c>
      <c r="CK12" s="21">
        <v>-518.60744</v>
      </c>
      <c r="CL12" s="21">
        <v>-471.50263999999999</v>
      </c>
      <c r="CM12" s="21">
        <v>-472.87329</v>
      </c>
      <c r="CN12" s="21">
        <v>-518.03697999999997</v>
      </c>
      <c r="CO12" s="21">
        <v>-509.68058000000002</v>
      </c>
      <c r="CP12" s="21">
        <v>-479.61284000000001</v>
      </c>
      <c r="CQ12" s="21">
        <v>-430.25218999999998</v>
      </c>
      <c r="CR12" s="21">
        <v>-432.31103999999999</v>
      </c>
      <c r="CS12" s="21">
        <v>-479.74320999999998</v>
      </c>
      <c r="CT12" s="21">
        <v>-469.94747999999998</v>
      </c>
      <c r="CU12" s="21">
        <v>-431.71667000000002</v>
      </c>
      <c r="CV12" s="21">
        <v>-382.99173000000002</v>
      </c>
      <c r="CW12" s="21">
        <v>-385.43283000000002</v>
      </c>
      <c r="CX12" s="21">
        <v>-432.31545999999997</v>
      </c>
      <c r="CY12" s="21">
        <v>-421.84503999999998</v>
      </c>
      <c r="CZ12" s="21">
        <v>-433.02462000000003</v>
      </c>
      <c r="DA12" s="21">
        <v>-382.87403</v>
      </c>
      <c r="DB12" s="21">
        <v>-385.50582000000003</v>
      </c>
      <c r="DC12" s="21">
        <v>-433.77751999999998</v>
      </c>
      <c r="DD12" s="21">
        <v>-422.79646000000002</v>
      </c>
      <c r="DE12" s="21">
        <v>-335.41404999999997</v>
      </c>
      <c r="DF12" s="21">
        <v>-281.69830999999999</v>
      </c>
      <c r="DG12" s="21">
        <v>-286.09262000000001</v>
      </c>
      <c r="DH12" s="21">
        <v>-337.54187999999999</v>
      </c>
      <c r="DI12" s="21">
        <v>-323.76576</v>
      </c>
      <c r="DJ12" s="21">
        <v>-301.96789999999999</v>
      </c>
      <c r="DK12" s="21">
        <v>-246.84074000000001</v>
      </c>
      <c r="DL12" s="21">
        <v>-251.96661</v>
      </c>
      <c r="DM12" s="21">
        <v>-304.55142999999998</v>
      </c>
      <c r="DN12" s="21">
        <v>-289.88905</v>
      </c>
      <c r="DO12" s="21">
        <v>-362.60471000000001</v>
      </c>
      <c r="DP12" s="21">
        <v>-323.51978000000003</v>
      </c>
      <c r="DQ12" s="21">
        <v>-325.48</v>
      </c>
      <c r="DR12" s="21">
        <v>-362.82533000000001</v>
      </c>
      <c r="DS12" s="21">
        <v>-354.83067</v>
      </c>
      <c r="DT12" s="21">
        <v>-389.51513</v>
      </c>
      <c r="DU12" s="21">
        <v>-358.67014999999998</v>
      </c>
      <c r="DV12" s="21">
        <v>-358.32375999999999</v>
      </c>
      <c r="DW12" s="21">
        <v>-388.85386</v>
      </c>
      <c r="DX12" s="21">
        <v>-383.40458999999998</v>
      </c>
      <c r="DY12" s="21">
        <v>-493.39191</v>
      </c>
      <c r="DZ12" s="21">
        <v>-448.70346999999998</v>
      </c>
      <c r="EA12" s="21">
        <v>-449.91557</v>
      </c>
      <c r="EB12" s="21">
        <v>-492.81759</v>
      </c>
      <c r="EC12" s="21">
        <v>-484.97725000000003</v>
      </c>
      <c r="ED12" s="21">
        <v>-307.49561999999997</v>
      </c>
      <c r="EE12" s="21">
        <v>-268.64465999999999</v>
      </c>
      <c r="EF12" s="21">
        <v>-271.11845</v>
      </c>
      <c r="EG12" s="21">
        <v>-308.32078999999999</v>
      </c>
      <c r="EH12" s="21">
        <v>-299.50452999999999</v>
      </c>
    </row>
    <row r="13" spans="2:138" x14ac:dyDescent="0.3">
      <c r="B13" s="58" t="s">
        <v>169</v>
      </c>
      <c r="C13" s="21">
        <v>-44697.480580000003</v>
      </c>
      <c r="D13" s="21">
        <v>-47546.639360000001</v>
      </c>
      <c r="E13" s="21">
        <v>-46573.490729999998</v>
      </c>
      <c r="F13" s="21">
        <v>-43874.604599999999</v>
      </c>
      <c r="G13" s="21">
        <v>-45619.099540000003</v>
      </c>
      <c r="H13" s="21">
        <v>-80437.170119999995</v>
      </c>
      <c r="I13" s="21">
        <v>-85564.538860000001</v>
      </c>
      <c r="J13" s="21">
        <v>-83813.298869999999</v>
      </c>
      <c r="K13" s="21">
        <v>-78956.394180000003</v>
      </c>
      <c r="L13" s="21">
        <v>-82095.814270000003</v>
      </c>
      <c r="M13" s="21">
        <v>-69619.925940000001</v>
      </c>
      <c r="N13" s="21">
        <v>-74057.745890000006</v>
      </c>
      <c r="O13" s="21">
        <v>-72541.942859999996</v>
      </c>
      <c r="P13" s="21">
        <v>-68338.256479999996</v>
      </c>
      <c r="Q13" s="21">
        <v>-71055.468840000001</v>
      </c>
      <c r="R13" s="21">
        <v>-1006.5611</v>
      </c>
      <c r="S13" s="21">
        <v>-993.54363000000001</v>
      </c>
      <c r="T13" s="21">
        <v>-991.09504000000004</v>
      </c>
      <c r="U13" s="21">
        <v>-996.97190000000001</v>
      </c>
      <c r="V13" s="21">
        <v>-1010.81813</v>
      </c>
      <c r="W13" s="21">
        <v>-995.34145999999998</v>
      </c>
      <c r="X13" s="21">
        <v>-982.27052000000003</v>
      </c>
      <c r="Y13" s="21">
        <v>-980.12220000000002</v>
      </c>
      <c r="Z13" s="21">
        <v>-985.81976999999995</v>
      </c>
      <c r="AA13" s="21">
        <v>-999.12270999999998</v>
      </c>
      <c r="AB13" s="21">
        <v>-65432.19425</v>
      </c>
      <c r="AC13" s="21">
        <v>-69603.043290000001</v>
      </c>
      <c r="AD13" s="21">
        <v>-68178.491620000001</v>
      </c>
      <c r="AE13" s="21">
        <v>-64227.669520000003</v>
      </c>
      <c r="AF13" s="21">
        <v>-66781.423519999997</v>
      </c>
      <c r="AG13" s="21">
        <v>-293.50409999999999</v>
      </c>
      <c r="AH13" s="21">
        <v>-266.75430999999998</v>
      </c>
      <c r="AI13" s="21">
        <v>-271.57249999999999</v>
      </c>
      <c r="AJ13" s="21">
        <v>-293.08668999999998</v>
      </c>
      <c r="AK13" s="21">
        <v>-289.19517999999999</v>
      </c>
      <c r="AL13" s="21">
        <v>-586.63369</v>
      </c>
      <c r="AM13" s="21">
        <v>-591.58840999999995</v>
      </c>
      <c r="AN13" s="21">
        <v>-586.83171000000004</v>
      </c>
      <c r="AO13" s="21">
        <v>-579.31854999999996</v>
      </c>
      <c r="AP13" s="21">
        <v>-591.36671999999999</v>
      </c>
      <c r="AQ13" s="21">
        <v>-763.78803000000005</v>
      </c>
      <c r="AR13" s="21">
        <v>-781.82827999999995</v>
      </c>
      <c r="AS13" s="21">
        <v>-772.75061000000005</v>
      </c>
      <c r="AT13" s="21">
        <v>-752.99242000000004</v>
      </c>
      <c r="AU13" s="21">
        <v>-772.59744999999998</v>
      </c>
      <c r="AV13" s="21">
        <v>-999.78814999999997</v>
      </c>
      <c r="AW13" s="21">
        <v>-1029.36952</v>
      </c>
      <c r="AX13" s="21">
        <v>-1015.93379</v>
      </c>
      <c r="AY13" s="21">
        <v>-985.05957000000001</v>
      </c>
      <c r="AZ13" s="21">
        <v>-1012.69151</v>
      </c>
      <c r="BA13" s="21">
        <v>-860.44677999999999</v>
      </c>
      <c r="BB13" s="21">
        <v>-885.24059999999997</v>
      </c>
      <c r="BC13" s="21">
        <v>-873.92557999999997</v>
      </c>
      <c r="BD13" s="21">
        <v>-847.80616999999995</v>
      </c>
      <c r="BE13" s="21">
        <v>-871.3827</v>
      </c>
      <c r="BF13" s="21">
        <v>-992.03724</v>
      </c>
      <c r="BG13" s="21">
        <v>-1024.63184</v>
      </c>
      <c r="BH13" s="21">
        <v>-1010.4939900000001</v>
      </c>
      <c r="BI13" s="21">
        <v>-977.12671999999998</v>
      </c>
      <c r="BJ13" s="21">
        <v>-1005.56369</v>
      </c>
      <c r="BK13" s="21">
        <v>5789.1189100000001</v>
      </c>
      <c r="BL13" s="21">
        <v>6162.2373399999997</v>
      </c>
      <c r="BM13" s="21">
        <v>6034.84537</v>
      </c>
      <c r="BN13" s="21">
        <v>5681.1764999999996</v>
      </c>
      <c r="BO13" s="21">
        <v>5909.8556799999997</v>
      </c>
      <c r="BP13" s="21">
        <v>-906.17596000000003</v>
      </c>
      <c r="BQ13" s="21">
        <v>-853.62239</v>
      </c>
      <c r="BR13" s="21">
        <v>-861.85073999999997</v>
      </c>
      <c r="BS13" s="21">
        <v>-901.49260000000004</v>
      </c>
      <c r="BT13" s="21">
        <v>-900.48617999999999</v>
      </c>
      <c r="BU13" s="21">
        <v>-103.28549</v>
      </c>
      <c r="BV13" s="21">
        <v>-19.706659999999999</v>
      </c>
      <c r="BW13" s="21">
        <v>-39.605870000000003</v>
      </c>
      <c r="BX13" s="21">
        <v>-111.53636</v>
      </c>
      <c r="BY13" s="21">
        <v>-84.596379999999996</v>
      </c>
      <c r="BZ13" s="21">
        <v>-1613.8730599999999</v>
      </c>
      <c r="CA13" s="21">
        <v>-1650.9020499999999</v>
      </c>
      <c r="CB13" s="21">
        <v>-1631.88204</v>
      </c>
      <c r="CC13" s="21">
        <v>-1591.3985399999999</v>
      </c>
      <c r="CD13" s="21">
        <v>-1632.1480799999999</v>
      </c>
      <c r="CE13" s="21">
        <v>-8.8963099999999997</v>
      </c>
      <c r="CF13" s="21">
        <v>-1003.60019</v>
      </c>
      <c r="CG13" s="21">
        <v>-976.63004999999998</v>
      </c>
      <c r="CH13" s="21">
        <v>-977.69412999999997</v>
      </c>
      <c r="CI13" s="21">
        <v>-995.37118999999996</v>
      </c>
      <c r="CJ13" s="21">
        <v>-1004.61389</v>
      </c>
      <c r="CK13" s="21">
        <v>-1050.2198100000001</v>
      </c>
      <c r="CL13" s="21">
        <v>-1031.73551</v>
      </c>
      <c r="CM13" s="21">
        <v>-1030.5314499999999</v>
      </c>
      <c r="CN13" s="21">
        <v>-1040.65515</v>
      </c>
      <c r="CO13" s="21">
        <v>-1053.5135</v>
      </c>
      <c r="CP13" s="21">
        <v>-1084.4718600000001</v>
      </c>
      <c r="CQ13" s="21">
        <v>-1069.03279</v>
      </c>
      <c r="CR13" s="21">
        <v>-1066.6417200000001</v>
      </c>
      <c r="CS13" s="21">
        <v>-1074.32638</v>
      </c>
      <c r="CT13" s="21">
        <v>-1088.7105100000001</v>
      </c>
      <c r="CU13" s="21">
        <v>-1051.0438300000001</v>
      </c>
      <c r="CV13" s="21">
        <v>-1037.6096500000001</v>
      </c>
      <c r="CW13" s="21">
        <v>-1034.83456</v>
      </c>
      <c r="CX13" s="21">
        <v>-1041.09896</v>
      </c>
      <c r="CY13" s="21">
        <v>-1055.4086299999999</v>
      </c>
      <c r="CZ13" s="21">
        <v>-1084.0590199999999</v>
      </c>
      <c r="DA13" s="21">
        <v>-1071.28874</v>
      </c>
      <c r="DB13" s="21">
        <v>-1068.11925</v>
      </c>
      <c r="DC13" s="21">
        <v>-1073.7196200000001</v>
      </c>
      <c r="DD13" s="21">
        <v>-1088.7960800000001</v>
      </c>
      <c r="DE13" s="21">
        <v>-1009.64674</v>
      </c>
      <c r="DF13" s="21">
        <v>-995.28831000000002</v>
      </c>
      <c r="DG13" s="21">
        <v>-992.94542999999999</v>
      </c>
      <c r="DH13" s="21">
        <v>-1000.2641</v>
      </c>
      <c r="DI13" s="21">
        <v>-1013.4968</v>
      </c>
      <c r="DJ13" s="21">
        <v>-1023.80255</v>
      </c>
      <c r="DK13" s="21">
        <v>-1011.55579</v>
      </c>
      <c r="DL13" s="21">
        <v>-1008.6551899999999</v>
      </c>
      <c r="DM13" s="21">
        <v>-1014.03844</v>
      </c>
      <c r="DN13" s="21">
        <v>-1028.3161600000001</v>
      </c>
      <c r="DO13" s="21">
        <v>-895.02580999999998</v>
      </c>
      <c r="DP13" s="21">
        <v>-886.61090999999999</v>
      </c>
      <c r="DQ13" s="21">
        <v>-883.71979999999996</v>
      </c>
      <c r="DR13" s="21">
        <v>-886.16669000000002</v>
      </c>
      <c r="DS13" s="21">
        <v>-899.49048000000005</v>
      </c>
      <c r="DT13" s="21">
        <v>-771.51257999999996</v>
      </c>
      <c r="DU13" s="21">
        <v>-759.00046999999995</v>
      </c>
      <c r="DV13" s="21">
        <v>-757.43836999999996</v>
      </c>
      <c r="DW13" s="21">
        <v>-764.01392999999996</v>
      </c>
      <c r="DX13" s="21">
        <v>-773.38619000000006</v>
      </c>
      <c r="DY13" s="21">
        <v>-984.84148000000005</v>
      </c>
      <c r="DZ13" s="21">
        <v>-966.39144999999996</v>
      </c>
      <c r="EA13" s="21">
        <v>-965.47568999999999</v>
      </c>
      <c r="EB13" s="21">
        <v>-975.95974000000001</v>
      </c>
      <c r="EC13" s="21">
        <v>-987.72411</v>
      </c>
      <c r="ED13" s="21">
        <v>-837.84878000000003</v>
      </c>
      <c r="EE13" s="21">
        <v>-830.03088000000002</v>
      </c>
      <c r="EF13" s="21">
        <v>-827.13987999999995</v>
      </c>
      <c r="EG13" s="21">
        <v>-829.61726999999996</v>
      </c>
      <c r="EH13" s="21">
        <v>-842.04875000000004</v>
      </c>
    </row>
    <row r="14" spans="2:138" x14ac:dyDescent="0.3">
      <c r="B14" s="58" t="s">
        <v>170</v>
      </c>
      <c r="C14" s="21">
        <v>-31224.46082</v>
      </c>
      <c r="D14" s="21">
        <v>-33214.806709999997</v>
      </c>
      <c r="E14" s="21">
        <v>-32534.991180000001</v>
      </c>
      <c r="F14" s="21">
        <v>-30649.621739999999</v>
      </c>
      <c r="G14" s="21">
        <v>-31868.2791</v>
      </c>
      <c r="H14" s="21">
        <v>-63529.488360000003</v>
      </c>
      <c r="I14" s="21">
        <v>-67579.097659999999</v>
      </c>
      <c r="J14" s="21">
        <v>-66195.96372</v>
      </c>
      <c r="K14" s="21">
        <v>-62359.967629999999</v>
      </c>
      <c r="L14" s="21">
        <v>-64839.489869999998</v>
      </c>
      <c r="M14" s="21">
        <v>-63817.826889999997</v>
      </c>
      <c r="N14" s="21">
        <v>-67885.800560000003</v>
      </c>
      <c r="O14" s="21">
        <v>-66496.323999999993</v>
      </c>
      <c r="P14" s="21">
        <v>-62642.971299999997</v>
      </c>
      <c r="Q14" s="21">
        <v>-65133.732179999999</v>
      </c>
      <c r="R14" s="21">
        <v>-842.12136999999996</v>
      </c>
      <c r="S14" s="21">
        <v>-890.64288999999997</v>
      </c>
      <c r="T14" s="21">
        <v>-877.73762999999997</v>
      </c>
      <c r="U14" s="21">
        <v>-827.53853000000004</v>
      </c>
      <c r="V14" s="21">
        <v>-859.03750000000002</v>
      </c>
      <c r="W14" s="21">
        <v>-968.37343999999996</v>
      </c>
      <c r="X14" s="21">
        <v>-1025.5615299999999</v>
      </c>
      <c r="Y14" s="21">
        <v>-1009.79113</v>
      </c>
      <c r="Z14" s="21">
        <v>-951.59186</v>
      </c>
      <c r="AA14" s="21">
        <v>-988.13977</v>
      </c>
      <c r="AB14" s="21">
        <v>-57536.863160000001</v>
      </c>
      <c r="AC14" s="21">
        <v>-61204.439550000003</v>
      </c>
      <c r="AD14" s="21">
        <v>-59951.780440000002</v>
      </c>
      <c r="AE14" s="21">
        <v>-56477.68159</v>
      </c>
      <c r="AF14" s="21">
        <v>-58723.2886</v>
      </c>
      <c r="AG14" s="21">
        <v>-241.43709000000001</v>
      </c>
      <c r="AH14" s="21">
        <v>-251.16717</v>
      </c>
      <c r="AI14" s="21">
        <v>-249.87198000000001</v>
      </c>
      <c r="AJ14" s="21">
        <v>-237.01996</v>
      </c>
      <c r="AK14" s="21">
        <v>-245.10781</v>
      </c>
      <c r="AL14" s="21">
        <v>-437.41325999999998</v>
      </c>
      <c r="AM14" s="21">
        <v>-461.40442000000002</v>
      </c>
      <c r="AN14" s="21">
        <v>-454.68018000000001</v>
      </c>
      <c r="AO14" s="21">
        <v>-429.31290999999999</v>
      </c>
      <c r="AP14" s="21">
        <v>-445.54500000000002</v>
      </c>
      <c r="AQ14" s="21">
        <v>-648.78641000000005</v>
      </c>
      <c r="AR14" s="21">
        <v>-686.60171000000003</v>
      </c>
      <c r="AS14" s="21">
        <v>-675.08943999999997</v>
      </c>
      <c r="AT14" s="21">
        <v>-636.74202000000002</v>
      </c>
      <c r="AU14" s="21">
        <v>-661.37450999999999</v>
      </c>
      <c r="AV14" s="21">
        <v>-1060.20156</v>
      </c>
      <c r="AW14" s="21">
        <v>-1124.0565300000001</v>
      </c>
      <c r="AX14" s="21">
        <v>-1103.7716600000001</v>
      </c>
      <c r="AY14" s="21">
        <v>-1040.5360700000001</v>
      </c>
      <c r="AZ14" s="21">
        <v>-1081.2873400000001</v>
      </c>
      <c r="BA14" s="21">
        <v>-1106.8000999999999</v>
      </c>
      <c r="BB14" s="21">
        <v>-1174.14858</v>
      </c>
      <c r="BC14" s="21">
        <v>-1152.55303</v>
      </c>
      <c r="BD14" s="21">
        <v>-1086.21513</v>
      </c>
      <c r="BE14" s="21">
        <v>-1128.9370899999999</v>
      </c>
      <c r="BF14" s="21">
        <v>-1350.94487</v>
      </c>
      <c r="BG14" s="21">
        <v>-1433.9638600000001</v>
      </c>
      <c r="BH14" s="21">
        <v>-1406.96146</v>
      </c>
      <c r="BI14" s="21">
        <v>-1325.91535</v>
      </c>
      <c r="BJ14" s="21">
        <v>-1378.2030099999999</v>
      </c>
      <c r="BK14" s="21">
        <v>-833.7636</v>
      </c>
      <c r="BL14" s="21">
        <v>-887.50107000000003</v>
      </c>
      <c r="BM14" s="21">
        <v>-869.15374999999995</v>
      </c>
      <c r="BN14" s="21">
        <v>-818.21745999999996</v>
      </c>
      <c r="BO14" s="21">
        <v>-851.15242000000001</v>
      </c>
      <c r="BP14" s="21">
        <v>-660.33807999999999</v>
      </c>
      <c r="BQ14" s="21">
        <v>-691.84244999999999</v>
      </c>
      <c r="BR14" s="21">
        <v>-686.17993999999999</v>
      </c>
      <c r="BS14" s="21">
        <v>-648.96109999999999</v>
      </c>
      <c r="BT14" s="21">
        <v>-672.20894999999996</v>
      </c>
      <c r="BU14" s="21">
        <v>-28.176259999999999</v>
      </c>
      <c r="BV14" s="21">
        <v>-18.448619999999998</v>
      </c>
      <c r="BW14" s="21">
        <v>-25.726739999999999</v>
      </c>
      <c r="BX14" s="21">
        <v>-27.814789999999999</v>
      </c>
      <c r="BY14" s="21">
        <v>-26.032579999999999</v>
      </c>
      <c r="BZ14" s="21">
        <v>-1406.1116099999999</v>
      </c>
      <c r="CA14" s="21">
        <v>-1488.1099400000001</v>
      </c>
      <c r="CB14" s="21">
        <v>-1463.0443</v>
      </c>
      <c r="CC14" s="21">
        <v>-1380.13948</v>
      </c>
      <c r="CD14" s="21">
        <v>-1433.4327800000001</v>
      </c>
      <c r="CE14" s="21">
        <v>9.9500000000000005E-2</v>
      </c>
      <c r="CF14" s="21">
        <v>-769.77547000000004</v>
      </c>
      <c r="CG14" s="21">
        <v>-811.33416</v>
      </c>
      <c r="CH14" s="21">
        <v>-801.49401999999998</v>
      </c>
      <c r="CI14" s="21">
        <v>-756.46718999999996</v>
      </c>
      <c r="CJ14" s="21">
        <v>-784.66840000000002</v>
      </c>
      <c r="CK14" s="21">
        <v>-844.02071999999998</v>
      </c>
      <c r="CL14" s="21">
        <v>-891.64610000000005</v>
      </c>
      <c r="CM14" s="21">
        <v>-879.40598</v>
      </c>
      <c r="CN14" s="21">
        <v>-829.41219999999998</v>
      </c>
      <c r="CO14" s="21">
        <v>-860.74692000000005</v>
      </c>
      <c r="CP14" s="21">
        <v>-941.82133999999996</v>
      </c>
      <c r="CQ14" s="21">
        <v>-996.30124000000001</v>
      </c>
      <c r="CR14" s="21">
        <v>-981.72487999999998</v>
      </c>
      <c r="CS14" s="21">
        <v>-925.51067999999998</v>
      </c>
      <c r="CT14" s="21">
        <v>-960.79156</v>
      </c>
      <c r="CU14" s="21">
        <v>-962.07852000000003</v>
      </c>
      <c r="CV14" s="21">
        <v>-1018.25705</v>
      </c>
      <c r="CW14" s="21">
        <v>-1003.01</v>
      </c>
      <c r="CX14" s="21">
        <v>-945.41492000000005</v>
      </c>
      <c r="CY14" s="21">
        <v>-981.61699999999996</v>
      </c>
      <c r="CZ14" s="21">
        <v>-1033.20607</v>
      </c>
      <c r="DA14" s="21">
        <v>-1094.12843</v>
      </c>
      <c r="DB14" s="21">
        <v>-1077.3417899999999</v>
      </c>
      <c r="DC14" s="21">
        <v>-1015.30633</v>
      </c>
      <c r="DD14" s="21">
        <v>-1054.3172400000001</v>
      </c>
      <c r="DE14" s="21">
        <v>-998.97411</v>
      </c>
      <c r="DF14" s="21">
        <v>-1057.9655600000001</v>
      </c>
      <c r="DG14" s="21">
        <v>-1041.6726900000001</v>
      </c>
      <c r="DH14" s="21">
        <v>-981.66687999999999</v>
      </c>
      <c r="DI14" s="21">
        <v>-1019.40425</v>
      </c>
      <c r="DJ14" s="21">
        <v>-1036.69055</v>
      </c>
      <c r="DK14" s="21">
        <v>-1098.6717000000001</v>
      </c>
      <c r="DL14" s="21">
        <v>-1081.2320199999999</v>
      </c>
      <c r="DM14" s="21">
        <v>-1018.72223</v>
      </c>
      <c r="DN14" s="21">
        <v>-1058.01856</v>
      </c>
      <c r="DO14" s="21">
        <v>-818.25140999999996</v>
      </c>
      <c r="DP14" s="21">
        <v>-866.57114999999999</v>
      </c>
      <c r="DQ14" s="21">
        <v>-853.23137999999994</v>
      </c>
      <c r="DR14" s="21">
        <v>-804.07262000000003</v>
      </c>
      <c r="DS14" s="21">
        <v>-834.95529999999997</v>
      </c>
      <c r="DT14" s="21">
        <v>-558.15007000000003</v>
      </c>
      <c r="DU14" s="21">
        <v>-586.19344999999998</v>
      </c>
      <c r="DV14" s="21">
        <v>-579.38013999999998</v>
      </c>
      <c r="DW14" s="21">
        <v>-547.84884999999997</v>
      </c>
      <c r="DX14" s="21">
        <v>-567.91476</v>
      </c>
      <c r="DY14" s="21">
        <v>-774.79844000000003</v>
      </c>
      <c r="DZ14" s="21">
        <v>-818.08520999999996</v>
      </c>
      <c r="EA14" s="21">
        <v>-807.17532000000006</v>
      </c>
      <c r="EB14" s="21">
        <v>-761.39049</v>
      </c>
      <c r="EC14" s="21">
        <v>-790.07892000000004</v>
      </c>
      <c r="ED14" s="21">
        <v>-825.08716000000004</v>
      </c>
      <c r="EE14" s="21">
        <v>-874.43186000000003</v>
      </c>
      <c r="EF14" s="21">
        <v>-860.55024000000003</v>
      </c>
      <c r="EG14" s="21">
        <v>-810.78588999999999</v>
      </c>
      <c r="EH14" s="21">
        <v>-842.07120999999995</v>
      </c>
    </row>
    <row r="15" spans="2:138" x14ac:dyDescent="0.3">
      <c r="B15" s="58" t="s">
        <v>171</v>
      </c>
      <c r="C15" s="21">
        <v>11663.022940000001</v>
      </c>
      <c r="D15" s="21">
        <v>12406.46091</v>
      </c>
      <c r="E15" s="21">
        <v>12152.53486</v>
      </c>
      <c r="F15" s="21">
        <v>11448.3079</v>
      </c>
      <c r="G15" s="21">
        <v>11903.50323</v>
      </c>
      <c r="H15" s="21">
        <v>30744.118149999998</v>
      </c>
      <c r="I15" s="21">
        <v>32703.864249999999</v>
      </c>
      <c r="J15" s="21">
        <v>32034.51786</v>
      </c>
      <c r="K15" s="21">
        <v>30178.14659</v>
      </c>
      <c r="L15" s="21">
        <v>31378.073219999998</v>
      </c>
      <c r="M15" s="21">
        <v>24685.723460000001</v>
      </c>
      <c r="N15" s="21">
        <v>26259.27865</v>
      </c>
      <c r="O15" s="21">
        <v>25721.80761</v>
      </c>
      <c r="P15" s="21">
        <v>24231.271120000001</v>
      </c>
      <c r="Q15" s="21">
        <v>25194.735990000001</v>
      </c>
      <c r="R15" s="21">
        <v>324.51465999999999</v>
      </c>
      <c r="S15" s="21">
        <v>344.5317</v>
      </c>
      <c r="T15" s="21">
        <v>339.74131</v>
      </c>
      <c r="U15" s="21">
        <v>318.86649999999997</v>
      </c>
      <c r="V15" s="21">
        <v>331.89049</v>
      </c>
      <c r="W15" s="21">
        <v>320.16320999999999</v>
      </c>
      <c r="X15" s="21">
        <v>339.85883000000001</v>
      </c>
      <c r="Y15" s="21">
        <v>335.18268</v>
      </c>
      <c r="Z15" s="21">
        <v>314.5908</v>
      </c>
      <c r="AA15" s="21">
        <v>327.44015000000002</v>
      </c>
      <c r="AB15" s="21">
        <v>22769.632030000001</v>
      </c>
      <c r="AC15" s="21">
        <v>24221.03831</v>
      </c>
      <c r="AD15" s="21">
        <v>23725.311129999998</v>
      </c>
      <c r="AE15" s="21">
        <v>22350.47162</v>
      </c>
      <c r="AF15" s="21">
        <v>23239.1479</v>
      </c>
      <c r="AG15" s="21">
        <v>42.703229999999998</v>
      </c>
      <c r="AH15" s="21">
        <v>44.02169</v>
      </c>
      <c r="AI15" s="21">
        <v>44.692869999999999</v>
      </c>
      <c r="AJ15" s="21">
        <v>41.907389999999999</v>
      </c>
      <c r="AK15" s="21">
        <v>43.593400000000003</v>
      </c>
      <c r="AL15" s="21">
        <v>133.11143999999999</v>
      </c>
      <c r="AM15" s="21">
        <v>140.64749</v>
      </c>
      <c r="AN15" s="21">
        <v>138.88897</v>
      </c>
      <c r="AO15" s="21">
        <v>130.62880999999999</v>
      </c>
      <c r="AP15" s="21">
        <v>135.88469000000001</v>
      </c>
      <c r="AQ15" s="21">
        <v>279.41010999999997</v>
      </c>
      <c r="AR15" s="21">
        <v>296.41719000000001</v>
      </c>
      <c r="AS15" s="21">
        <v>291.38968999999997</v>
      </c>
      <c r="AT15" s="21">
        <v>274.19958000000003</v>
      </c>
      <c r="AU15" s="21">
        <v>285.23246</v>
      </c>
      <c r="AV15" s="21">
        <v>272.72046999999998</v>
      </c>
      <c r="AW15" s="21">
        <v>289.18896000000001</v>
      </c>
      <c r="AX15" s="21">
        <v>284.42000999999999</v>
      </c>
      <c r="AY15" s="21">
        <v>267.64578999999998</v>
      </c>
      <c r="AZ15" s="21">
        <v>278.41205000000002</v>
      </c>
      <c r="BA15" s="21">
        <v>346.01877999999999</v>
      </c>
      <c r="BB15" s="21">
        <v>367.31509999999997</v>
      </c>
      <c r="BC15" s="21">
        <v>360.81954000000002</v>
      </c>
      <c r="BD15" s="21">
        <v>339.56641999999999</v>
      </c>
      <c r="BE15" s="21">
        <v>353.22465</v>
      </c>
      <c r="BF15" s="21">
        <v>261.77015999999998</v>
      </c>
      <c r="BG15" s="21">
        <v>277.64181000000002</v>
      </c>
      <c r="BH15" s="21">
        <v>272.98923000000002</v>
      </c>
      <c r="BI15" s="21">
        <v>256.90895</v>
      </c>
      <c r="BJ15" s="21">
        <v>267.23295000000002</v>
      </c>
      <c r="BK15" s="21">
        <v>-3347.83509</v>
      </c>
      <c r="BL15" s="21">
        <v>-3563.6086700000001</v>
      </c>
      <c r="BM15" s="21">
        <v>-3489.9381699999999</v>
      </c>
      <c r="BN15" s="21">
        <v>-3285.4122200000002</v>
      </c>
      <c r="BO15" s="21">
        <v>-3417.6569</v>
      </c>
      <c r="BP15" s="21">
        <v>157.98124999999999</v>
      </c>
      <c r="BQ15" s="21">
        <v>165.45929000000001</v>
      </c>
      <c r="BR15" s="21">
        <v>165.65951000000001</v>
      </c>
      <c r="BS15" s="21">
        <v>155.23160999999999</v>
      </c>
      <c r="BT15" s="21">
        <v>161.57239999999999</v>
      </c>
      <c r="BU15" s="21">
        <v>6.7222799999999996</v>
      </c>
      <c r="BV15" s="21">
        <v>4.3424199999999997</v>
      </c>
      <c r="BW15" s="21">
        <v>7.3549499999999997</v>
      </c>
      <c r="BX15" s="21">
        <v>6.5963200000000004</v>
      </c>
      <c r="BY15" s="21">
        <v>6.8607100000000001</v>
      </c>
      <c r="BZ15" s="21">
        <v>570.39227000000005</v>
      </c>
      <c r="CA15" s="21">
        <v>605.01792999999998</v>
      </c>
      <c r="CB15" s="21">
        <v>594.83689000000004</v>
      </c>
      <c r="CC15" s="21">
        <v>559.80799000000002</v>
      </c>
      <c r="CD15" s="21">
        <v>582.29303000000004</v>
      </c>
      <c r="CE15" s="21">
        <v>-4.6000000000000001E-4</v>
      </c>
      <c r="CF15" s="21">
        <v>249.69651999999999</v>
      </c>
      <c r="CG15" s="21">
        <v>264.10455999999999</v>
      </c>
      <c r="CH15" s="21">
        <v>261.53129000000001</v>
      </c>
      <c r="CI15" s="21">
        <v>245.35056</v>
      </c>
      <c r="CJ15" s="21">
        <v>255.37200000000001</v>
      </c>
      <c r="CK15" s="21">
        <v>325.28890000000001</v>
      </c>
      <c r="CL15" s="21">
        <v>345.09665999999999</v>
      </c>
      <c r="CM15" s="21">
        <v>340.58206999999999</v>
      </c>
      <c r="CN15" s="21">
        <v>319.62727000000001</v>
      </c>
      <c r="CO15" s="21">
        <v>332.68238000000002</v>
      </c>
      <c r="CP15" s="21">
        <v>314.29457000000002</v>
      </c>
      <c r="CQ15" s="21">
        <v>333.38515000000001</v>
      </c>
      <c r="CR15" s="21">
        <v>329.08186000000001</v>
      </c>
      <c r="CS15" s="21">
        <v>308.82429999999999</v>
      </c>
      <c r="CT15" s="21">
        <v>321.43817999999999</v>
      </c>
      <c r="CU15" s="21">
        <v>278.67264999999998</v>
      </c>
      <c r="CV15" s="21">
        <v>295.40634</v>
      </c>
      <c r="CW15" s="21">
        <v>291.80104</v>
      </c>
      <c r="CX15" s="21">
        <v>273.82236</v>
      </c>
      <c r="CY15" s="21">
        <v>285.00662</v>
      </c>
      <c r="CZ15" s="21">
        <v>314.33474000000001</v>
      </c>
      <c r="DA15" s="21">
        <v>333.49367999999998</v>
      </c>
      <c r="DB15" s="21">
        <v>329.10793999999999</v>
      </c>
      <c r="DC15" s="21">
        <v>308.86374999999998</v>
      </c>
      <c r="DD15" s="21">
        <v>321.47922999999997</v>
      </c>
      <c r="DE15" s="21">
        <v>324.73462999999998</v>
      </c>
      <c r="DF15" s="21">
        <v>344.72206</v>
      </c>
      <c r="DG15" s="21">
        <v>339.97221000000002</v>
      </c>
      <c r="DH15" s="21">
        <v>319.08262999999999</v>
      </c>
      <c r="DI15" s="21">
        <v>332.11545999999998</v>
      </c>
      <c r="DJ15" s="21">
        <v>303.52242999999999</v>
      </c>
      <c r="DK15" s="21">
        <v>322.09390999999999</v>
      </c>
      <c r="DL15" s="21">
        <v>317.78697</v>
      </c>
      <c r="DM15" s="21">
        <v>298.23964999999998</v>
      </c>
      <c r="DN15" s="21">
        <v>310.42117999999999</v>
      </c>
      <c r="DO15" s="21">
        <v>242.60834</v>
      </c>
      <c r="DP15" s="21">
        <v>257.30628000000002</v>
      </c>
      <c r="DQ15" s="21">
        <v>254.02366000000001</v>
      </c>
      <c r="DR15" s="21">
        <v>238.38577000000001</v>
      </c>
      <c r="DS15" s="21">
        <v>248.12259</v>
      </c>
      <c r="DT15" s="21">
        <v>139.81784999999999</v>
      </c>
      <c r="DU15" s="21">
        <v>146.86685</v>
      </c>
      <c r="DV15" s="21">
        <v>145.99467999999999</v>
      </c>
      <c r="DW15" s="21">
        <v>137.2097</v>
      </c>
      <c r="DX15" s="21">
        <v>142.72958</v>
      </c>
      <c r="DY15" s="21">
        <v>282.11693000000002</v>
      </c>
      <c r="DZ15" s="21">
        <v>299.07213999999999</v>
      </c>
      <c r="EA15" s="21">
        <v>295.40980000000002</v>
      </c>
      <c r="EB15" s="21">
        <v>277.20670999999999</v>
      </c>
      <c r="EC15" s="21">
        <v>288.5292</v>
      </c>
      <c r="ED15" s="21">
        <v>264.59093000000001</v>
      </c>
      <c r="EE15" s="21">
        <v>280.96764999999999</v>
      </c>
      <c r="EF15" s="21">
        <v>277.00038999999998</v>
      </c>
      <c r="EG15" s="21">
        <v>259.98574000000002</v>
      </c>
      <c r="EH15" s="21">
        <v>270.60476</v>
      </c>
    </row>
    <row r="16" spans="2:138" x14ac:dyDescent="0.3">
      <c r="B16" s="58" t="s">
        <v>172</v>
      </c>
      <c r="C16" s="21">
        <v>-4931.48621</v>
      </c>
      <c r="D16" s="21">
        <v>-5245.8347400000002</v>
      </c>
      <c r="E16" s="21">
        <v>-5138.4669700000004</v>
      </c>
      <c r="F16" s="21">
        <v>-4840.6980599999997</v>
      </c>
      <c r="G16" s="21">
        <v>-5033.1687099999999</v>
      </c>
      <c r="H16" s="21">
        <v>7400.4454500000002</v>
      </c>
      <c r="I16" s="21">
        <v>7872.1777700000002</v>
      </c>
      <c r="J16" s="21">
        <v>7711.0587800000003</v>
      </c>
      <c r="K16" s="21">
        <v>7264.2099099999996</v>
      </c>
      <c r="L16" s="21">
        <v>7553.0453699999998</v>
      </c>
      <c r="M16" s="21">
        <v>4830.2983100000001</v>
      </c>
      <c r="N16" s="21">
        <v>5138.19859</v>
      </c>
      <c r="O16" s="21">
        <v>5033.0307000000003</v>
      </c>
      <c r="P16" s="21">
        <v>4741.3748400000004</v>
      </c>
      <c r="Q16" s="21">
        <v>4929.89768</v>
      </c>
      <c r="R16" s="21">
        <v>52.242269999999998</v>
      </c>
      <c r="S16" s="21">
        <v>59.085949999999997</v>
      </c>
      <c r="T16" s="21">
        <v>49.768149999999999</v>
      </c>
      <c r="U16" s="21">
        <v>51.122619999999998</v>
      </c>
      <c r="V16" s="21">
        <v>51.179769999999998</v>
      </c>
      <c r="W16" s="21">
        <v>50.483260000000001</v>
      </c>
      <c r="X16" s="21">
        <v>57.224850000000004</v>
      </c>
      <c r="Y16" s="21">
        <v>47.964010000000002</v>
      </c>
      <c r="Z16" s="21">
        <v>49.397599999999997</v>
      </c>
      <c r="AA16" s="21">
        <v>49.357779999999998</v>
      </c>
      <c r="AB16" s="21">
        <v>4345.5297600000004</v>
      </c>
      <c r="AC16" s="21">
        <v>4622.52718</v>
      </c>
      <c r="AD16" s="21">
        <v>4527.9188299999996</v>
      </c>
      <c r="AE16" s="21">
        <v>4265.5339999999997</v>
      </c>
      <c r="AF16" s="21">
        <v>4435.1357399999997</v>
      </c>
      <c r="AG16" s="21">
        <v>-41.927599999999998</v>
      </c>
      <c r="AH16" s="21">
        <v>-42.770009999999999</v>
      </c>
      <c r="AI16" s="21">
        <v>-46.512160000000002</v>
      </c>
      <c r="AJ16" s="21">
        <v>-41.28604</v>
      </c>
      <c r="AK16" s="21">
        <v>-44.173870000000001</v>
      </c>
      <c r="AL16" s="21">
        <v>9.6942599999999999</v>
      </c>
      <c r="AM16" s="21">
        <v>11.677630000000001</v>
      </c>
      <c r="AN16" s="21">
        <v>8.0841399999999997</v>
      </c>
      <c r="AO16" s="21">
        <v>9.4129000000000005</v>
      </c>
      <c r="AP16" s="21">
        <v>8.9074100000000005</v>
      </c>
      <c r="AQ16" s="21">
        <v>80.239170000000001</v>
      </c>
      <c r="AR16" s="21">
        <v>86.685249999999996</v>
      </c>
      <c r="AS16" s="21">
        <v>81.720519999999993</v>
      </c>
      <c r="AT16" s="21">
        <v>78.647080000000003</v>
      </c>
      <c r="AU16" s="21">
        <v>80.971029999999999</v>
      </c>
      <c r="AV16" s="21">
        <v>-24.939160000000001</v>
      </c>
      <c r="AW16" s="21">
        <v>-25.136060000000001</v>
      </c>
      <c r="AX16" s="21">
        <v>-28.152670000000001</v>
      </c>
      <c r="AY16" s="21">
        <v>-24.582350000000002</v>
      </c>
      <c r="AZ16" s="21">
        <v>-26.51294</v>
      </c>
      <c r="BA16" s="21">
        <v>310.87470999999999</v>
      </c>
      <c r="BB16" s="21">
        <v>332.13493999999997</v>
      </c>
      <c r="BC16" s="21">
        <v>322.16791000000001</v>
      </c>
      <c r="BD16" s="21">
        <v>304.98316999999997</v>
      </c>
      <c r="BE16" s="21">
        <v>316.42185000000001</v>
      </c>
      <c r="BF16" s="21">
        <v>550.88153999999997</v>
      </c>
      <c r="BG16" s="21">
        <v>587.62198000000001</v>
      </c>
      <c r="BH16" s="21">
        <v>572.27587000000005</v>
      </c>
      <c r="BI16" s="21">
        <v>540.55631000000005</v>
      </c>
      <c r="BJ16" s="21">
        <v>561.42429000000004</v>
      </c>
      <c r="BK16" s="21">
        <v>903.47545000000002</v>
      </c>
      <c r="BL16" s="21">
        <v>961.70596</v>
      </c>
      <c r="BM16" s="21">
        <v>941.82461000000001</v>
      </c>
      <c r="BN16" s="21">
        <v>886.62947999999994</v>
      </c>
      <c r="BO16" s="21">
        <v>922.31816000000003</v>
      </c>
      <c r="BP16" s="21">
        <v>-105.07232999999999</v>
      </c>
      <c r="BQ16" s="21">
        <v>-108.11199999999999</v>
      </c>
      <c r="BR16" s="21">
        <v>-116.75971</v>
      </c>
      <c r="BS16" s="21">
        <v>-103.52341</v>
      </c>
      <c r="BT16" s="21">
        <v>-110.61336</v>
      </c>
      <c r="BU16" s="21">
        <v>-7.5230600000000001</v>
      </c>
      <c r="BV16" s="21">
        <v>-4.4451599999999996</v>
      </c>
      <c r="BW16" s="21">
        <v>-13.43342</v>
      </c>
      <c r="BX16" s="21">
        <v>-7.65937</v>
      </c>
      <c r="BY16" s="21">
        <v>-10.41647</v>
      </c>
      <c r="BZ16" s="21">
        <v>118.57071000000001</v>
      </c>
      <c r="CA16" s="21">
        <v>128.91003000000001</v>
      </c>
      <c r="CB16" s="21">
        <v>119.43792000000001</v>
      </c>
      <c r="CC16" s="21">
        <v>116.16571</v>
      </c>
      <c r="CD16" s="21">
        <v>119.00946</v>
      </c>
      <c r="CE16" s="21">
        <v>-0.48048999999999997</v>
      </c>
      <c r="CF16" s="21">
        <v>40.786949999999997</v>
      </c>
      <c r="CG16" s="21">
        <v>47.200279999999999</v>
      </c>
      <c r="CH16" s="21">
        <v>36.959009999999999</v>
      </c>
      <c r="CI16" s="21">
        <v>39.836350000000003</v>
      </c>
      <c r="CJ16" s="21">
        <v>39.087800000000001</v>
      </c>
      <c r="CK16" s="21">
        <v>75.394270000000006</v>
      </c>
      <c r="CL16" s="21">
        <v>84.230559999999997</v>
      </c>
      <c r="CM16" s="21">
        <v>73.491100000000003</v>
      </c>
      <c r="CN16" s="21">
        <v>73.850939999999994</v>
      </c>
      <c r="CO16" s="21">
        <v>74.624120000000005</v>
      </c>
      <c r="CP16" s="21">
        <v>-15.845370000000001</v>
      </c>
      <c r="CQ16" s="21">
        <v>-13.51064</v>
      </c>
      <c r="CR16" s="21">
        <v>-21.91039</v>
      </c>
      <c r="CS16" s="21">
        <v>-15.80092</v>
      </c>
      <c r="CT16" s="21">
        <v>-18.668030000000002</v>
      </c>
      <c r="CU16" s="21">
        <v>-54.650069999999999</v>
      </c>
      <c r="CV16" s="21">
        <v>-55.296210000000002</v>
      </c>
      <c r="CW16" s="21">
        <v>-62.276069999999997</v>
      </c>
      <c r="CX16" s="21">
        <v>-53.91592</v>
      </c>
      <c r="CY16" s="21">
        <v>-58.246259999999999</v>
      </c>
      <c r="CZ16" s="21">
        <v>19.299309999999998</v>
      </c>
      <c r="DA16" s="21">
        <v>23.821470000000001</v>
      </c>
      <c r="DB16" s="21">
        <v>14.965350000000001</v>
      </c>
      <c r="DC16" s="21">
        <v>18.741610000000001</v>
      </c>
      <c r="DD16" s="21">
        <v>17.335529999999999</v>
      </c>
      <c r="DE16" s="21">
        <v>89.925290000000004</v>
      </c>
      <c r="DF16" s="21">
        <v>99.206580000000002</v>
      </c>
      <c r="DG16" s="21">
        <v>89.044370000000001</v>
      </c>
      <c r="DH16" s="21">
        <v>88.147080000000003</v>
      </c>
      <c r="DI16" s="21">
        <v>89.662480000000002</v>
      </c>
      <c r="DJ16" s="21">
        <v>142.55948000000001</v>
      </c>
      <c r="DK16" s="21">
        <v>155.57361</v>
      </c>
      <c r="DL16" s="21">
        <v>144.19226</v>
      </c>
      <c r="DM16" s="21">
        <v>139.86428000000001</v>
      </c>
      <c r="DN16" s="21">
        <v>143.53081</v>
      </c>
      <c r="DO16" s="21">
        <v>-58.404000000000003</v>
      </c>
      <c r="DP16" s="21">
        <v>-59.659910000000004</v>
      </c>
      <c r="DQ16" s="21">
        <v>-65.227209999999999</v>
      </c>
      <c r="DR16" s="21">
        <v>-57.565559999999998</v>
      </c>
      <c r="DS16" s="21">
        <v>-61.646920000000001</v>
      </c>
      <c r="DT16" s="21">
        <v>-65.897360000000006</v>
      </c>
      <c r="DU16" s="21">
        <v>-67.574719999999999</v>
      </c>
      <c r="DV16" s="21">
        <v>-72.518370000000004</v>
      </c>
      <c r="DW16" s="21">
        <v>-64.859430000000003</v>
      </c>
      <c r="DX16" s="21">
        <v>-69.141530000000003</v>
      </c>
      <c r="DY16" s="21">
        <v>72.654169999999993</v>
      </c>
      <c r="DZ16" s="21">
        <v>81.029139999999998</v>
      </c>
      <c r="EA16" s="21">
        <v>70.892560000000003</v>
      </c>
      <c r="EB16" s="21">
        <v>71.170630000000003</v>
      </c>
      <c r="EC16" s="21">
        <v>71.951490000000007</v>
      </c>
      <c r="ED16" s="21">
        <v>36.101999999999997</v>
      </c>
      <c r="EE16" s="21">
        <v>41.101799999999997</v>
      </c>
      <c r="EF16" s="21">
        <v>33.873019999999997</v>
      </c>
      <c r="EG16" s="21">
        <v>35.305079999999997</v>
      </c>
      <c r="EH16" s="21">
        <v>35.128660000000004</v>
      </c>
    </row>
    <row r="17" spans="2:138" x14ac:dyDescent="0.3">
      <c r="B17" s="58" t="s">
        <v>173</v>
      </c>
      <c r="C17" s="21">
        <v>-22320.083050000001</v>
      </c>
      <c r="D17" s="21">
        <v>-23742.835739999999</v>
      </c>
      <c r="E17" s="21">
        <v>-23256.88535</v>
      </c>
      <c r="F17" s="21">
        <v>-21909.172640000001</v>
      </c>
      <c r="G17" s="21">
        <v>-22780.301650000001</v>
      </c>
      <c r="H17" s="21">
        <v>-41845.287640000002</v>
      </c>
      <c r="I17" s="21">
        <v>-44512.664169999996</v>
      </c>
      <c r="J17" s="21">
        <v>-43601.628380000002</v>
      </c>
      <c r="K17" s="21">
        <v>-41074.953540000002</v>
      </c>
      <c r="L17" s="21">
        <v>-42708.15292</v>
      </c>
      <c r="M17" s="21">
        <v>-39408.224770000001</v>
      </c>
      <c r="N17" s="21">
        <v>-41920.244200000001</v>
      </c>
      <c r="O17" s="21">
        <v>-41062.226820000003</v>
      </c>
      <c r="P17" s="21">
        <v>-38682.738250000002</v>
      </c>
      <c r="Q17" s="21">
        <v>-40220.811070000003</v>
      </c>
      <c r="R17" s="21">
        <v>-537.33429999999998</v>
      </c>
      <c r="S17" s="21">
        <v>-567.18850999999995</v>
      </c>
      <c r="T17" s="21">
        <v>-546.63585999999998</v>
      </c>
      <c r="U17" s="21">
        <v>-536.21527000000003</v>
      </c>
      <c r="V17" s="21">
        <v>-549.91624999999999</v>
      </c>
      <c r="W17" s="21">
        <v>-562.98770999999999</v>
      </c>
      <c r="X17" s="21">
        <v>-594.75068999999996</v>
      </c>
      <c r="Y17" s="21">
        <v>-573.72964999999999</v>
      </c>
      <c r="Z17" s="21">
        <v>-561.28641000000005</v>
      </c>
      <c r="AA17" s="21">
        <v>-576.04600000000005</v>
      </c>
      <c r="AB17" s="21">
        <v>-36207.175020000002</v>
      </c>
      <c r="AC17" s="21">
        <v>-38515.131569999998</v>
      </c>
      <c r="AD17" s="21">
        <v>-37726.850019999998</v>
      </c>
      <c r="AE17" s="21">
        <v>-35540.646289999997</v>
      </c>
      <c r="AF17" s="21">
        <v>-36953.776619999997</v>
      </c>
      <c r="AG17" s="21">
        <v>-144.92265</v>
      </c>
      <c r="AH17" s="21">
        <v>-151.52617000000001</v>
      </c>
      <c r="AI17" s="21">
        <v>-143.53523000000001</v>
      </c>
      <c r="AJ17" s="21">
        <v>-147.23546999999999</v>
      </c>
      <c r="AK17" s="21">
        <v>-149.05697000000001</v>
      </c>
      <c r="AL17" s="21">
        <v>-208.46427</v>
      </c>
      <c r="AM17" s="21">
        <v>-220.02717999999999</v>
      </c>
      <c r="AN17" s="21">
        <v>-211.94409999999999</v>
      </c>
      <c r="AO17" s="21">
        <v>-208.17816999999999</v>
      </c>
      <c r="AP17" s="21">
        <v>-213.65689</v>
      </c>
      <c r="AQ17" s="21">
        <v>-423.69677999999999</v>
      </c>
      <c r="AR17" s="21">
        <v>-449.16608000000002</v>
      </c>
      <c r="AS17" s="21">
        <v>-436.56151</v>
      </c>
      <c r="AT17" s="21">
        <v>-419.22064999999998</v>
      </c>
      <c r="AU17" s="21">
        <v>-433.31441000000001</v>
      </c>
      <c r="AV17" s="21">
        <v>-676.25957000000005</v>
      </c>
      <c r="AW17" s="21">
        <v>-717.70393000000001</v>
      </c>
      <c r="AX17" s="21">
        <v>-699.16656</v>
      </c>
      <c r="AY17" s="21">
        <v>-667.53111000000001</v>
      </c>
      <c r="AZ17" s="21">
        <v>-691.22346000000005</v>
      </c>
      <c r="BA17" s="21">
        <v>-485.16478000000001</v>
      </c>
      <c r="BB17" s="21">
        <v>-514.68221000000005</v>
      </c>
      <c r="BC17" s="21">
        <v>-500.77533</v>
      </c>
      <c r="BD17" s="21">
        <v>-479.50108999999998</v>
      </c>
      <c r="BE17" s="21">
        <v>-496.09197999999998</v>
      </c>
      <c r="BF17" s="21">
        <v>-437.68642999999997</v>
      </c>
      <c r="BG17" s="21">
        <v>-463.94074000000001</v>
      </c>
      <c r="BH17" s="21">
        <v>-451.01947999999999</v>
      </c>
      <c r="BI17" s="21">
        <v>-433.08184</v>
      </c>
      <c r="BJ17" s="21">
        <v>-447.58825999999999</v>
      </c>
      <c r="BK17" s="21">
        <v>8009.7072500000004</v>
      </c>
      <c r="BL17" s="21">
        <v>8525.9463199999991</v>
      </c>
      <c r="BM17" s="21">
        <v>8349.6893799999998</v>
      </c>
      <c r="BN17" s="21">
        <v>7860.3603300000004</v>
      </c>
      <c r="BO17" s="21">
        <v>8176.7561900000001</v>
      </c>
      <c r="BP17" s="21">
        <v>-381.91383999999999</v>
      </c>
      <c r="BQ17" s="21">
        <v>-396.70708000000002</v>
      </c>
      <c r="BR17" s="21">
        <v>-377.21848999999997</v>
      </c>
      <c r="BS17" s="21">
        <v>-386.96571</v>
      </c>
      <c r="BT17" s="21">
        <v>-390.56796000000003</v>
      </c>
      <c r="BU17" s="21">
        <v>-14.50037</v>
      </c>
      <c r="BV17" s="21">
        <v>-9.9267099999999999</v>
      </c>
      <c r="BW17" s="21">
        <v>-0.18160999999999999</v>
      </c>
      <c r="BX17" s="21">
        <v>-24.401019999999999</v>
      </c>
      <c r="BY17" s="21">
        <v>-17.019549999999999</v>
      </c>
      <c r="BZ17" s="21">
        <v>-942.33906999999999</v>
      </c>
      <c r="CA17" s="21">
        <v>-998.99057000000005</v>
      </c>
      <c r="CB17" s="21">
        <v>-971.21315000000004</v>
      </c>
      <c r="CC17" s="21">
        <v>-932.32660999999996</v>
      </c>
      <c r="CD17" s="21">
        <v>-963.64418999999998</v>
      </c>
      <c r="CE17" s="21">
        <v>-4.6467499999999999</v>
      </c>
      <c r="CF17" s="21">
        <v>-375.95098999999999</v>
      </c>
      <c r="CG17" s="21">
        <v>-392.31445000000002</v>
      </c>
      <c r="CH17" s="21">
        <v>-374.70875000000001</v>
      </c>
      <c r="CI17" s="21">
        <v>-379.05389000000002</v>
      </c>
      <c r="CJ17" s="21">
        <v>-384.47394000000003</v>
      </c>
      <c r="CK17" s="21">
        <v>-489.93293999999997</v>
      </c>
      <c r="CL17" s="21">
        <v>-515.95947999999999</v>
      </c>
      <c r="CM17" s="21">
        <v>-495.59699000000001</v>
      </c>
      <c r="CN17" s="21">
        <v>-490.45814000000001</v>
      </c>
      <c r="CO17" s="21">
        <v>-501.54728</v>
      </c>
      <c r="CP17" s="21">
        <v>-611.92381999999998</v>
      </c>
      <c r="CQ17" s="21">
        <v>-645.89293999999995</v>
      </c>
      <c r="CR17" s="21">
        <v>-623.03448000000003</v>
      </c>
      <c r="CS17" s="21">
        <v>-610.33222000000001</v>
      </c>
      <c r="CT17" s="21">
        <v>-626.09627999999998</v>
      </c>
      <c r="CU17" s="21">
        <v>-618.59839999999997</v>
      </c>
      <c r="CV17" s="21">
        <v>-652.70649000000003</v>
      </c>
      <c r="CW17" s="21">
        <v>-630.44908999999996</v>
      </c>
      <c r="CX17" s="21">
        <v>-616.54147</v>
      </c>
      <c r="CY17" s="21">
        <v>-632.63833999999997</v>
      </c>
      <c r="CZ17" s="21">
        <v>-620.81304999999998</v>
      </c>
      <c r="DA17" s="21">
        <v>-654.88077999999996</v>
      </c>
      <c r="DB17" s="21">
        <v>-632.43597</v>
      </c>
      <c r="DC17" s="21">
        <v>-618.90957000000003</v>
      </c>
      <c r="DD17" s="21">
        <v>-634.90293999999994</v>
      </c>
      <c r="DE17" s="21">
        <v>-554.50332000000003</v>
      </c>
      <c r="DF17" s="21">
        <v>-584.33015</v>
      </c>
      <c r="DG17" s="21">
        <v>-563.75892999999996</v>
      </c>
      <c r="DH17" s="21">
        <v>-553.40247999999997</v>
      </c>
      <c r="DI17" s="21">
        <v>-567.08696999999995</v>
      </c>
      <c r="DJ17" s="21">
        <v>-534.89746000000002</v>
      </c>
      <c r="DK17" s="21">
        <v>-564.21654000000001</v>
      </c>
      <c r="DL17" s="21">
        <v>-543.85022000000004</v>
      </c>
      <c r="DM17" s="21">
        <v>-533.95213999999999</v>
      </c>
      <c r="DN17" s="21">
        <v>-547.31691000000001</v>
      </c>
      <c r="DO17" s="21">
        <v>-540.61499000000003</v>
      </c>
      <c r="DP17" s="21">
        <v>-571.95734000000004</v>
      </c>
      <c r="DQ17" s="21">
        <v>-552.46380999999997</v>
      </c>
      <c r="DR17" s="21">
        <v>-538.17673000000002</v>
      </c>
      <c r="DS17" s="21">
        <v>-553.26468999999997</v>
      </c>
      <c r="DT17" s="21">
        <v>-299.75700999999998</v>
      </c>
      <c r="DU17" s="21">
        <v>-315.56349999999998</v>
      </c>
      <c r="DV17" s="21">
        <v>-302.33965999999998</v>
      </c>
      <c r="DW17" s="21">
        <v>-301.00477999999998</v>
      </c>
      <c r="DX17" s="21">
        <v>-307.63281999999998</v>
      </c>
      <c r="DY17" s="21">
        <v>-403.77136000000002</v>
      </c>
      <c r="DZ17" s="21">
        <v>-423.65886</v>
      </c>
      <c r="EA17" s="21">
        <v>-406.00958000000003</v>
      </c>
      <c r="EB17" s="21">
        <v>-405.32891999999998</v>
      </c>
      <c r="EC17" s="21">
        <v>-413.15370000000001</v>
      </c>
      <c r="ED17" s="21">
        <v>-485.68191999999999</v>
      </c>
      <c r="EE17" s="21">
        <v>-513.20241999999996</v>
      </c>
      <c r="EF17" s="21">
        <v>-495.62968999999998</v>
      </c>
      <c r="EG17" s="21">
        <v>-483.82024999999999</v>
      </c>
      <c r="EH17" s="21">
        <v>-496.91440999999998</v>
      </c>
    </row>
    <row r="18" spans="2:138" x14ac:dyDescent="0.3">
      <c r="B18" s="58" t="s">
        <v>174</v>
      </c>
      <c r="C18" s="21">
        <v>11495.49566</v>
      </c>
      <c r="D18" s="21">
        <v>12228.25491</v>
      </c>
      <c r="E18" s="21">
        <v>11977.97624</v>
      </c>
      <c r="F18" s="21">
        <v>11283.86478</v>
      </c>
      <c r="G18" s="21">
        <v>11732.521699999999</v>
      </c>
      <c r="H18" s="21">
        <v>13306.96365</v>
      </c>
      <c r="I18" s="21">
        <v>14155.19973</v>
      </c>
      <c r="J18" s="21">
        <v>13865.48681</v>
      </c>
      <c r="K18" s="21">
        <v>13061.994420000001</v>
      </c>
      <c r="L18" s="21">
        <v>13581.35816</v>
      </c>
      <c r="M18" s="21">
        <v>9298.0667900000008</v>
      </c>
      <c r="N18" s="21">
        <v>9890.7584100000004</v>
      </c>
      <c r="O18" s="21">
        <v>9688.3158199999998</v>
      </c>
      <c r="P18" s="21">
        <v>9126.8938400000006</v>
      </c>
      <c r="Q18" s="21">
        <v>9489.7902599999998</v>
      </c>
      <c r="R18" s="21">
        <v>22.916239999999998</v>
      </c>
      <c r="S18" s="21">
        <v>24.965610000000002</v>
      </c>
      <c r="T18" s="21">
        <v>40.399369999999998</v>
      </c>
      <c r="U18" s="21">
        <v>14.224130000000001</v>
      </c>
      <c r="V18" s="21">
        <v>23.067430000000002</v>
      </c>
      <c r="W18" s="21">
        <v>14.59327</v>
      </c>
      <c r="X18" s="21">
        <v>15.876670000000001</v>
      </c>
      <c r="Y18" s="21">
        <v>31.414760000000001</v>
      </c>
      <c r="Z18" s="21">
        <v>6.1799499999999998</v>
      </c>
      <c r="AA18" s="21">
        <v>14.662000000000001</v>
      </c>
      <c r="AB18" s="21">
        <v>8720.1589000000004</v>
      </c>
      <c r="AC18" s="21">
        <v>9276.0086200000005</v>
      </c>
      <c r="AD18" s="21">
        <v>9086.1583900000005</v>
      </c>
      <c r="AE18" s="21">
        <v>8559.6316999999999</v>
      </c>
      <c r="AF18" s="21">
        <v>8899.9709000000003</v>
      </c>
      <c r="AG18" s="21">
        <v>-6.9241900000000003</v>
      </c>
      <c r="AH18" s="21">
        <v>-8.7056500000000003</v>
      </c>
      <c r="AI18" s="21">
        <v>0.84555999999999998</v>
      </c>
      <c r="AJ18" s="21">
        <v>-11.81054</v>
      </c>
      <c r="AK18" s="21">
        <v>-8.1797599999999999</v>
      </c>
      <c r="AL18" s="21">
        <v>79.519530000000003</v>
      </c>
      <c r="AM18" s="21">
        <v>83.565420000000003</v>
      </c>
      <c r="AN18" s="21">
        <v>88.651390000000006</v>
      </c>
      <c r="AO18" s="21">
        <v>74.427130000000005</v>
      </c>
      <c r="AP18" s="21">
        <v>80.326329999999999</v>
      </c>
      <c r="AQ18" s="21">
        <v>3.8703599999999998</v>
      </c>
      <c r="AR18" s="21">
        <v>3.1529199999999999</v>
      </c>
      <c r="AS18" s="21">
        <v>9.5283300000000004</v>
      </c>
      <c r="AT18" s="21">
        <v>0.36116999999999999</v>
      </c>
      <c r="AU18" s="21">
        <v>3.16052</v>
      </c>
      <c r="AV18" s="21">
        <v>-44.570740000000001</v>
      </c>
      <c r="AW18" s="21">
        <v>-48.428640000000001</v>
      </c>
      <c r="AX18" s="21">
        <v>-40.266689999999997</v>
      </c>
      <c r="AY18" s="21">
        <v>-47.61392</v>
      </c>
      <c r="AZ18" s="21">
        <v>-46.354080000000003</v>
      </c>
      <c r="BA18" s="21">
        <v>-134.25792000000001</v>
      </c>
      <c r="BB18" s="21">
        <v>-143.91708</v>
      </c>
      <c r="BC18" s="21">
        <v>-134.61215999999999</v>
      </c>
      <c r="BD18" s="21">
        <v>-135.14761999999999</v>
      </c>
      <c r="BE18" s="21">
        <v>-137.87913</v>
      </c>
      <c r="BF18" s="21">
        <v>-357.51389999999998</v>
      </c>
      <c r="BG18" s="21">
        <v>-381.39375999999999</v>
      </c>
      <c r="BH18" s="21">
        <v>-367.08864</v>
      </c>
      <c r="BI18" s="21">
        <v>-354.40037000000001</v>
      </c>
      <c r="BJ18" s="21">
        <v>-365.74295000000001</v>
      </c>
      <c r="BK18" s="21">
        <v>4321.5823899999996</v>
      </c>
      <c r="BL18" s="21">
        <v>4600.1156199999996</v>
      </c>
      <c r="BM18" s="21">
        <v>4505.0174100000004</v>
      </c>
      <c r="BN18" s="21">
        <v>4241.0032799999999</v>
      </c>
      <c r="BO18" s="21">
        <v>4411.7124899999999</v>
      </c>
      <c r="BP18" s="21">
        <v>111.92731999999999</v>
      </c>
      <c r="BQ18" s="21">
        <v>121.55342</v>
      </c>
      <c r="BR18" s="21">
        <v>140.64769000000001</v>
      </c>
      <c r="BS18" s="21">
        <v>98.227289999999996</v>
      </c>
      <c r="BT18" s="21">
        <v>114.49702000000001</v>
      </c>
      <c r="BU18" s="21">
        <v>4.4582199999999998</v>
      </c>
      <c r="BV18" s="21">
        <v>2.2588499999999998</v>
      </c>
      <c r="BW18" s="21">
        <v>20.601189999999999</v>
      </c>
      <c r="BX18" s="21">
        <v>-5.7940399999999999</v>
      </c>
      <c r="BY18" s="21">
        <v>2.3345699999999998</v>
      </c>
      <c r="BZ18" s="21">
        <v>-8.4540900000000008</v>
      </c>
      <c r="CA18" s="21">
        <v>-10.929869999999999</v>
      </c>
      <c r="CB18" s="21">
        <v>3.0727899999999999</v>
      </c>
      <c r="CC18" s="21">
        <v>-15.796810000000001</v>
      </c>
      <c r="CD18" s="21">
        <v>-10.278420000000001</v>
      </c>
      <c r="CE18" s="21">
        <v>-4.6467499999999999</v>
      </c>
      <c r="CF18" s="21">
        <v>112.926</v>
      </c>
      <c r="CG18" s="21">
        <v>122.28595</v>
      </c>
      <c r="CH18" s="21">
        <v>137.7944</v>
      </c>
      <c r="CI18" s="21">
        <v>101.26185</v>
      </c>
      <c r="CJ18" s="21">
        <v>115.51403999999999</v>
      </c>
      <c r="CK18" s="21">
        <v>58.99203</v>
      </c>
      <c r="CL18" s="21">
        <v>63.331130000000002</v>
      </c>
      <c r="CM18" s="21">
        <v>79.680940000000007</v>
      </c>
      <c r="CN18" s="21">
        <v>48.854030000000002</v>
      </c>
      <c r="CO18" s="21">
        <v>59.853430000000003</v>
      </c>
      <c r="CP18" s="21">
        <v>33.571530000000003</v>
      </c>
      <c r="CQ18" s="21">
        <v>36.79804</v>
      </c>
      <c r="CR18" s="21">
        <v>53.269480000000001</v>
      </c>
      <c r="CS18" s="21">
        <v>23.859190000000002</v>
      </c>
      <c r="CT18" s="21">
        <v>34.06962</v>
      </c>
      <c r="CU18" s="21">
        <v>33.941800000000001</v>
      </c>
      <c r="CV18" s="21">
        <v>37.827629999999999</v>
      </c>
      <c r="CW18" s="21">
        <v>53.160499999999999</v>
      </c>
      <c r="CX18" s="21">
        <v>24.57142</v>
      </c>
      <c r="CY18" s="21">
        <v>34.732520000000001</v>
      </c>
      <c r="CZ18" s="21">
        <v>4.5969100000000003</v>
      </c>
      <c r="DA18" s="21">
        <v>6.5190000000000001</v>
      </c>
      <c r="DB18" s="21">
        <v>22.808399999999999</v>
      </c>
      <c r="DC18" s="21">
        <v>-4.4518199999999997</v>
      </c>
      <c r="DD18" s="21">
        <v>4.7210700000000001</v>
      </c>
      <c r="DE18" s="21">
        <v>-5.4492900000000004</v>
      </c>
      <c r="DF18" s="21">
        <v>-4.2748299999999997</v>
      </c>
      <c r="DG18" s="21">
        <v>11.56503</v>
      </c>
      <c r="DH18" s="21">
        <v>-13.963509999999999</v>
      </c>
      <c r="DI18" s="21">
        <v>-5.5542600000000002</v>
      </c>
      <c r="DJ18" s="21">
        <v>-51.848590000000002</v>
      </c>
      <c r="DK18" s="21">
        <v>-54.589829999999999</v>
      </c>
      <c r="DL18" s="21">
        <v>-37.574069999999999</v>
      </c>
      <c r="DM18" s="21">
        <v>-59.362439999999999</v>
      </c>
      <c r="DN18" s="21">
        <v>-53.289499999999997</v>
      </c>
      <c r="DO18" s="21">
        <v>32.926389999999998</v>
      </c>
      <c r="DP18" s="21">
        <v>35.407040000000002</v>
      </c>
      <c r="DQ18" s="21">
        <v>48.336509999999997</v>
      </c>
      <c r="DR18" s="21">
        <v>25.32076</v>
      </c>
      <c r="DS18" s="21">
        <v>33.311889999999998</v>
      </c>
      <c r="DT18" s="21">
        <v>112.28923</v>
      </c>
      <c r="DU18" s="21">
        <v>117.46805999999999</v>
      </c>
      <c r="DV18" s="21">
        <v>127.92484</v>
      </c>
      <c r="DW18" s="21">
        <v>103.34598</v>
      </c>
      <c r="DX18" s="21">
        <v>112.99545999999999</v>
      </c>
      <c r="DY18" s="21">
        <v>87.211579999999998</v>
      </c>
      <c r="DZ18" s="21">
        <v>94.056659999999994</v>
      </c>
      <c r="EA18" s="21">
        <v>108.60362000000001</v>
      </c>
      <c r="EB18" s="21">
        <v>77.055909999999997</v>
      </c>
      <c r="EC18" s="21">
        <v>88.988100000000003</v>
      </c>
      <c r="ED18" s="21">
        <v>3.8592200000000001</v>
      </c>
      <c r="EE18" s="21">
        <v>4.7837100000000001</v>
      </c>
      <c r="EF18" s="21">
        <v>17.24549</v>
      </c>
      <c r="EG18" s="21">
        <v>-2.8519800000000002</v>
      </c>
      <c r="EH18" s="21">
        <v>3.7528199999999998</v>
      </c>
    </row>
    <row r="19" spans="2:138" x14ac:dyDescent="0.3">
      <c r="B19" s="58" t="s">
        <v>175</v>
      </c>
      <c r="C19" s="21">
        <v>30677.092680000002</v>
      </c>
      <c r="D19" s="21">
        <v>32632.547600000002</v>
      </c>
      <c r="E19" s="21">
        <v>31964.649310000001</v>
      </c>
      <c r="F19" s="21">
        <v>30112.330590000001</v>
      </c>
      <c r="G19" s="21">
        <v>31309.624759999999</v>
      </c>
      <c r="H19" s="21">
        <v>54373.251080000002</v>
      </c>
      <c r="I19" s="21">
        <v>57839.207269999999</v>
      </c>
      <c r="J19" s="21">
        <v>56655.418590000001</v>
      </c>
      <c r="K19" s="21">
        <v>53372.288439999997</v>
      </c>
      <c r="L19" s="21">
        <v>55494.447590000003</v>
      </c>
      <c r="M19" s="21">
        <v>48047.374129999997</v>
      </c>
      <c r="N19" s="21">
        <v>51110.083440000002</v>
      </c>
      <c r="O19" s="21">
        <v>50063.969790000003</v>
      </c>
      <c r="P19" s="21">
        <v>47162.845009999997</v>
      </c>
      <c r="Q19" s="21">
        <v>49038.097199999997</v>
      </c>
      <c r="R19" s="21">
        <v>492.04678000000001</v>
      </c>
      <c r="S19" s="21">
        <v>520.78192999999999</v>
      </c>
      <c r="T19" s="21">
        <v>515.35586000000001</v>
      </c>
      <c r="U19" s="21">
        <v>483.48273</v>
      </c>
      <c r="V19" s="21">
        <v>503.23018000000002</v>
      </c>
      <c r="W19" s="21">
        <v>505.82522999999998</v>
      </c>
      <c r="X19" s="21">
        <v>535.46813999999995</v>
      </c>
      <c r="Y19" s="21">
        <v>529.75151000000005</v>
      </c>
      <c r="Z19" s="21">
        <v>497.02136000000002</v>
      </c>
      <c r="AA19" s="21">
        <v>517.32177000000001</v>
      </c>
      <c r="AB19" s="21">
        <v>43946.436589999998</v>
      </c>
      <c r="AC19" s="21">
        <v>46747.71744</v>
      </c>
      <c r="AD19" s="21">
        <v>45790.941189999998</v>
      </c>
      <c r="AE19" s="21">
        <v>43137.437740000001</v>
      </c>
      <c r="AF19" s="21">
        <v>44852.623809999997</v>
      </c>
      <c r="AG19" s="21">
        <v>104.1785</v>
      </c>
      <c r="AH19" s="21">
        <v>107.78308</v>
      </c>
      <c r="AI19" s="21">
        <v>108.9923</v>
      </c>
      <c r="AJ19" s="21">
        <v>102.23802999999999</v>
      </c>
      <c r="AK19" s="21">
        <v>106.3515</v>
      </c>
      <c r="AL19" s="21">
        <v>267.65496999999999</v>
      </c>
      <c r="AM19" s="21">
        <v>282.64326</v>
      </c>
      <c r="AN19" s="21">
        <v>279.29879</v>
      </c>
      <c r="AO19" s="21">
        <v>262.66354999999999</v>
      </c>
      <c r="AP19" s="21">
        <v>273.23199</v>
      </c>
      <c r="AQ19" s="21">
        <v>389.70377000000002</v>
      </c>
      <c r="AR19" s="21">
        <v>412.66370999999998</v>
      </c>
      <c r="AS19" s="21">
        <v>406.51321000000002</v>
      </c>
      <c r="AT19" s="21">
        <v>382.43664000000001</v>
      </c>
      <c r="AU19" s="21">
        <v>397.82468</v>
      </c>
      <c r="AV19" s="21">
        <v>456.18808999999999</v>
      </c>
      <c r="AW19" s="21">
        <v>483.18907000000002</v>
      </c>
      <c r="AX19" s="21">
        <v>475.83296000000001</v>
      </c>
      <c r="AY19" s="21">
        <v>447.69990999999999</v>
      </c>
      <c r="AZ19" s="21">
        <v>465.70904000000002</v>
      </c>
      <c r="BA19" s="21">
        <v>522.65378999999996</v>
      </c>
      <c r="BB19" s="21">
        <v>554.18645000000004</v>
      </c>
      <c r="BC19" s="21">
        <v>545.09559000000002</v>
      </c>
      <c r="BD19" s="21">
        <v>512.90790000000004</v>
      </c>
      <c r="BE19" s="21">
        <v>533.53844000000004</v>
      </c>
      <c r="BF19" s="21">
        <v>533.17967999999996</v>
      </c>
      <c r="BG19" s="21">
        <v>565.37293999999997</v>
      </c>
      <c r="BH19" s="21">
        <v>556.05323999999996</v>
      </c>
      <c r="BI19" s="21">
        <v>523.27878999999996</v>
      </c>
      <c r="BJ19" s="21">
        <v>544.30706999999995</v>
      </c>
      <c r="BK19" s="21">
        <v>-832.29537000000005</v>
      </c>
      <c r="BL19" s="21">
        <v>-885.93820000000005</v>
      </c>
      <c r="BM19" s="21">
        <v>-867.62319000000002</v>
      </c>
      <c r="BN19" s="21">
        <v>-816.77660000000003</v>
      </c>
      <c r="BO19" s="21">
        <v>-849.65355999999997</v>
      </c>
      <c r="BP19" s="21">
        <v>401.59854000000001</v>
      </c>
      <c r="BQ19" s="21">
        <v>421.88767999999999</v>
      </c>
      <c r="BR19" s="21">
        <v>420.98117000000002</v>
      </c>
      <c r="BS19" s="21">
        <v>394.60872000000001</v>
      </c>
      <c r="BT19" s="21">
        <v>410.72645</v>
      </c>
      <c r="BU19" s="21">
        <v>14.4757</v>
      </c>
      <c r="BV19" s="21">
        <v>9.3099600000000002</v>
      </c>
      <c r="BW19" s="21">
        <v>15.859249999999999</v>
      </c>
      <c r="BX19" s="21">
        <v>14.206160000000001</v>
      </c>
      <c r="BY19" s="21">
        <v>14.77595</v>
      </c>
      <c r="BZ19" s="21">
        <v>805.54173000000003</v>
      </c>
      <c r="CA19" s="21">
        <v>852.84160999999995</v>
      </c>
      <c r="CB19" s="21">
        <v>840.27382</v>
      </c>
      <c r="CC19" s="21">
        <v>790.59441000000004</v>
      </c>
      <c r="CD19" s="21">
        <v>822.34924000000001</v>
      </c>
      <c r="CE19" s="21">
        <v>-4.6000000000000001E-4</v>
      </c>
      <c r="CF19" s="21">
        <v>455.27539999999999</v>
      </c>
      <c r="CG19" s="21">
        <v>480.53611000000001</v>
      </c>
      <c r="CH19" s="21">
        <v>476.99662999999998</v>
      </c>
      <c r="CI19" s="21">
        <v>447.35133000000002</v>
      </c>
      <c r="CJ19" s="21">
        <v>465.62313</v>
      </c>
      <c r="CK19" s="21">
        <v>509.37432999999999</v>
      </c>
      <c r="CL19" s="21">
        <v>538.73770999999999</v>
      </c>
      <c r="CM19" s="21">
        <v>533.54818</v>
      </c>
      <c r="CN19" s="21">
        <v>500.50869</v>
      </c>
      <c r="CO19" s="21">
        <v>520.95159000000001</v>
      </c>
      <c r="CP19" s="21">
        <v>502.72651999999999</v>
      </c>
      <c r="CQ19" s="21">
        <v>531.72664999999995</v>
      </c>
      <c r="CR19" s="21">
        <v>526.59334999999999</v>
      </c>
      <c r="CS19" s="21">
        <v>493.97658999999999</v>
      </c>
      <c r="CT19" s="21">
        <v>514.15269000000001</v>
      </c>
      <c r="CU19" s="21">
        <v>477.34640000000002</v>
      </c>
      <c r="CV19" s="21">
        <v>504.82668000000001</v>
      </c>
      <c r="CW19" s="21">
        <v>499.99813</v>
      </c>
      <c r="CX19" s="21">
        <v>469.03818999999999</v>
      </c>
      <c r="CY19" s="21">
        <v>488.19569999999999</v>
      </c>
      <c r="CZ19" s="21">
        <v>519.24719000000005</v>
      </c>
      <c r="DA19" s="21">
        <v>549.53170999999998</v>
      </c>
      <c r="DB19" s="21">
        <v>543.83798999999999</v>
      </c>
      <c r="DC19" s="21">
        <v>510.20969000000002</v>
      </c>
      <c r="DD19" s="21">
        <v>531.04879000000005</v>
      </c>
      <c r="DE19" s="21">
        <v>518.49201000000005</v>
      </c>
      <c r="DF19" s="21">
        <v>548.95926999999995</v>
      </c>
      <c r="DG19" s="21">
        <v>543.01823999999999</v>
      </c>
      <c r="DH19" s="21">
        <v>509.46766000000002</v>
      </c>
      <c r="DI19" s="21">
        <v>530.27643</v>
      </c>
      <c r="DJ19" s="21">
        <v>515.03170999999998</v>
      </c>
      <c r="DK19" s="21">
        <v>545.37474999999995</v>
      </c>
      <c r="DL19" s="21">
        <v>539.40265999999997</v>
      </c>
      <c r="DM19" s="21">
        <v>506.06760000000003</v>
      </c>
      <c r="DN19" s="21">
        <v>526.73749999999995</v>
      </c>
      <c r="DO19" s="21">
        <v>404.58694000000003</v>
      </c>
      <c r="DP19" s="21">
        <v>428.03192000000001</v>
      </c>
      <c r="DQ19" s="21">
        <v>423.77131000000003</v>
      </c>
      <c r="DR19" s="21">
        <v>397.54512</v>
      </c>
      <c r="DS19" s="21">
        <v>413.78253000000001</v>
      </c>
      <c r="DT19" s="21">
        <v>351.02974999999998</v>
      </c>
      <c r="DU19" s="21">
        <v>369.39118999999999</v>
      </c>
      <c r="DV19" s="21">
        <v>366.46555000000001</v>
      </c>
      <c r="DW19" s="21">
        <v>344.48324000000002</v>
      </c>
      <c r="DX19" s="21">
        <v>358.34199000000001</v>
      </c>
      <c r="DY19" s="21">
        <v>464.87689</v>
      </c>
      <c r="DZ19" s="21">
        <v>491.45823000000001</v>
      </c>
      <c r="EA19" s="21">
        <v>486.96931999999998</v>
      </c>
      <c r="EB19" s="21">
        <v>456.78573</v>
      </c>
      <c r="EC19" s="21">
        <v>475.44281000000001</v>
      </c>
      <c r="ED19" s="21">
        <v>420.70047</v>
      </c>
      <c r="EE19" s="21">
        <v>445.60117000000002</v>
      </c>
      <c r="EF19" s="21">
        <v>440.58998000000003</v>
      </c>
      <c r="EG19" s="21">
        <v>413.37819000000002</v>
      </c>
      <c r="EH19" s="21">
        <v>430.26226000000003</v>
      </c>
    </row>
    <row r="20" spans="2:138" x14ac:dyDescent="0.3">
      <c r="B20" s="58" t="s">
        <v>176</v>
      </c>
      <c r="C20" s="21">
        <v>28825.756519999999</v>
      </c>
      <c r="D20" s="21">
        <v>30663.201410000001</v>
      </c>
      <c r="E20" s="21">
        <v>30035.610219999999</v>
      </c>
      <c r="F20" s="21">
        <v>28295.07734</v>
      </c>
      <c r="G20" s="21">
        <v>29420.115839999999</v>
      </c>
      <c r="H20" s="21">
        <v>51021.33554</v>
      </c>
      <c r="I20" s="21">
        <v>54273.627979999997</v>
      </c>
      <c r="J20" s="21">
        <v>53162.815620000001</v>
      </c>
      <c r="K20" s="21">
        <v>50082.078650000003</v>
      </c>
      <c r="L20" s="21">
        <v>52073.41431</v>
      </c>
      <c r="M20" s="21">
        <v>46812.351609999998</v>
      </c>
      <c r="N20" s="21">
        <v>49796.336230000001</v>
      </c>
      <c r="O20" s="21">
        <v>48777.112159999997</v>
      </c>
      <c r="P20" s="21">
        <v>45950.558660000002</v>
      </c>
      <c r="Q20" s="21">
        <v>47777.60888</v>
      </c>
      <c r="R20" s="21">
        <v>563.74670000000003</v>
      </c>
      <c r="S20" s="21">
        <v>594.78621999999996</v>
      </c>
      <c r="T20" s="21">
        <v>590.69146000000001</v>
      </c>
      <c r="U20" s="21">
        <v>553.93471</v>
      </c>
      <c r="V20" s="21">
        <v>576.55963999999994</v>
      </c>
      <c r="W20" s="21">
        <v>591.27889000000005</v>
      </c>
      <c r="X20" s="21">
        <v>624.15503999999999</v>
      </c>
      <c r="Y20" s="21">
        <v>619.46528999999998</v>
      </c>
      <c r="Z20" s="21">
        <v>580.98770000000002</v>
      </c>
      <c r="AA20" s="21">
        <v>604.71756000000005</v>
      </c>
      <c r="AB20" s="21">
        <v>42394.479679999997</v>
      </c>
      <c r="AC20" s="21">
        <v>45096.834040000002</v>
      </c>
      <c r="AD20" s="21">
        <v>44173.846089999999</v>
      </c>
      <c r="AE20" s="21">
        <v>41614.05042</v>
      </c>
      <c r="AF20" s="21">
        <v>43268.665150000001</v>
      </c>
      <c r="AG20" s="21">
        <v>144.02813</v>
      </c>
      <c r="AH20" s="21">
        <v>148.65755999999999</v>
      </c>
      <c r="AI20" s="21">
        <v>150.72425999999999</v>
      </c>
      <c r="AJ20" s="21">
        <v>141.34569999999999</v>
      </c>
      <c r="AK20" s="21">
        <v>147.03270000000001</v>
      </c>
      <c r="AL20" s="21">
        <v>251.24731</v>
      </c>
      <c r="AM20" s="21">
        <v>264.06740000000002</v>
      </c>
      <c r="AN20" s="21">
        <v>262.33391999999998</v>
      </c>
      <c r="AO20" s="21">
        <v>246.56183999999999</v>
      </c>
      <c r="AP20" s="21">
        <v>256.48241999999999</v>
      </c>
      <c r="AQ20" s="21">
        <v>452.57709999999997</v>
      </c>
      <c r="AR20" s="21">
        <v>478.52688999999998</v>
      </c>
      <c r="AS20" s="21">
        <v>472.18725000000001</v>
      </c>
      <c r="AT20" s="21">
        <v>444.13760000000002</v>
      </c>
      <c r="AU20" s="21">
        <v>462.00830000000002</v>
      </c>
      <c r="AV20" s="21">
        <v>487.89168999999998</v>
      </c>
      <c r="AW20" s="21">
        <v>515.75268000000005</v>
      </c>
      <c r="AX20" s="21">
        <v>509.02850999999998</v>
      </c>
      <c r="AY20" s="21">
        <v>478.81365</v>
      </c>
      <c r="AZ20" s="21">
        <v>498.07436999999999</v>
      </c>
      <c r="BA20" s="21">
        <v>717.50753999999995</v>
      </c>
      <c r="BB20" s="21">
        <v>760.53345000000002</v>
      </c>
      <c r="BC20" s="21">
        <v>748.34699999999998</v>
      </c>
      <c r="BD20" s="21">
        <v>704.12840000000006</v>
      </c>
      <c r="BE20" s="21">
        <v>732.45038999999997</v>
      </c>
      <c r="BF20" s="21">
        <v>751.17548999999997</v>
      </c>
      <c r="BG20" s="21">
        <v>796.33808999999997</v>
      </c>
      <c r="BH20" s="21">
        <v>783.42274999999995</v>
      </c>
      <c r="BI20" s="21">
        <v>737.22676000000001</v>
      </c>
      <c r="BJ20" s="21">
        <v>766.85271999999998</v>
      </c>
      <c r="BK20" s="21">
        <v>6078.2701200000001</v>
      </c>
      <c r="BL20" s="21">
        <v>6470.0248300000003</v>
      </c>
      <c r="BM20" s="21">
        <v>6336.2699599999996</v>
      </c>
      <c r="BN20" s="21">
        <v>5964.9362700000001</v>
      </c>
      <c r="BO20" s="21">
        <v>6205.03737</v>
      </c>
      <c r="BP20" s="21">
        <v>443.35167999999999</v>
      </c>
      <c r="BQ20" s="21">
        <v>462.79322999999999</v>
      </c>
      <c r="BR20" s="21">
        <v>465.10498000000001</v>
      </c>
      <c r="BS20" s="21">
        <v>435.63515000000001</v>
      </c>
      <c r="BT20" s="21">
        <v>453.42853000000002</v>
      </c>
      <c r="BU20" s="21">
        <v>21.663350000000001</v>
      </c>
      <c r="BV20" s="21">
        <v>13.93524</v>
      </c>
      <c r="BW20" s="21">
        <v>23.725639999999999</v>
      </c>
      <c r="BX20" s="21">
        <v>21.260739999999998</v>
      </c>
      <c r="BY20" s="21">
        <v>22.113610000000001</v>
      </c>
      <c r="BZ20" s="21">
        <v>937.85717</v>
      </c>
      <c r="CA20" s="21">
        <v>991.40174000000002</v>
      </c>
      <c r="CB20" s="21">
        <v>978.48085000000003</v>
      </c>
      <c r="CC20" s="21">
        <v>920.45483999999999</v>
      </c>
      <c r="CD20" s="21">
        <v>957.42565000000002</v>
      </c>
      <c r="CE20" s="21">
        <v>-4.6000000000000001E-4</v>
      </c>
      <c r="CF20" s="21">
        <v>429.55428999999998</v>
      </c>
      <c r="CG20" s="21">
        <v>449.92228999999998</v>
      </c>
      <c r="CH20" s="21">
        <v>450.48298999999997</v>
      </c>
      <c r="CI20" s="21">
        <v>422.07790999999997</v>
      </c>
      <c r="CJ20" s="21">
        <v>439.31745999999998</v>
      </c>
      <c r="CK20" s="21">
        <v>551.48119999999994</v>
      </c>
      <c r="CL20" s="21">
        <v>580.81902000000002</v>
      </c>
      <c r="CM20" s="21">
        <v>577.96391000000006</v>
      </c>
      <c r="CN20" s="21">
        <v>541.88269000000003</v>
      </c>
      <c r="CO20" s="21">
        <v>564.01543000000004</v>
      </c>
      <c r="CP20" s="21">
        <v>536.22419000000002</v>
      </c>
      <c r="CQ20" s="21">
        <v>564.65098</v>
      </c>
      <c r="CR20" s="21">
        <v>562.00342999999998</v>
      </c>
      <c r="CS20" s="21">
        <v>526.89122999999995</v>
      </c>
      <c r="CT20" s="21">
        <v>548.41166999999996</v>
      </c>
      <c r="CU20" s="21">
        <v>480.62574000000001</v>
      </c>
      <c r="CV20" s="21">
        <v>505.56146999999999</v>
      </c>
      <c r="CW20" s="21">
        <v>503.77724000000001</v>
      </c>
      <c r="CX20" s="21">
        <v>472.26044999999999</v>
      </c>
      <c r="CY20" s="21">
        <v>491.54957000000002</v>
      </c>
      <c r="CZ20" s="21">
        <v>588.75882999999999</v>
      </c>
      <c r="DA20" s="21">
        <v>621.03053999999997</v>
      </c>
      <c r="DB20" s="21">
        <v>616.90025000000003</v>
      </c>
      <c r="DC20" s="21">
        <v>578.51148000000001</v>
      </c>
      <c r="DD20" s="21">
        <v>602.14023999999995</v>
      </c>
      <c r="DE20" s="21">
        <v>617.79951000000005</v>
      </c>
      <c r="DF20" s="21">
        <v>652.43119000000002</v>
      </c>
      <c r="DG20" s="21">
        <v>647.23131000000001</v>
      </c>
      <c r="DH20" s="21">
        <v>607.04670999999996</v>
      </c>
      <c r="DI20" s="21">
        <v>631.84091999999998</v>
      </c>
      <c r="DJ20" s="21">
        <v>619.53895</v>
      </c>
      <c r="DK20" s="21">
        <v>654.46286999999995</v>
      </c>
      <c r="DL20" s="21">
        <v>649.05625999999995</v>
      </c>
      <c r="DM20" s="21">
        <v>608.75589000000002</v>
      </c>
      <c r="DN20" s="21">
        <v>633.61991</v>
      </c>
      <c r="DO20" s="21">
        <v>398.02573999999998</v>
      </c>
      <c r="DP20" s="21">
        <v>418.74426</v>
      </c>
      <c r="DQ20" s="21">
        <v>417.19727</v>
      </c>
      <c r="DR20" s="21">
        <v>391.09811999999999</v>
      </c>
      <c r="DS20" s="21">
        <v>407.07220999999998</v>
      </c>
      <c r="DT20" s="21">
        <v>367.74342999999999</v>
      </c>
      <c r="DU20" s="21">
        <v>385.08195999999998</v>
      </c>
      <c r="DV20" s="21">
        <v>384.15154999999999</v>
      </c>
      <c r="DW20" s="21">
        <v>360.88526000000002</v>
      </c>
      <c r="DX20" s="21">
        <v>375.40390000000002</v>
      </c>
      <c r="DY20" s="21">
        <v>460.23154</v>
      </c>
      <c r="DZ20" s="21">
        <v>483.70254</v>
      </c>
      <c r="EA20" s="21">
        <v>482.46613000000002</v>
      </c>
      <c r="EB20" s="21">
        <v>452.22122999999999</v>
      </c>
      <c r="EC20" s="21">
        <v>470.69188000000003</v>
      </c>
      <c r="ED20" s="21">
        <v>491.36433</v>
      </c>
      <c r="EE20" s="21">
        <v>519.04728</v>
      </c>
      <c r="EF20" s="21">
        <v>514.77326000000005</v>
      </c>
      <c r="EG20" s="21">
        <v>482.81214999999997</v>
      </c>
      <c r="EH20" s="21">
        <v>502.53212000000002</v>
      </c>
    </row>
    <row r="21" spans="2:138" x14ac:dyDescent="0.3">
      <c r="B21" s="58" t="s">
        <v>177</v>
      </c>
      <c r="C21" s="21">
        <v>25540.131799999999</v>
      </c>
      <c r="D21" s="21">
        <v>27168.140579999999</v>
      </c>
      <c r="E21" s="21">
        <v>26612.083640000001</v>
      </c>
      <c r="F21" s="21">
        <v>25069.940630000001</v>
      </c>
      <c r="G21" s="21">
        <v>26066.744699999999</v>
      </c>
      <c r="H21" s="21">
        <v>68165.861239999998</v>
      </c>
      <c r="I21" s="21">
        <v>72511.010450000002</v>
      </c>
      <c r="J21" s="21">
        <v>71026.935580000005</v>
      </c>
      <c r="K21" s="21">
        <v>66910.989060000007</v>
      </c>
      <c r="L21" s="21">
        <v>69571.466469999999</v>
      </c>
      <c r="M21" s="21">
        <v>80208.647200000007</v>
      </c>
      <c r="N21" s="21">
        <v>85321.429650000005</v>
      </c>
      <c r="O21" s="21">
        <v>83575.083199999994</v>
      </c>
      <c r="P21" s="21">
        <v>78732.044460000005</v>
      </c>
      <c r="Q21" s="21">
        <v>81862.526500000007</v>
      </c>
      <c r="R21" s="21">
        <v>854.97767999999996</v>
      </c>
      <c r="S21" s="21">
        <v>907.69944999999996</v>
      </c>
      <c r="T21" s="21">
        <v>895.10806000000002</v>
      </c>
      <c r="U21" s="21">
        <v>840.09680000000003</v>
      </c>
      <c r="V21" s="21">
        <v>874.40953000000002</v>
      </c>
      <c r="W21" s="21">
        <v>1056.5313100000001</v>
      </c>
      <c r="X21" s="21">
        <v>1123.1421</v>
      </c>
      <c r="Y21" s="21">
        <v>1105.9055900000001</v>
      </c>
      <c r="Z21" s="21">
        <v>1038.14238</v>
      </c>
      <c r="AA21" s="21">
        <v>1080.5439200000001</v>
      </c>
      <c r="AB21" s="21">
        <v>68343.805779999995</v>
      </c>
      <c r="AC21" s="21">
        <v>72700.249890000006</v>
      </c>
      <c r="AD21" s="21">
        <v>71212.308309999993</v>
      </c>
      <c r="AE21" s="21">
        <v>67085.681930000006</v>
      </c>
      <c r="AF21" s="21">
        <v>69753.073260000005</v>
      </c>
      <c r="AG21" s="21">
        <v>116.99609</v>
      </c>
      <c r="AH21" s="21">
        <v>120.7752</v>
      </c>
      <c r="AI21" s="21">
        <v>122.43342</v>
      </c>
      <c r="AJ21" s="21">
        <v>114.81698</v>
      </c>
      <c r="AK21" s="21">
        <v>119.43657</v>
      </c>
      <c r="AL21" s="21">
        <v>205.37409</v>
      </c>
      <c r="AM21" s="21">
        <v>215.88455999999999</v>
      </c>
      <c r="AN21" s="21">
        <v>214.43275</v>
      </c>
      <c r="AO21" s="21">
        <v>201.54400000000001</v>
      </c>
      <c r="AP21" s="21">
        <v>209.65323000000001</v>
      </c>
      <c r="AQ21" s="21">
        <v>726.24771999999996</v>
      </c>
      <c r="AR21" s="21">
        <v>770.42030999999997</v>
      </c>
      <c r="AS21" s="21">
        <v>757.39413999999999</v>
      </c>
      <c r="AT21" s="21">
        <v>712.70520999999997</v>
      </c>
      <c r="AU21" s="21">
        <v>741.38230999999996</v>
      </c>
      <c r="AV21" s="21">
        <v>1145.3679099999999</v>
      </c>
      <c r="AW21" s="21">
        <v>1216.24234</v>
      </c>
      <c r="AX21" s="21">
        <v>1194.29503</v>
      </c>
      <c r="AY21" s="21">
        <v>1124.05717</v>
      </c>
      <c r="AZ21" s="21">
        <v>1169.27361</v>
      </c>
      <c r="BA21" s="21">
        <v>1720.58932</v>
      </c>
      <c r="BB21" s="21">
        <v>1828.7130299999999</v>
      </c>
      <c r="BC21" s="21">
        <v>1793.9108200000001</v>
      </c>
      <c r="BD21" s="21">
        <v>1688.50677</v>
      </c>
      <c r="BE21" s="21">
        <v>1756.4232999999999</v>
      </c>
      <c r="BF21" s="21">
        <v>2256.248</v>
      </c>
      <c r="BG21" s="21">
        <v>2398.9231</v>
      </c>
      <c r="BH21" s="21">
        <v>2352.2258700000002</v>
      </c>
      <c r="BI21" s="21">
        <v>2214.3522600000001</v>
      </c>
      <c r="BJ21" s="21">
        <v>2303.3377599999999</v>
      </c>
      <c r="BK21" s="21">
        <v>4120.91633</v>
      </c>
      <c r="BL21" s="21">
        <v>4386.5163000000002</v>
      </c>
      <c r="BM21" s="21">
        <v>4295.8338199999998</v>
      </c>
      <c r="BN21" s="21">
        <v>4044.07879</v>
      </c>
      <c r="BO21" s="21">
        <v>4206.8613800000003</v>
      </c>
      <c r="BP21" s="21">
        <v>414.97521999999998</v>
      </c>
      <c r="BQ21" s="21">
        <v>434.61225000000002</v>
      </c>
      <c r="BR21" s="21">
        <v>435.16039999999998</v>
      </c>
      <c r="BS21" s="21">
        <v>407.75259</v>
      </c>
      <c r="BT21" s="21">
        <v>424.40715</v>
      </c>
      <c r="BU21" s="21">
        <v>17.520679999999999</v>
      </c>
      <c r="BV21" s="21">
        <v>11.27338</v>
      </c>
      <c r="BW21" s="21">
        <v>19.188839999999999</v>
      </c>
      <c r="BX21" s="21">
        <v>17.194780000000002</v>
      </c>
      <c r="BY21" s="21">
        <v>17.88448</v>
      </c>
      <c r="BZ21" s="21">
        <v>1630.96793</v>
      </c>
      <c r="CA21" s="21">
        <v>1730.4528499999999</v>
      </c>
      <c r="CB21" s="21">
        <v>1700.8156300000001</v>
      </c>
      <c r="CC21" s="21">
        <v>1600.7054800000001</v>
      </c>
      <c r="CD21" s="21">
        <v>1664.9992500000001</v>
      </c>
      <c r="CE21" s="21">
        <v>-4.6000000000000001E-4</v>
      </c>
      <c r="CF21" s="21">
        <v>343.90183999999999</v>
      </c>
      <c r="CG21" s="21">
        <v>360.14246000000003</v>
      </c>
      <c r="CH21" s="21">
        <v>360.66649000000001</v>
      </c>
      <c r="CI21" s="21">
        <v>337.91624000000002</v>
      </c>
      <c r="CJ21" s="21">
        <v>351.71834999999999</v>
      </c>
      <c r="CK21" s="21">
        <v>683.85784000000001</v>
      </c>
      <c r="CL21" s="21">
        <v>724.05139999999994</v>
      </c>
      <c r="CM21" s="21">
        <v>716.20604000000003</v>
      </c>
      <c r="CN21" s="21">
        <v>671.95531000000005</v>
      </c>
      <c r="CO21" s="21">
        <v>699.40063999999995</v>
      </c>
      <c r="CP21" s="21">
        <v>960.32601</v>
      </c>
      <c r="CQ21" s="21">
        <v>1019.76239</v>
      </c>
      <c r="CR21" s="21">
        <v>1005.37851</v>
      </c>
      <c r="CS21" s="21">
        <v>943.61153999999999</v>
      </c>
      <c r="CT21" s="21">
        <v>982.15219000000002</v>
      </c>
      <c r="CU21" s="21">
        <v>964.79308000000003</v>
      </c>
      <c r="CV21" s="21">
        <v>1024.8247200000001</v>
      </c>
      <c r="CW21" s="21">
        <v>1009.99235</v>
      </c>
      <c r="CX21" s="21">
        <v>948.00084000000004</v>
      </c>
      <c r="CY21" s="21">
        <v>986.72073999999998</v>
      </c>
      <c r="CZ21" s="21">
        <v>1030.6104800000001</v>
      </c>
      <c r="DA21" s="21">
        <v>1095.08032</v>
      </c>
      <c r="DB21" s="21">
        <v>1078.8507999999999</v>
      </c>
      <c r="DC21" s="21">
        <v>1012.67269</v>
      </c>
      <c r="DD21" s="21">
        <v>1054.0340100000001</v>
      </c>
      <c r="DE21" s="21">
        <v>1147.4138499999999</v>
      </c>
      <c r="DF21" s="21">
        <v>1220.24845</v>
      </c>
      <c r="DG21" s="21">
        <v>1200.9864</v>
      </c>
      <c r="DH21" s="21">
        <v>1127.44309</v>
      </c>
      <c r="DI21" s="21">
        <v>1173.49199</v>
      </c>
      <c r="DJ21" s="21">
        <v>1253.1850099999999</v>
      </c>
      <c r="DK21" s="21">
        <v>1333.47597</v>
      </c>
      <c r="DL21" s="21">
        <v>1311.6231700000001</v>
      </c>
      <c r="DM21" s="21">
        <v>1231.3733199999999</v>
      </c>
      <c r="DN21" s="21">
        <v>1281.66706</v>
      </c>
      <c r="DO21" s="21">
        <v>865.51225999999997</v>
      </c>
      <c r="DP21" s="21">
        <v>919.8845</v>
      </c>
      <c r="DQ21" s="21">
        <v>906.00019999999995</v>
      </c>
      <c r="DR21" s="21">
        <v>850.44802000000004</v>
      </c>
      <c r="DS21" s="21">
        <v>885.18345999999997</v>
      </c>
      <c r="DT21" s="21">
        <v>352.15024</v>
      </c>
      <c r="DU21" s="21">
        <v>369.69765999999998</v>
      </c>
      <c r="DV21" s="21">
        <v>367.74295999999998</v>
      </c>
      <c r="DW21" s="21">
        <v>345.58283</v>
      </c>
      <c r="DX21" s="21">
        <v>359.48583000000002</v>
      </c>
      <c r="DY21" s="21">
        <v>461.31689</v>
      </c>
      <c r="DZ21" s="21">
        <v>486.47383000000002</v>
      </c>
      <c r="EA21" s="21">
        <v>483.39357999999999</v>
      </c>
      <c r="EB21" s="21">
        <v>453.28769</v>
      </c>
      <c r="EC21" s="21">
        <v>471.80189999999999</v>
      </c>
      <c r="ED21" s="21">
        <v>886.40791000000002</v>
      </c>
      <c r="EE21" s="21">
        <v>942.63747000000001</v>
      </c>
      <c r="EF21" s="21">
        <v>927.81365000000005</v>
      </c>
      <c r="EG21" s="21">
        <v>870.97997999999995</v>
      </c>
      <c r="EH21" s="21">
        <v>906.55398000000002</v>
      </c>
    </row>
    <row r="22" spans="2:138" x14ac:dyDescent="0.3">
      <c r="B22" s="58" t="s">
        <v>178</v>
      </c>
      <c r="C22" s="21">
        <v>22593.083180000001</v>
      </c>
      <c r="D22" s="21">
        <v>24033.23776</v>
      </c>
      <c r="E22" s="21">
        <v>23541.343639999999</v>
      </c>
      <c r="F22" s="21">
        <v>22177.146860000001</v>
      </c>
      <c r="G22" s="21">
        <v>23058.930779999999</v>
      </c>
      <c r="H22" s="21">
        <v>64055.892520000001</v>
      </c>
      <c r="I22" s="21">
        <v>68139.056809999995</v>
      </c>
      <c r="J22" s="21">
        <v>66744.462239999993</v>
      </c>
      <c r="K22" s="21">
        <v>62876.681170000003</v>
      </c>
      <c r="L22" s="21">
        <v>65376.748679999997</v>
      </c>
      <c r="M22" s="21">
        <v>74378.962509999998</v>
      </c>
      <c r="N22" s="21">
        <v>79120.140270000004</v>
      </c>
      <c r="O22" s="21">
        <v>77500.7209</v>
      </c>
      <c r="P22" s="21">
        <v>73009.681479999999</v>
      </c>
      <c r="Q22" s="21">
        <v>75912.635389999996</v>
      </c>
      <c r="R22" s="21">
        <v>801.89234999999996</v>
      </c>
      <c r="S22" s="21">
        <v>936.2079</v>
      </c>
      <c r="T22" s="21">
        <v>904.14261999999997</v>
      </c>
      <c r="U22" s="21">
        <v>767.12127999999996</v>
      </c>
      <c r="V22" s="21">
        <v>849.68196</v>
      </c>
      <c r="W22" s="21">
        <v>977.50577999999996</v>
      </c>
      <c r="X22" s="21">
        <v>1123.3622</v>
      </c>
      <c r="Y22" s="21">
        <v>1087.3380199999999</v>
      </c>
      <c r="Z22" s="21">
        <v>939.96203000000003</v>
      </c>
      <c r="AA22" s="21">
        <v>1029.5114900000001</v>
      </c>
      <c r="AB22" s="21">
        <v>63442.723960000003</v>
      </c>
      <c r="AC22" s="21">
        <v>67486.758059999993</v>
      </c>
      <c r="AD22" s="21">
        <v>66105.519979999997</v>
      </c>
      <c r="AE22" s="21">
        <v>62274.822890000003</v>
      </c>
      <c r="AF22" s="21">
        <v>64750.929830000001</v>
      </c>
      <c r="AG22" s="21">
        <v>122.13963</v>
      </c>
      <c r="AH22" s="21">
        <v>168.69014999999999</v>
      </c>
      <c r="AI22" s="21">
        <v>160.04702</v>
      </c>
      <c r="AJ22" s="21">
        <v>107.46453</v>
      </c>
      <c r="AK22" s="21">
        <v>139.11600000000001</v>
      </c>
      <c r="AL22" s="21">
        <v>223.64700999999999</v>
      </c>
      <c r="AM22" s="21">
        <v>266.07611000000003</v>
      </c>
      <c r="AN22" s="21">
        <v>256.81385</v>
      </c>
      <c r="AO22" s="21">
        <v>210.52176</v>
      </c>
      <c r="AP22" s="21">
        <v>238.77027000000001</v>
      </c>
      <c r="AQ22" s="21">
        <v>677.03153999999995</v>
      </c>
      <c r="AR22" s="21">
        <v>747.34127999999998</v>
      </c>
      <c r="AS22" s="21">
        <v>728.35053000000005</v>
      </c>
      <c r="AT22" s="21">
        <v>655.84109999999998</v>
      </c>
      <c r="AU22" s="21">
        <v>701.10672999999997</v>
      </c>
      <c r="AV22" s="21">
        <v>1125.8451399999999</v>
      </c>
      <c r="AW22" s="21">
        <v>1228.2782299999999</v>
      </c>
      <c r="AX22" s="21">
        <v>1198.90696</v>
      </c>
      <c r="AY22" s="21">
        <v>1095.2571</v>
      </c>
      <c r="AZ22" s="21">
        <v>1160.51343</v>
      </c>
      <c r="BA22" s="21">
        <v>1547.0826</v>
      </c>
      <c r="BB22" s="21">
        <v>1673.16661</v>
      </c>
      <c r="BC22" s="21">
        <v>1635.1545100000001</v>
      </c>
      <c r="BD22" s="21">
        <v>1509.70445</v>
      </c>
      <c r="BE22" s="21">
        <v>1589.2376999999999</v>
      </c>
      <c r="BF22" s="21">
        <v>2130.2521299999999</v>
      </c>
      <c r="BG22" s="21">
        <v>2294.5990999999999</v>
      </c>
      <c r="BH22" s="21">
        <v>2243.5440899999999</v>
      </c>
      <c r="BI22" s="21">
        <v>2081.9421400000001</v>
      </c>
      <c r="BJ22" s="21">
        <v>2184.8840300000002</v>
      </c>
      <c r="BK22" s="21">
        <v>3282.7935900000002</v>
      </c>
      <c r="BL22" s="21">
        <v>3494.3751400000001</v>
      </c>
      <c r="BM22" s="21">
        <v>3422.1359000000002</v>
      </c>
      <c r="BN22" s="21">
        <v>3221.58347</v>
      </c>
      <c r="BO22" s="21">
        <v>3351.25891</v>
      </c>
      <c r="BP22" s="21">
        <v>387.27963999999997</v>
      </c>
      <c r="BQ22" s="21">
        <v>520.67100000000005</v>
      </c>
      <c r="BR22" s="21">
        <v>493.99855000000002</v>
      </c>
      <c r="BS22" s="21">
        <v>352.44722999999999</v>
      </c>
      <c r="BT22" s="21">
        <v>436.45603</v>
      </c>
      <c r="BU22" s="21">
        <v>-57.371400000000001</v>
      </c>
      <c r="BV22" s="21">
        <v>15.242380000000001</v>
      </c>
      <c r="BW22" s="21">
        <v>4.8211700000000004</v>
      </c>
      <c r="BX22" s="21">
        <v>-81.002700000000004</v>
      </c>
      <c r="BY22" s="21">
        <v>-29.812259999999998</v>
      </c>
      <c r="BZ22" s="21">
        <v>1505.2183299999999</v>
      </c>
      <c r="CA22" s="21">
        <v>1659.4554700000001</v>
      </c>
      <c r="CB22" s="21">
        <v>1617.5209600000001</v>
      </c>
      <c r="CC22" s="21">
        <v>1458.8620000000001</v>
      </c>
      <c r="CD22" s="21">
        <v>1558.13987</v>
      </c>
      <c r="CE22" s="21">
        <v>-35.35266</v>
      </c>
      <c r="CF22" s="21">
        <v>394.21807000000001</v>
      </c>
      <c r="CG22" s="21">
        <v>511.17750000000001</v>
      </c>
      <c r="CH22" s="21">
        <v>487.21812999999997</v>
      </c>
      <c r="CI22" s="21">
        <v>363.45817</v>
      </c>
      <c r="CJ22" s="21">
        <v>436.78314</v>
      </c>
      <c r="CK22" s="21">
        <v>673.34415000000001</v>
      </c>
      <c r="CL22" s="21">
        <v>806.71564999999998</v>
      </c>
      <c r="CM22" s="21">
        <v>776.21230000000003</v>
      </c>
      <c r="CN22" s="21">
        <v>638.82171000000005</v>
      </c>
      <c r="CO22" s="21">
        <v>721.30595000000005</v>
      </c>
      <c r="CP22" s="21">
        <v>891.06362999999999</v>
      </c>
      <c r="CQ22" s="21">
        <v>1038.67842</v>
      </c>
      <c r="CR22" s="21">
        <v>1003.4934</v>
      </c>
      <c r="CS22" s="21">
        <v>852.64543000000003</v>
      </c>
      <c r="CT22" s="21">
        <v>943.51509999999996</v>
      </c>
      <c r="CU22" s="21">
        <v>911.79412000000002</v>
      </c>
      <c r="CV22" s="21">
        <v>1055.87474</v>
      </c>
      <c r="CW22" s="21">
        <v>1021.35743</v>
      </c>
      <c r="CX22" s="21">
        <v>874.16797999999994</v>
      </c>
      <c r="CY22" s="21">
        <v>962.89489000000003</v>
      </c>
      <c r="CZ22" s="21">
        <v>992.79733999999996</v>
      </c>
      <c r="DA22" s="21">
        <v>1144.1035400000001</v>
      </c>
      <c r="DB22" s="21">
        <v>1107.4522999999999</v>
      </c>
      <c r="DC22" s="21">
        <v>953.27934000000005</v>
      </c>
      <c r="DD22" s="21">
        <v>1046.3570199999999</v>
      </c>
      <c r="DE22" s="21">
        <v>1057.3233700000001</v>
      </c>
      <c r="DF22" s="21">
        <v>1209.8309899999999</v>
      </c>
      <c r="DG22" s="21">
        <v>1172.2153900000001</v>
      </c>
      <c r="DH22" s="21">
        <v>1017.5475300000001</v>
      </c>
      <c r="DI22" s="21">
        <v>1111.1258600000001</v>
      </c>
      <c r="DJ22" s="21">
        <v>1172.6201699999999</v>
      </c>
      <c r="DK22" s="21">
        <v>1333.21333</v>
      </c>
      <c r="DL22" s="21">
        <v>1292.5675699999999</v>
      </c>
      <c r="DM22" s="21">
        <v>1130.9724100000001</v>
      </c>
      <c r="DN22" s="21">
        <v>1229.0414599999999</v>
      </c>
      <c r="DO22" s="21">
        <v>800.63189</v>
      </c>
      <c r="DP22" s="21">
        <v>923.38782000000003</v>
      </c>
      <c r="DQ22" s="21">
        <v>893.23194999999998</v>
      </c>
      <c r="DR22" s="21">
        <v>769.01835000000005</v>
      </c>
      <c r="DS22" s="21">
        <v>844.16084999999998</v>
      </c>
      <c r="DT22" s="21">
        <v>334.96303</v>
      </c>
      <c r="DU22" s="21">
        <v>409.59338000000002</v>
      </c>
      <c r="DV22" s="21">
        <v>394.00002999999998</v>
      </c>
      <c r="DW22" s="21">
        <v>311.72838999999999</v>
      </c>
      <c r="DX22" s="21">
        <v>361.76452</v>
      </c>
      <c r="DY22" s="21">
        <v>493.72642000000002</v>
      </c>
      <c r="DZ22" s="21">
        <v>609.47877000000005</v>
      </c>
      <c r="EA22" s="21">
        <v>584.25643000000002</v>
      </c>
      <c r="EB22" s="21">
        <v>463.56202000000002</v>
      </c>
      <c r="EC22" s="21">
        <v>535.47608000000002</v>
      </c>
      <c r="ED22" s="21">
        <v>832.92579000000001</v>
      </c>
      <c r="EE22" s="21">
        <v>953.33537999999999</v>
      </c>
      <c r="EF22" s="21">
        <v>923.39300000000003</v>
      </c>
      <c r="EG22" s="21">
        <v>801.69924000000003</v>
      </c>
      <c r="EH22" s="21">
        <v>875.36707000000001</v>
      </c>
    </row>
    <row r="23" spans="2:138" x14ac:dyDescent="0.3">
      <c r="B23" s="58" t="s">
        <v>179</v>
      </c>
      <c r="C23" s="21">
        <v>556.65770999999995</v>
      </c>
      <c r="D23" s="21">
        <v>592.14083000000005</v>
      </c>
      <c r="E23" s="21">
        <v>580.02134000000001</v>
      </c>
      <c r="F23" s="21">
        <v>546.40970000000004</v>
      </c>
      <c r="G23" s="21">
        <v>568.13545999999997</v>
      </c>
      <c r="H23" s="21">
        <v>-5631.5355600000003</v>
      </c>
      <c r="I23" s="21">
        <v>-5990.5108899999996</v>
      </c>
      <c r="J23" s="21">
        <v>-5867.9037600000001</v>
      </c>
      <c r="K23" s="21">
        <v>-5527.8640599999999</v>
      </c>
      <c r="L23" s="21">
        <v>-5747.6598999999997</v>
      </c>
      <c r="M23" s="21">
        <v>-8710.3186100000003</v>
      </c>
      <c r="N23" s="21">
        <v>-9265.5450799999999</v>
      </c>
      <c r="O23" s="21">
        <v>-9075.8992600000001</v>
      </c>
      <c r="P23" s="21">
        <v>-8549.9658199999994</v>
      </c>
      <c r="Q23" s="21">
        <v>-8889.9228800000001</v>
      </c>
      <c r="R23" s="21">
        <v>-161.75297</v>
      </c>
      <c r="S23" s="21">
        <v>-88.234809999999996</v>
      </c>
      <c r="T23" s="21">
        <v>-105.54463</v>
      </c>
      <c r="U23" s="21">
        <v>-179.49552</v>
      </c>
      <c r="V23" s="21">
        <v>-136.23992999999999</v>
      </c>
      <c r="W23" s="21">
        <v>-214.33546999999999</v>
      </c>
      <c r="X23" s="21">
        <v>-145.2672</v>
      </c>
      <c r="Y23" s="21">
        <v>-161.20674</v>
      </c>
      <c r="Z23" s="21">
        <v>-230.81826000000001</v>
      </c>
      <c r="AA23" s="21">
        <v>-189.88153</v>
      </c>
      <c r="AB23" s="21">
        <v>-7062.4655499999999</v>
      </c>
      <c r="AC23" s="21">
        <v>-7512.6487999999999</v>
      </c>
      <c r="AD23" s="21">
        <v>-7358.8889099999997</v>
      </c>
      <c r="AE23" s="21">
        <v>-6932.4544100000003</v>
      </c>
      <c r="AF23" s="21">
        <v>-7208.0954700000002</v>
      </c>
      <c r="AG23" s="21">
        <v>-20.92295</v>
      </c>
      <c r="AH23" s="21">
        <v>20.456399999999999</v>
      </c>
      <c r="AI23" s="21">
        <v>10.361929999999999</v>
      </c>
      <c r="AJ23" s="21">
        <v>-32.923839999999998</v>
      </c>
      <c r="AK23" s="21">
        <v>-6.9443000000000001</v>
      </c>
      <c r="AL23" s="21">
        <v>-68.977279999999993</v>
      </c>
      <c r="AM23" s="21">
        <v>-42.516530000000003</v>
      </c>
      <c r="AN23" s="21">
        <v>-48.665550000000003</v>
      </c>
      <c r="AO23" s="21">
        <v>-76.624539999999996</v>
      </c>
      <c r="AP23" s="21">
        <v>-59.977319999999999</v>
      </c>
      <c r="AQ23" s="21">
        <v>-126.37036999999999</v>
      </c>
      <c r="AR23" s="21">
        <v>-105.18518</v>
      </c>
      <c r="AS23" s="21">
        <v>-109.66242</v>
      </c>
      <c r="AT23" s="21">
        <v>-132.52112</v>
      </c>
      <c r="AU23" s="21">
        <v>-119.10765000000001</v>
      </c>
      <c r="AV23" s="21">
        <v>-239.23934</v>
      </c>
      <c r="AW23" s="21">
        <v>-221.93312</v>
      </c>
      <c r="AX23" s="21">
        <v>-224.72307000000001</v>
      </c>
      <c r="AY23" s="21">
        <v>-244.32898</v>
      </c>
      <c r="AZ23" s="21">
        <v>-233.18125000000001</v>
      </c>
      <c r="BA23" s="21">
        <v>-293.67041</v>
      </c>
      <c r="BB23" s="21">
        <v>-283.69603999999998</v>
      </c>
      <c r="BC23" s="21">
        <v>-284.40773999999999</v>
      </c>
      <c r="BD23" s="21">
        <v>-296.59070000000003</v>
      </c>
      <c r="BE23" s="21">
        <v>-290.01139999999998</v>
      </c>
      <c r="BF23" s="21">
        <v>-336.71221000000003</v>
      </c>
      <c r="BG23" s="21">
        <v>-329.01990999999998</v>
      </c>
      <c r="BH23" s="21">
        <v>-328.84197</v>
      </c>
      <c r="BI23" s="21">
        <v>-339.03302000000002</v>
      </c>
      <c r="BJ23" s="21">
        <v>-333.78145999999998</v>
      </c>
      <c r="BK23" s="21">
        <v>5598.46468</v>
      </c>
      <c r="BL23" s="21">
        <v>5959.2951300000004</v>
      </c>
      <c r="BM23" s="21">
        <v>5836.0985799999999</v>
      </c>
      <c r="BN23" s="21">
        <v>5494.0771699999996</v>
      </c>
      <c r="BO23" s="21">
        <v>5715.2251999999999</v>
      </c>
      <c r="BP23" s="21">
        <v>-104.45515</v>
      </c>
      <c r="BQ23" s="21">
        <v>4.2063600000000001</v>
      </c>
      <c r="BR23" s="21">
        <v>-21.99231</v>
      </c>
      <c r="BS23" s="21">
        <v>-130.59814</v>
      </c>
      <c r="BT23" s="21">
        <v>-66.646190000000004</v>
      </c>
      <c r="BU23" s="21">
        <v>-76.285979999999995</v>
      </c>
      <c r="BV23" s="21">
        <v>3.1142099999999999</v>
      </c>
      <c r="BW23" s="21">
        <v>-15.925409999999999</v>
      </c>
      <c r="BX23" s="21">
        <v>-99.565629999999999</v>
      </c>
      <c r="BY23" s="21">
        <v>-49.123220000000003</v>
      </c>
      <c r="BZ23" s="21">
        <v>-308.06488999999999</v>
      </c>
      <c r="CA23" s="21">
        <v>-265.04406999999998</v>
      </c>
      <c r="CB23" s="21">
        <v>-273.76519999999999</v>
      </c>
      <c r="CC23" s="21">
        <v>-320.64395000000002</v>
      </c>
      <c r="CD23" s="21">
        <v>-293.13684999999998</v>
      </c>
      <c r="CE23" s="21">
        <v>-35.35266</v>
      </c>
      <c r="CF23" s="21">
        <v>-104.09910000000001</v>
      </c>
      <c r="CG23" s="21">
        <v>-13.985720000000001</v>
      </c>
      <c r="CH23" s="21">
        <v>-35.492289999999997</v>
      </c>
      <c r="CI23" s="21">
        <v>-126.05327</v>
      </c>
      <c r="CJ23" s="21">
        <v>-73.053610000000006</v>
      </c>
      <c r="CK23" s="21">
        <v>-132.19161</v>
      </c>
      <c r="CL23" s="21">
        <v>-47.744790000000002</v>
      </c>
      <c r="CM23" s="21">
        <v>-68.054749999999999</v>
      </c>
      <c r="CN23" s="21">
        <v>-152.47946999999999</v>
      </c>
      <c r="CO23" s="21">
        <v>-102.85136</v>
      </c>
      <c r="CP23" s="21">
        <v>-229.27304000000001</v>
      </c>
      <c r="CQ23" s="21">
        <v>-152.85833</v>
      </c>
      <c r="CR23" s="21">
        <v>-170.30954</v>
      </c>
      <c r="CS23" s="21">
        <v>-247.89384000000001</v>
      </c>
      <c r="CT23" s="21">
        <v>-202.72037</v>
      </c>
      <c r="CU23" s="21">
        <v>-240.64379</v>
      </c>
      <c r="CV23" s="21">
        <v>-170.33192</v>
      </c>
      <c r="CW23" s="21">
        <v>-185.98456999999999</v>
      </c>
      <c r="CX23" s="21">
        <v>-257.90526</v>
      </c>
      <c r="CY23" s="21">
        <v>-216.18391</v>
      </c>
      <c r="CZ23" s="21">
        <v>-205.98958999999999</v>
      </c>
      <c r="DA23" s="21">
        <v>-131.58291</v>
      </c>
      <c r="DB23" s="21">
        <v>-148.42705000000001</v>
      </c>
      <c r="DC23" s="21">
        <v>-224.32390000000001</v>
      </c>
      <c r="DD23" s="21">
        <v>-180.14224999999999</v>
      </c>
      <c r="DE23" s="21">
        <v>-225.06173999999999</v>
      </c>
      <c r="DF23" s="21">
        <v>-155.64323999999999</v>
      </c>
      <c r="DG23" s="21">
        <v>-171.13591</v>
      </c>
      <c r="DH23" s="21">
        <v>-242.17662000000001</v>
      </c>
      <c r="DI23" s="21">
        <v>-200.90413000000001</v>
      </c>
      <c r="DJ23" s="21">
        <v>-231.70659000000001</v>
      </c>
      <c r="DK23" s="21">
        <v>-162.93043</v>
      </c>
      <c r="DL23" s="21">
        <v>-178.43929</v>
      </c>
      <c r="DM23" s="21">
        <v>-248.53856999999999</v>
      </c>
      <c r="DN23" s="21">
        <v>-207.74909</v>
      </c>
      <c r="DO23" s="21">
        <v>-230.06953999999999</v>
      </c>
      <c r="DP23" s="21">
        <v>-173.83403999999999</v>
      </c>
      <c r="DQ23" s="21">
        <v>-186.5095</v>
      </c>
      <c r="DR23" s="21">
        <v>-243.46961999999999</v>
      </c>
      <c r="DS23" s="21">
        <v>-210.36729</v>
      </c>
      <c r="DT23" s="21">
        <v>-95.317340000000002</v>
      </c>
      <c r="DU23" s="21">
        <v>-42.932540000000003</v>
      </c>
      <c r="DV23" s="21">
        <v>-55.342289999999998</v>
      </c>
      <c r="DW23" s="21">
        <v>-110.49713</v>
      </c>
      <c r="DX23" s="21">
        <v>-77.517660000000006</v>
      </c>
      <c r="DY23" s="21">
        <v>-107.51264</v>
      </c>
      <c r="DZ23" s="21">
        <v>-26.70749</v>
      </c>
      <c r="EA23" s="21">
        <v>-46.100929999999998</v>
      </c>
      <c r="EB23" s="21">
        <v>-127.05258000000001</v>
      </c>
      <c r="EC23" s="21">
        <v>-79.661810000000003</v>
      </c>
      <c r="ED23" s="21">
        <v>-175.04525000000001</v>
      </c>
      <c r="EE23" s="21">
        <v>-120.00087000000001</v>
      </c>
      <c r="EF23" s="21">
        <v>-132.50737000000001</v>
      </c>
      <c r="EG23" s="21">
        <v>-188.46</v>
      </c>
      <c r="EH23" s="21">
        <v>-155.90522000000001</v>
      </c>
    </row>
    <row r="24" spans="2:138" x14ac:dyDescent="0.3">
      <c r="B24" s="58" t="s">
        <v>180</v>
      </c>
      <c r="C24" s="21">
        <v>-6135.4122799999996</v>
      </c>
      <c r="D24" s="21">
        <v>-6526.5028599999996</v>
      </c>
      <c r="E24" s="21">
        <v>-6392.9233400000003</v>
      </c>
      <c r="F24" s="21">
        <v>-6022.4599799999996</v>
      </c>
      <c r="G24" s="21">
        <v>-6261.9185699999998</v>
      </c>
      <c r="H24" s="21">
        <v>-14592.61038</v>
      </c>
      <c r="I24" s="21">
        <v>-15522.798430000001</v>
      </c>
      <c r="J24" s="21">
        <v>-15205.09503</v>
      </c>
      <c r="K24" s="21">
        <v>-14323.973550000001</v>
      </c>
      <c r="L24" s="21">
        <v>-14893.5154</v>
      </c>
      <c r="M24" s="21">
        <v>-11816.011920000001</v>
      </c>
      <c r="N24" s="21">
        <v>-12569.206249999999</v>
      </c>
      <c r="O24" s="21">
        <v>-12311.94159</v>
      </c>
      <c r="P24" s="21">
        <v>-11598.48481</v>
      </c>
      <c r="Q24" s="21">
        <v>-12059.654699999999</v>
      </c>
      <c r="R24" s="21">
        <v>-297.96285</v>
      </c>
      <c r="S24" s="21">
        <v>-313.83154999999999</v>
      </c>
      <c r="T24" s="21">
        <v>-312.27490999999998</v>
      </c>
      <c r="U24" s="21">
        <v>-292.77677</v>
      </c>
      <c r="V24" s="21">
        <v>-304.73426999999998</v>
      </c>
      <c r="W24" s="21">
        <v>-254.30502000000001</v>
      </c>
      <c r="X24" s="21">
        <v>-267.10568000000001</v>
      </c>
      <c r="Y24" s="21">
        <v>-266.59712999999999</v>
      </c>
      <c r="Z24" s="21">
        <v>-249.87880000000001</v>
      </c>
      <c r="AA24" s="21">
        <v>-260.08422000000002</v>
      </c>
      <c r="AB24" s="21">
        <v>-11472.79171</v>
      </c>
      <c r="AC24" s="21">
        <v>-12204.10269</v>
      </c>
      <c r="AD24" s="21">
        <v>-11954.32375</v>
      </c>
      <c r="AE24" s="21">
        <v>-11261.591990000001</v>
      </c>
      <c r="AF24" s="21">
        <v>-11709.363729999999</v>
      </c>
      <c r="AG24" s="21">
        <v>-91.139390000000006</v>
      </c>
      <c r="AH24" s="21">
        <v>-94.21096</v>
      </c>
      <c r="AI24" s="21">
        <v>-95.359250000000003</v>
      </c>
      <c r="AJ24" s="21">
        <v>-89.443200000000004</v>
      </c>
      <c r="AK24" s="21">
        <v>-93.042180000000002</v>
      </c>
      <c r="AL24" s="21">
        <v>-138.35105999999999</v>
      </c>
      <c r="AM24" s="21">
        <v>-145.24127999999999</v>
      </c>
      <c r="AN24" s="21">
        <v>-144.47784999999999</v>
      </c>
      <c r="AO24" s="21">
        <v>-135.77180999999999</v>
      </c>
      <c r="AP24" s="21">
        <v>-141.23486</v>
      </c>
      <c r="AQ24" s="21">
        <v>-228.12383</v>
      </c>
      <c r="AR24" s="21">
        <v>-240.89994999999999</v>
      </c>
      <c r="AS24" s="21">
        <v>-238.04752999999999</v>
      </c>
      <c r="AT24" s="21">
        <v>-223.87062</v>
      </c>
      <c r="AU24" s="21">
        <v>-232.87864999999999</v>
      </c>
      <c r="AV24" s="21">
        <v>-325.94799</v>
      </c>
      <c r="AW24" s="21">
        <v>-344.80653999999998</v>
      </c>
      <c r="AX24" s="21">
        <v>-340.03829999999999</v>
      </c>
      <c r="AY24" s="21">
        <v>-319.88414</v>
      </c>
      <c r="AZ24" s="21">
        <v>-332.75198</v>
      </c>
      <c r="BA24" s="21">
        <v>-132.38664</v>
      </c>
      <c r="BB24" s="21">
        <v>-139.03098</v>
      </c>
      <c r="BC24" s="21">
        <v>-138.24256</v>
      </c>
      <c r="BD24" s="21">
        <v>-129.91865999999999</v>
      </c>
      <c r="BE24" s="21">
        <v>-135.14447000000001</v>
      </c>
      <c r="BF24" s="21">
        <v>-162.02269999999999</v>
      </c>
      <c r="BG24" s="21">
        <v>-170.53388000000001</v>
      </c>
      <c r="BH24" s="21">
        <v>-169.13285999999999</v>
      </c>
      <c r="BI24" s="21">
        <v>-159.01469</v>
      </c>
      <c r="BJ24" s="21">
        <v>-165.40494000000001</v>
      </c>
      <c r="BK24" s="21">
        <v>4344.97084</v>
      </c>
      <c r="BL24" s="21">
        <v>4625.0115100000003</v>
      </c>
      <c r="BM24" s="21">
        <v>4529.3986100000002</v>
      </c>
      <c r="BN24" s="21">
        <v>4263.9556499999999</v>
      </c>
      <c r="BO24" s="21">
        <v>4435.5887300000004</v>
      </c>
      <c r="BP24" s="21">
        <v>-251.39502999999999</v>
      </c>
      <c r="BQ24" s="21">
        <v>-262.06193999999999</v>
      </c>
      <c r="BR24" s="21">
        <v>-263.77418999999998</v>
      </c>
      <c r="BS24" s="21">
        <v>-247.01947000000001</v>
      </c>
      <c r="BT24" s="21">
        <v>-257.10791999999998</v>
      </c>
      <c r="BU24" s="21">
        <v>-13.08793</v>
      </c>
      <c r="BV24" s="21">
        <v>-8.4293800000000001</v>
      </c>
      <c r="BW24" s="21">
        <v>-14.333729999999999</v>
      </c>
      <c r="BX24" s="21">
        <v>-12.847099999999999</v>
      </c>
      <c r="BY24" s="21">
        <v>-13.362970000000001</v>
      </c>
      <c r="BZ24" s="21">
        <v>-505.94959</v>
      </c>
      <c r="CA24" s="21">
        <v>-534.42359999999996</v>
      </c>
      <c r="CB24" s="21">
        <v>-527.91754000000003</v>
      </c>
      <c r="CC24" s="21">
        <v>-496.56319999999999</v>
      </c>
      <c r="CD24" s="21">
        <v>-516.50841000000003</v>
      </c>
      <c r="CE24" s="21">
        <v>-4.6000000000000001E-4</v>
      </c>
      <c r="CF24" s="21">
        <v>-229.29141999999999</v>
      </c>
      <c r="CG24" s="21">
        <v>-239.55962</v>
      </c>
      <c r="CH24" s="21">
        <v>-240.54026999999999</v>
      </c>
      <c r="CI24" s="21">
        <v>-225.30056999999999</v>
      </c>
      <c r="CJ24" s="21">
        <v>-234.50206</v>
      </c>
      <c r="CK24" s="21">
        <v>-277.14935000000003</v>
      </c>
      <c r="CL24" s="21">
        <v>-291.06016</v>
      </c>
      <c r="CM24" s="21">
        <v>-290.56661000000003</v>
      </c>
      <c r="CN24" s="21">
        <v>-272.32551999999998</v>
      </c>
      <c r="CO24" s="21">
        <v>-283.44767999999999</v>
      </c>
      <c r="CP24" s="21">
        <v>-333.04</v>
      </c>
      <c r="CQ24" s="21">
        <v>-350.91332999999997</v>
      </c>
      <c r="CR24" s="21">
        <v>-349.02346</v>
      </c>
      <c r="CS24" s="21">
        <v>-327.24338999999998</v>
      </c>
      <c r="CT24" s="21">
        <v>-340.60858000000002</v>
      </c>
      <c r="CU24" s="21">
        <v>-322.00970000000001</v>
      </c>
      <c r="CV24" s="21">
        <v>-339.33166</v>
      </c>
      <c r="CW24" s="21">
        <v>-337.44279999999998</v>
      </c>
      <c r="CX24" s="21">
        <v>-316.4051</v>
      </c>
      <c r="CY24" s="21">
        <v>-329.32763999999997</v>
      </c>
      <c r="CZ24" s="21">
        <v>-305.70231000000001</v>
      </c>
      <c r="DA24" s="21">
        <v>-321.80763000000002</v>
      </c>
      <c r="DB24" s="21">
        <v>-320.39830999999998</v>
      </c>
      <c r="DC24" s="21">
        <v>-300.38153</v>
      </c>
      <c r="DD24" s="21">
        <v>-312.64961</v>
      </c>
      <c r="DE24" s="21">
        <v>-246.16812999999999</v>
      </c>
      <c r="DF24" s="21">
        <v>-258.35719999999998</v>
      </c>
      <c r="DG24" s="21">
        <v>-258.10242</v>
      </c>
      <c r="DH24" s="21">
        <v>-241.88355000000001</v>
      </c>
      <c r="DI24" s="21">
        <v>-251.76240000000001</v>
      </c>
      <c r="DJ24" s="21">
        <v>-247.84861000000001</v>
      </c>
      <c r="DK24" s="21">
        <v>-260.25788</v>
      </c>
      <c r="DL24" s="21">
        <v>-259.86345</v>
      </c>
      <c r="DM24" s="21">
        <v>-243.53476000000001</v>
      </c>
      <c r="DN24" s="21">
        <v>-253.48106000000001</v>
      </c>
      <c r="DO24" s="21">
        <v>-282.76737000000003</v>
      </c>
      <c r="DP24" s="21">
        <v>-298.26976000000002</v>
      </c>
      <c r="DQ24" s="21">
        <v>-296.28696000000002</v>
      </c>
      <c r="DR24" s="21">
        <v>-277.84577000000002</v>
      </c>
      <c r="DS24" s="21">
        <v>-289.19351</v>
      </c>
      <c r="DT24" s="21">
        <v>-209.60722999999999</v>
      </c>
      <c r="DU24" s="21">
        <v>-219.29024000000001</v>
      </c>
      <c r="DV24" s="21">
        <v>-218.98576</v>
      </c>
      <c r="DW24" s="21">
        <v>-205.69978</v>
      </c>
      <c r="DX24" s="21">
        <v>-213.97557</v>
      </c>
      <c r="DY24" s="21">
        <v>-233.35606999999999</v>
      </c>
      <c r="DZ24" s="21">
        <v>-244.49787000000001</v>
      </c>
      <c r="EA24" s="21">
        <v>-244.72884999999999</v>
      </c>
      <c r="EB24" s="21">
        <v>-229.29446999999999</v>
      </c>
      <c r="EC24" s="21">
        <v>-238.65913</v>
      </c>
      <c r="ED24" s="21">
        <v>-221.68104</v>
      </c>
      <c r="EE24" s="21">
        <v>-233.25467</v>
      </c>
      <c r="EF24" s="21">
        <v>-232.36267000000001</v>
      </c>
      <c r="EG24" s="21">
        <v>-217.82265000000001</v>
      </c>
      <c r="EH24" s="21">
        <v>-226.71888000000001</v>
      </c>
    </row>
    <row r="25" spans="2:138" x14ac:dyDescent="0.3">
      <c r="B25" s="58" t="s">
        <v>181</v>
      </c>
      <c r="C25" s="21">
        <v>-520.70974999999999</v>
      </c>
      <c r="D25" s="21">
        <v>-553.90143999999998</v>
      </c>
      <c r="E25" s="21">
        <v>-542.56460000000004</v>
      </c>
      <c r="F25" s="21">
        <v>-511.12353999999999</v>
      </c>
      <c r="G25" s="21">
        <v>-531.44628999999998</v>
      </c>
      <c r="H25" s="21">
        <v>-994.38643000000002</v>
      </c>
      <c r="I25" s="21">
        <v>-1057.7723699999999</v>
      </c>
      <c r="J25" s="21">
        <v>-1036.1230599999999</v>
      </c>
      <c r="K25" s="21">
        <v>-976.08067000000005</v>
      </c>
      <c r="L25" s="21">
        <v>-1014.89104</v>
      </c>
      <c r="M25" s="21">
        <v>-2129.5414700000001</v>
      </c>
      <c r="N25" s="21">
        <v>-2265.2859600000002</v>
      </c>
      <c r="O25" s="21">
        <v>-2218.9204199999999</v>
      </c>
      <c r="P25" s="21">
        <v>-2090.33763</v>
      </c>
      <c r="Q25" s="21">
        <v>-2173.4520000000002</v>
      </c>
      <c r="R25" s="21">
        <v>-60.082749999999997</v>
      </c>
      <c r="S25" s="21">
        <v>-62.337380000000003</v>
      </c>
      <c r="T25" s="21">
        <v>-63.078899999999997</v>
      </c>
      <c r="U25" s="21">
        <v>-58.762990000000002</v>
      </c>
      <c r="V25" s="21">
        <v>-61.446159999999999</v>
      </c>
      <c r="W25" s="21">
        <v>-74.418469999999999</v>
      </c>
      <c r="X25" s="21">
        <v>-77.651709999999994</v>
      </c>
      <c r="Y25" s="21">
        <v>-78.067800000000005</v>
      </c>
      <c r="Z25" s="21">
        <v>-72.853650000000002</v>
      </c>
      <c r="AA25" s="21">
        <v>-76.107709999999997</v>
      </c>
      <c r="AB25" s="21">
        <v>-1912.6551899999999</v>
      </c>
      <c r="AC25" s="21">
        <v>-2034.5737099999999</v>
      </c>
      <c r="AD25" s="21">
        <v>-1992.9324899999999</v>
      </c>
      <c r="AE25" s="21">
        <v>-1877.44561</v>
      </c>
      <c r="AF25" s="21">
        <v>-1952.09465</v>
      </c>
      <c r="AG25" s="21">
        <v>-24.4954</v>
      </c>
      <c r="AH25" s="21">
        <v>-24.957719999999998</v>
      </c>
      <c r="AI25" s="21">
        <v>-25.668240000000001</v>
      </c>
      <c r="AJ25" s="21">
        <v>-23.83259</v>
      </c>
      <c r="AK25" s="21">
        <v>-25.006419999999999</v>
      </c>
      <c r="AL25" s="21">
        <v>-10.18797</v>
      </c>
      <c r="AM25" s="21">
        <v>-10.0398</v>
      </c>
      <c r="AN25" s="21">
        <v>-10.71712</v>
      </c>
      <c r="AO25" s="21">
        <v>-9.8489900000000006</v>
      </c>
      <c r="AP25" s="21">
        <v>-10.400169999999999</v>
      </c>
      <c r="AQ25" s="21">
        <v>-41.800559999999997</v>
      </c>
      <c r="AR25" s="21">
        <v>-43.729379999999999</v>
      </c>
      <c r="AS25" s="21">
        <v>-43.666449999999998</v>
      </c>
      <c r="AT25" s="21">
        <v>-40.879190000000001</v>
      </c>
      <c r="AU25" s="21">
        <v>-42.671590000000002</v>
      </c>
      <c r="AV25" s="21">
        <v>-120.35277000000001</v>
      </c>
      <c r="AW25" s="21">
        <v>-127.25257000000001</v>
      </c>
      <c r="AX25" s="21">
        <v>-125.55795000000001</v>
      </c>
      <c r="AY25" s="21">
        <v>-117.95417</v>
      </c>
      <c r="AZ25" s="21">
        <v>-122.8647</v>
      </c>
      <c r="BA25" s="21">
        <v>-27.905439999999999</v>
      </c>
      <c r="BB25" s="21">
        <v>-28.954329999999999</v>
      </c>
      <c r="BC25" s="21">
        <v>-29.179870000000001</v>
      </c>
      <c r="BD25" s="21">
        <v>-27.244820000000001</v>
      </c>
      <c r="BE25" s="21">
        <v>-28.486529999999998</v>
      </c>
      <c r="BF25" s="21">
        <v>29.15945</v>
      </c>
      <c r="BG25" s="21">
        <v>31.8049</v>
      </c>
      <c r="BH25" s="21">
        <v>30.30416</v>
      </c>
      <c r="BI25" s="21">
        <v>28.762440000000002</v>
      </c>
      <c r="BJ25" s="21">
        <v>29.768149999999999</v>
      </c>
      <c r="BK25" s="21">
        <v>8217.2652099999996</v>
      </c>
      <c r="BL25" s="21">
        <v>8746.8817500000005</v>
      </c>
      <c r="BM25" s="21">
        <v>8566.0574099999994</v>
      </c>
      <c r="BN25" s="21">
        <v>8064.0482199999997</v>
      </c>
      <c r="BO25" s="21">
        <v>8388.6429399999997</v>
      </c>
      <c r="BP25" s="21">
        <v>-49.796199999999999</v>
      </c>
      <c r="BQ25" s="21">
        <v>-50.55341</v>
      </c>
      <c r="BR25" s="21">
        <v>-52.397669999999998</v>
      </c>
      <c r="BS25" s="21">
        <v>-48.548229999999997</v>
      </c>
      <c r="BT25" s="21">
        <v>-50.925089999999997</v>
      </c>
      <c r="BU25" s="21">
        <v>-5.2553999999999998</v>
      </c>
      <c r="BV25" s="21">
        <v>-3.40239</v>
      </c>
      <c r="BW25" s="21">
        <v>-5.7391500000000004</v>
      </c>
      <c r="BX25" s="21">
        <v>-4.7437300000000002</v>
      </c>
      <c r="BY25" s="21">
        <v>-5.3647999999999998</v>
      </c>
      <c r="BZ25" s="21">
        <v>-112.65271</v>
      </c>
      <c r="CA25" s="21">
        <v>-118.26739000000001</v>
      </c>
      <c r="CB25" s="21">
        <v>-117.62445</v>
      </c>
      <c r="CC25" s="21">
        <v>-110.2559</v>
      </c>
      <c r="CD25" s="21">
        <v>-115.00321</v>
      </c>
      <c r="CE25" s="21">
        <v>0.36459999999999998</v>
      </c>
      <c r="CF25" s="21">
        <v>-20.281580000000002</v>
      </c>
      <c r="CG25" s="21">
        <v>-19.44454</v>
      </c>
      <c r="CH25" s="21">
        <v>-21.483689999999999</v>
      </c>
      <c r="CI25" s="21">
        <v>-19.610600000000002</v>
      </c>
      <c r="CJ25" s="21">
        <v>-20.74015</v>
      </c>
      <c r="CK25" s="21">
        <v>-39.27073</v>
      </c>
      <c r="CL25" s="21">
        <v>-39.878810000000001</v>
      </c>
      <c r="CM25" s="21">
        <v>-41.333840000000002</v>
      </c>
      <c r="CN25" s="21">
        <v>-38.286200000000001</v>
      </c>
      <c r="CO25" s="21">
        <v>-40.160910000000001</v>
      </c>
      <c r="CP25" s="21">
        <v>-87.58699</v>
      </c>
      <c r="CQ25" s="21">
        <v>-91.577129999999997</v>
      </c>
      <c r="CR25" s="21">
        <v>-91.869489999999999</v>
      </c>
      <c r="CS25" s="21">
        <v>-85.761039999999994</v>
      </c>
      <c r="CT25" s="21">
        <v>-89.575329999999994</v>
      </c>
      <c r="CU25" s="21">
        <v>-98.117819999999995</v>
      </c>
      <c r="CV25" s="21">
        <v>-102.92348</v>
      </c>
      <c r="CW25" s="21">
        <v>-102.86767</v>
      </c>
      <c r="CX25" s="21">
        <v>-96.122640000000004</v>
      </c>
      <c r="CY25" s="21">
        <v>-100.34565000000001</v>
      </c>
      <c r="CZ25" s="21">
        <v>-89.4833</v>
      </c>
      <c r="DA25" s="21">
        <v>-93.656379999999999</v>
      </c>
      <c r="DB25" s="21">
        <v>-93.840999999999994</v>
      </c>
      <c r="DC25" s="21">
        <v>-87.632170000000002</v>
      </c>
      <c r="DD25" s="21">
        <v>-91.514849999999996</v>
      </c>
      <c r="DE25" s="21">
        <v>-64.957539999999995</v>
      </c>
      <c r="DF25" s="21">
        <v>-67.515370000000004</v>
      </c>
      <c r="DG25" s="21">
        <v>-68.178299999999993</v>
      </c>
      <c r="DH25" s="21">
        <v>-63.544980000000002</v>
      </c>
      <c r="DI25" s="21">
        <v>-66.43177</v>
      </c>
      <c r="DJ25" s="21">
        <v>-51.134210000000003</v>
      </c>
      <c r="DK25" s="21">
        <v>-52.77467</v>
      </c>
      <c r="DL25" s="21">
        <v>-53.721130000000002</v>
      </c>
      <c r="DM25" s="21">
        <v>-49.965829999999997</v>
      </c>
      <c r="DN25" s="21">
        <v>-52.294249999999998</v>
      </c>
      <c r="DO25" s="21">
        <v>-89.229920000000007</v>
      </c>
      <c r="DP25" s="21">
        <v>-93.778850000000006</v>
      </c>
      <c r="DQ25" s="21">
        <v>-93.529529999999994</v>
      </c>
      <c r="DR25" s="21">
        <v>-87.444689999999994</v>
      </c>
      <c r="DS25" s="21">
        <v>-91.256069999999994</v>
      </c>
      <c r="DT25" s="21">
        <v>-30.89894</v>
      </c>
      <c r="DU25" s="21">
        <v>-31.370039999999999</v>
      </c>
      <c r="DV25" s="21">
        <v>-32.393270000000001</v>
      </c>
      <c r="DW25" s="21">
        <v>-30.04</v>
      </c>
      <c r="DX25" s="21">
        <v>-31.54251</v>
      </c>
      <c r="DY25" s="21">
        <v>-22.483149999999998</v>
      </c>
      <c r="DZ25" s="21">
        <v>-22.03379</v>
      </c>
      <c r="EA25" s="21">
        <v>-23.76268</v>
      </c>
      <c r="EB25" s="21">
        <v>-21.806509999999999</v>
      </c>
      <c r="EC25" s="21">
        <v>-22.991959999999999</v>
      </c>
      <c r="ED25" s="21">
        <v>-67.80283</v>
      </c>
      <c r="EE25" s="21">
        <v>-70.988470000000007</v>
      </c>
      <c r="EF25" s="21">
        <v>-71.106049999999996</v>
      </c>
      <c r="EG25" s="21">
        <v>-66.403210000000001</v>
      </c>
      <c r="EH25" s="21">
        <v>-69.342140000000001</v>
      </c>
    </row>
    <row r="26" spans="2:138" x14ac:dyDescent="0.3">
      <c r="B26" s="58" t="s">
        <v>182</v>
      </c>
      <c r="C26" s="21">
        <v>-12495.241980000001</v>
      </c>
      <c r="D26" s="21">
        <v>-13291.728220000001</v>
      </c>
      <c r="E26" s="21">
        <v>-13019.68319</v>
      </c>
      <c r="F26" s="21">
        <v>-12265.20587</v>
      </c>
      <c r="G26" s="21">
        <v>-12752.881820000001</v>
      </c>
      <c r="H26" s="21">
        <v>-25410.443780000001</v>
      </c>
      <c r="I26" s="21">
        <v>-27030.201349999999</v>
      </c>
      <c r="J26" s="21">
        <v>-26476.977190000001</v>
      </c>
      <c r="K26" s="21">
        <v>-24942.660370000001</v>
      </c>
      <c r="L26" s="21">
        <v>-25934.416509999999</v>
      </c>
      <c r="M26" s="21">
        <v>-29280.06049</v>
      </c>
      <c r="N26" s="21">
        <v>-31146.47495</v>
      </c>
      <c r="O26" s="21">
        <v>-30508.97349</v>
      </c>
      <c r="P26" s="21">
        <v>-28741.028610000001</v>
      </c>
      <c r="Q26" s="21">
        <v>-29883.806939999999</v>
      </c>
      <c r="R26" s="21">
        <v>-335.73768999999999</v>
      </c>
      <c r="S26" s="21">
        <v>-354.86953999999997</v>
      </c>
      <c r="T26" s="21">
        <v>-351.71075000000002</v>
      </c>
      <c r="U26" s="21">
        <v>-329.62112000000002</v>
      </c>
      <c r="V26" s="21">
        <v>-343.36601000000002</v>
      </c>
      <c r="W26" s="21">
        <v>-465.66417999999999</v>
      </c>
      <c r="X26" s="21">
        <v>-493.76751999999999</v>
      </c>
      <c r="Y26" s="21">
        <v>-487.59336999999999</v>
      </c>
      <c r="Z26" s="21">
        <v>-457.29109999999997</v>
      </c>
      <c r="AA26" s="21">
        <v>-476.24538999999999</v>
      </c>
      <c r="AB26" s="21">
        <v>-25255.291010000001</v>
      </c>
      <c r="AC26" s="21">
        <v>-26865.14084</v>
      </c>
      <c r="AD26" s="21">
        <v>-26315.297330000001</v>
      </c>
      <c r="AE26" s="21">
        <v>-24790.372739999999</v>
      </c>
      <c r="AF26" s="21">
        <v>-25776.061839999998</v>
      </c>
      <c r="AG26" s="21">
        <v>-83.389420000000001</v>
      </c>
      <c r="AH26" s="21">
        <v>-86.338859999999997</v>
      </c>
      <c r="AI26" s="21">
        <v>-87.238069999999993</v>
      </c>
      <c r="AJ26" s="21">
        <v>-81.630129999999994</v>
      </c>
      <c r="AK26" s="21">
        <v>-85.129409999999993</v>
      </c>
      <c r="AL26" s="21">
        <v>-161.00621000000001</v>
      </c>
      <c r="AM26" s="21">
        <v>-169.62689</v>
      </c>
      <c r="AN26" s="21">
        <v>-168.06357</v>
      </c>
      <c r="AO26" s="21">
        <v>-157.85515000000001</v>
      </c>
      <c r="AP26" s="21">
        <v>-164.36134000000001</v>
      </c>
      <c r="AQ26" s="21">
        <v>-258.46766000000002</v>
      </c>
      <c r="AR26" s="21">
        <v>-273.45517999999998</v>
      </c>
      <c r="AS26" s="21">
        <v>-269.64967999999999</v>
      </c>
      <c r="AT26" s="21">
        <v>-253.50646</v>
      </c>
      <c r="AU26" s="21">
        <v>-263.85410000000002</v>
      </c>
      <c r="AV26" s="21">
        <v>-431.97460999999998</v>
      </c>
      <c r="AW26" s="21">
        <v>-457.95123000000001</v>
      </c>
      <c r="AX26" s="21">
        <v>-450.52733999999998</v>
      </c>
      <c r="AY26" s="21">
        <v>-423.77848999999998</v>
      </c>
      <c r="AZ26" s="21">
        <v>-440.99079</v>
      </c>
      <c r="BA26" s="21">
        <v>-654.54800999999998</v>
      </c>
      <c r="BB26" s="21">
        <v>-695.03935999999999</v>
      </c>
      <c r="BC26" s="21">
        <v>-682.52677000000006</v>
      </c>
      <c r="BD26" s="21">
        <v>-642.20379000000003</v>
      </c>
      <c r="BE26" s="21">
        <v>-668.18014000000005</v>
      </c>
      <c r="BF26" s="21">
        <v>-676.10172</v>
      </c>
      <c r="BG26" s="21">
        <v>-717.98770999999999</v>
      </c>
      <c r="BH26" s="21">
        <v>-704.97484999999995</v>
      </c>
      <c r="BI26" s="21">
        <v>-663.40395999999998</v>
      </c>
      <c r="BJ26" s="21">
        <v>-690.21262000000002</v>
      </c>
      <c r="BK26" s="21">
        <v>4449.7278500000002</v>
      </c>
      <c r="BL26" s="21">
        <v>4736.5202799999997</v>
      </c>
      <c r="BM26" s="21">
        <v>4638.6021600000004</v>
      </c>
      <c r="BN26" s="21">
        <v>4366.7593800000004</v>
      </c>
      <c r="BO26" s="21">
        <v>4542.53053</v>
      </c>
      <c r="BP26" s="21">
        <v>-251.63525999999999</v>
      </c>
      <c r="BQ26" s="21">
        <v>-263.22856000000002</v>
      </c>
      <c r="BR26" s="21">
        <v>-263.92631</v>
      </c>
      <c r="BS26" s="21">
        <v>-246.87499</v>
      </c>
      <c r="BT26" s="21">
        <v>-257.35142000000002</v>
      </c>
      <c r="BU26" s="21">
        <v>-11.2461</v>
      </c>
      <c r="BV26" s="21">
        <v>-7.2100600000000004</v>
      </c>
      <c r="BW26" s="21">
        <v>-12.33084</v>
      </c>
      <c r="BX26" s="21">
        <v>-10.62349</v>
      </c>
      <c r="BY26" s="21">
        <v>-11.480560000000001</v>
      </c>
      <c r="BZ26" s="21">
        <v>-570.8442</v>
      </c>
      <c r="CA26" s="21">
        <v>-604.05304000000001</v>
      </c>
      <c r="CB26" s="21">
        <v>-595.50138000000004</v>
      </c>
      <c r="CC26" s="21">
        <v>-559.94655999999998</v>
      </c>
      <c r="CD26" s="21">
        <v>-582.75555999999995</v>
      </c>
      <c r="CE26" s="21">
        <v>0.36459999999999998</v>
      </c>
      <c r="CF26" s="21">
        <v>-289.80687</v>
      </c>
      <c r="CG26" s="21">
        <v>-305.02823000000001</v>
      </c>
      <c r="CH26" s="21">
        <v>-303.75044000000003</v>
      </c>
      <c r="CI26" s="21">
        <v>-284.44574999999998</v>
      </c>
      <c r="CJ26" s="21">
        <v>-296.39103999999998</v>
      </c>
      <c r="CK26" s="21">
        <v>-326.66183000000001</v>
      </c>
      <c r="CL26" s="21">
        <v>-344.71845999999999</v>
      </c>
      <c r="CM26" s="21">
        <v>-342.27193</v>
      </c>
      <c r="CN26" s="21">
        <v>-320.67626999999999</v>
      </c>
      <c r="CO26" s="21">
        <v>-334.08364999999998</v>
      </c>
      <c r="CP26" s="21">
        <v>-390.64260000000002</v>
      </c>
      <c r="CQ26" s="21">
        <v>-413.21141999999998</v>
      </c>
      <c r="CR26" s="21">
        <v>-409.19083000000001</v>
      </c>
      <c r="CS26" s="21">
        <v>-383.54302999999999</v>
      </c>
      <c r="CT26" s="21">
        <v>-399.51859000000002</v>
      </c>
      <c r="CU26" s="21">
        <v>-401.09858000000003</v>
      </c>
      <c r="CV26" s="21">
        <v>-424.57639999999998</v>
      </c>
      <c r="CW26" s="21">
        <v>-420.08873</v>
      </c>
      <c r="CX26" s="21">
        <v>-393.83107999999999</v>
      </c>
      <c r="CY26" s="21">
        <v>-410.21235999999999</v>
      </c>
      <c r="CZ26" s="21">
        <v>-445.23986000000002</v>
      </c>
      <c r="DA26" s="21">
        <v>-471.70386000000002</v>
      </c>
      <c r="DB26" s="21">
        <v>-466.26846999999998</v>
      </c>
      <c r="DC26" s="21">
        <v>-437.19803000000002</v>
      </c>
      <c r="DD26" s="21">
        <v>-455.35681</v>
      </c>
      <c r="DE26" s="21">
        <v>-489.48183999999998</v>
      </c>
      <c r="DF26" s="21">
        <v>-519.19664999999998</v>
      </c>
      <c r="DG26" s="21">
        <v>-512.51935000000003</v>
      </c>
      <c r="DH26" s="21">
        <v>-480.68191999999999</v>
      </c>
      <c r="DI26" s="21">
        <v>-500.60439000000002</v>
      </c>
      <c r="DJ26" s="21">
        <v>-489.49043</v>
      </c>
      <c r="DK26" s="21">
        <v>-519.29614000000004</v>
      </c>
      <c r="DL26" s="21">
        <v>-512.53128000000004</v>
      </c>
      <c r="DM26" s="21">
        <v>-480.69400000000002</v>
      </c>
      <c r="DN26" s="21">
        <v>-500.61315000000002</v>
      </c>
      <c r="DO26" s="21">
        <v>-349.55256000000003</v>
      </c>
      <c r="DP26" s="21">
        <v>-370.23622999999998</v>
      </c>
      <c r="DQ26" s="21">
        <v>-366.07715000000002</v>
      </c>
      <c r="DR26" s="21">
        <v>-343.23732999999999</v>
      </c>
      <c r="DS26" s="21">
        <v>-357.49516</v>
      </c>
      <c r="DT26" s="21">
        <v>-206.02221</v>
      </c>
      <c r="DU26" s="21">
        <v>-215.98729</v>
      </c>
      <c r="DV26" s="21">
        <v>-215.19042999999999</v>
      </c>
      <c r="DW26" s="21">
        <v>-201.89803000000001</v>
      </c>
      <c r="DX26" s="21">
        <v>-210.31437</v>
      </c>
      <c r="DY26" s="21">
        <v>-294.76564000000002</v>
      </c>
      <c r="DZ26" s="21">
        <v>-310.84323000000001</v>
      </c>
      <c r="EA26" s="21">
        <v>-308.88173</v>
      </c>
      <c r="EB26" s="21">
        <v>-289.35088999999999</v>
      </c>
      <c r="EC26" s="21">
        <v>-301.46271999999999</v>
      </c>
      <c r="ED26" s="21">
        <v>-385.58481</v>
      </c>
      <c r="EE26" s="21">
        <v>-409.03311000000002</v>
      </c>
      <c r="EF26" s="21">
        <v>-403.73683</v>
      </c>
      <c r="EG26" s="21">
        <v>-378.65532000000002</v>
      </c>
      <c r="EH26" s="21">
        <v>-394.34647000000001</v>
      </c>
    </row>
    <row r="27" spans="2:138" x14ac:dyDescent="0.3">
      <c r="B27" s="58" t="s">
        <v>183</v>
      </c>
      <c r="C27" s="21">
        <v>-22661.258819999999</v>
      </c>
      <c r="D27" s="21">
        <v>-24105.759129999999</v>
      </c>
      <c r="E27" s="21">
        <v>-23612.380700000002</v>
      </c>
      <c r="F27" s="21">
        <v>-22244.0674</v>
      </c>
      <c r="G27" s="21">
        <v>-23128.512139999999</v>
      </c>
      <c r="H27" s="21">
        <v>-49689.601540000003</v>
      </c>
      <c r="I27" s="21">
        <v>-52857.004240000002</v>
      </c>
      <c r="J27" s="21">
        <v>-51775.185749999997</v>
      </c>
      <c r="K27" s="21">
        <v>-48774.860679999998</v>
      </c>
      <c r="L27" s="21">
        <v>-50714.219469999996</v>
      </c>
      <c r="M27" s="21">
        <v>-52849.53484</v>
      </c>
      <c r="N27" s="21">
        <v>-56218.350839999999</v>
      </c>
      <c r="O27" s="21">
        <v>-55067.681920000003</v>
      </c>
      <c r="P27" s="21">
        <v>-51876.600250000003</v>
      </c>
      <c r="Q27" s="21">
        <v>-53939.277090000003</v>
      </c>
      <c r="R27" s="21">
        <v>-612.50241000000005</v>
      </c>
      <c r="S27" s="21">
        <v>-612.2894</v>
      </c>
      <c r="T27" s="21">
        <v>-611.94992999999999</v>
      </c>
      <c r="U27" s="21">
        <v>-607.95585000000005</v>
      </c>
      <c r="V27" s="21">
        <v>-615.02183000000002</v>
      </c>
      <c r="W27" s="21">
        <v>-767.73747000000003</v>
      </c>
      <c r="X27" s="21">
        <v>-778.68859999999995</v>
      </c>
      <c r="Y27" s="21">
        <v>-774.68655000000001</v>
      </c>
      <c r="Z27" s="21">
        <v>-760.37779999999998</v>
      </c>
      <c r="AA27" s="21">
        <v>-773.72407999999996</v>
      </c>
      <c r="AB27" s="21">
        <v>-46862.58599</v>
      </c>
      <c r="AC27" s="21">
        <v>-49849.751170000003</v>
      </c>
      <c r="AD27" s="21">
        <v>-48829.486210000003</v>
      </c>
      <c r="AE27" s="21">
        <v>-45999.904490000001</v>
      </c>
      <c r="AF27" s="21">
        <v>-47828.904999999999</v>
      </c>
      <c r="AG27" s="21">
        <v>-129.13831999999999</v>
      </c>
      <c r="AH27" s="21">
        <v>-114.37071</v>
      </c>
      <c r="AI27" s="21">
        <v>-119.0722</v>
      </c>
      <c r="AJ27" s="21">
        <v>-130.68539999999999</v>
      </c>
      <c r="AK27" s="21">
        <v>-125.64530000000001</v>
      </c>
      <c r="AL27" s="21">
        <v>-318.61014999999998</v>
      </c>
      <c r="AM27" s="21">
        <v>-322.47584999999998</v>
      </c>
      <c r="AN27" s="21">
        <v>-320.93169999999998</v>
      </c>
      <c r="AO27" s="21">
        <v>-315.51326999999998</v>
      </c>
      <c r="AP27" s="21">
        <v>-320.78334999999998</v>
      </c>
      <c r="AQ27" s="21">
        <v>-471.05561</v>
      </c>
      <c r="AR27" s="21">
        <v>-485.59766000000002</v>
      </c>
      <c r="AS27" s="21">
        <v>-480.41521</v>
      </c>
      <c r="AT27" s="21">
        <v>-464.97796</v>
      </c>
      <c r="AU27" s="21">
        <v>-476.63943</v>
      </c>
      <c r="AV27" s="21">
        <v>-849.49417000000005</v>
      </c>
      <c r="AW27" s="21">
        <v>-886.60918000000004</v>
      </c>
      <c r="AX27" s="21">
        <v>-873.64441999999997</v>
      </c>
      <c r="AY27" s="21">
        <v>-836.71969000000001</v>
      </c>
      <c r="AZ27" s="21">
        <v>-862.50067000000001</v>
      </c>
      <c r="BA27" s="21">
        <v>-930.07069000000001</v>
      </c>
      <c r="BB27" s="21">
        <v>-974.42876000000001</v>
      </c>
      <c r="BC27" s="21">
        <v>-959.10601999999994</v>
      </c>
      <c r="BD27" s="21">
        <v>-915.39225999999996</v>
      </c>
      <c r="BE27" s="21">
        <v>-945.27792999999997</v>
      </c>
      <c r="BF27" s="21">
        <v>-1074.6675600000001</v>
      </c>
      <c r="BG27" s="21">
        <v>-1128.0958599999999</v>
      </c>
      <c r="BH27" s="21">
        <v>-1109.58087</v>
      </c>
      <c r="BI27" s="21">
        <v>-1057.4372000000001</v>
      </c>
      <c r="BJ27" s="21">
        <v>-1092.847</v>
      </c>
      <c r="BK27" s="21">
        <v>-993.52268000000004</v>
      </c>
      <c r="BL27" s="21">
        <v>-1057.5568800000001</v>
      </c>
      <c r="BM27" s="21">
        <v>-1035.694</v>
      </c>
      <c r="BN27" s="21">
        <v>-974.99770999999998</v>
      </c>
      <c r="BO27" s="21">
        <v>-1014.2434</v>
      </c>
      <c r="BP27" s="21">
        <v>-449.50878</v>
      </c>
      <c r="BQ27" s="21">
        <v>-421.68128000000002</v>
      </c>
      <c r="BR27" s="21">
        <v>-430.50094999999999</v>
      </c>
      <c r="BS27" s="21">
        <v>-450.07646999999997</v>
      </c>
      <c r="BT27" s="21">
        <v>-443.87889000000001</v>
      </c>
      <c r="BU27" s="21">
        <v>-51.03772</v>
      </c>
      <c r="BV27" s="21">
        <v>-8.7551100000000002</v>
      </c>
      <c r="BW27" s="21">
        <v>-22.448229999999999</v>
      </c>
      <c r="BX27" s="21">
        <v>-57.986429999999999</v>
      </c>
      <c r="BY27" s="21">
        <v>-39.750830000000001</v>
      </c>
      <c r="BZ27" s="21">
        <v>-1053.9781599999999</v>
      </c>
      <c r="CA27" s="21">
        <v>-1087.9821400000001</v>
      </c>
      <c r="CB27" s="21">
        <v>-1075.8357599999999</v>
      </c>
      <c r="CC27" s="21">
        <v>-1040.2498700000001</v>
      </c>
      <c r="CD27" s="21">
        <v>-1066.8255200000001</v>
      </c>
      <c r="CE27" s="21">
        <v>-9.9394500000000008</v>
      </c>
      <c r="CF27" s="21">
        <v>-561.65139999999997</v>
      </c>
      <c r="CG27" s="21">
        <v>-551.18976999999995</v>
      </c>
      <c r="CH27" s="21">
        <v>-554.18849999999998</v>
      </c>
      <c r="CI27" s="21">
        <v>-558.95907999999997</v>
      </c>
      <c r="CJ27" s="21">
        <v>-561.26687000000004</v>
      </c>
      <c r="CK27" s="21">
        <v>-601.78666999999996</v>
      </c>
      <c r="CL27" s="21">
        <v>-596.36872000000005</v>
      </c>
      <c r="CM27" s="21">
        <v>-597.79579000000001</v>
      </c>
      <c r="CN27" s="21">
        <v>-598.03264000000001</v>
      </c>
      <c r="CO27" s="21">
        <v>-602.83591000000001</v>
      </c>
      <c r="CP27" s="21">
        <v>-758.61077999999998</v>
      </c>
      <c r="CQ27" s="21">
        <v>-764.67101000000002</v>
      </c>
      <c r="CR27" s="21">
        <v>-762.10771999999997</v>
      </c>
      <c r="CS27" s="21">
        <v>-752.12923999999998</v>
      </c>
      <c r="CT27" s="21">
        <v>-763.42787999999996</v>
      </c>
      <c r="CU27" s="21">
        <v>-803.15639999999996</v>
      </c>
      <c r="CV27" s="21">
        <v>-814.78747999999996</v>
      </c>
      <c r="CW27" s="21">
        <v>-810.32425999999998</v>
      </c>
      <c r="CX27" s="21">
        <v>-795.56007</v>
      </c>
      <c r="CY27" s="21">
        <v>-809.65466000000004</v>
      </c>
      <c r="CZ27" s="21">
        <v>-787.79030999999998</v>
      </c>
      <c r="DA27" s="21">
        <v>-797.51119000000006</v>
      </c>
      <c r="DB27" s="21">
        <v>-793.66106000000002</v>
      </c>
      <c r="DC27" s="21">
        <v>-780.60103000000004</v>
      </c>
      <c r="DD27" s="21">
        <v>-793.70497</v>
      </c>
      <c r="DE27" s="21">
        <v>-793.92765999999995</v>
      </c>
      <c r="DF27" s="21">
        <v>-805.93735000000004</v>
      </c>
      <c r="DG27" s="21">
        <v>-801.33326999999997</v>
      </c>
      <c r="DH27" s="21">
        <v>-786.36679000000004</v>
      </c>
      <c r="DI27" s="21">
        <v>-800.47688000000005</v>
      </c>
      <c r="DJ27" s="21">
        <v>-813.90971999999999</v>
      </c>
      <c r="DK27" s="21">
        <v>-827.64765</v>
      </c>
      <c r="DL27" s="21">
        <v>-822.51022</v>
      </c>
      <c r="DM27" s="21">
        <v>-805.93903999999998</v>
      </c>
      <c r="DN27" s="21">
        <v>-820.99584000000004</v>
      </c>
      <c r="DO27" s="21">
        <v>-713.20469000000003</v>
      </c>
      <c r="DP27" s="21">
        <v>-726.35432000000003</v>
      </c>
      <c r="DQ27" s="21">
        <v>-721.62492999999995</v>
      </c>
      <c r="DR27" s="21">
        <v>-705.95947999999999</v>
      </c>
      <c r="DS27" s="21">
        <v>-719.69788000000005</v>
      </c>
      <c r="DT27" s="21">
        <v>-387.16654999999997</v>
      </c>
      <c r="DU27" s="21">
        <v>-380.55493000000001</v>
      </c>
      <c r="DV27" s="21">
        <v>-382.37063999999998</v>
      </c>
      <c r="DW27" s="21">
        <v>-385.35012999999998</v>
      </c>
      <c r="DX27" s="21">
        <v>-386.76328000000001</v>
      </c>
      <c r="DY27" s="21">
        <v>-562.69233999999994</v>
      </c>
      <c r="DZ27" s="21">
        <v>-557.11775</v>
      </c>
      <c r="EA27" s="21">
        <v>-558.57335</v>
      </c>
      <c r="EB27" s="21">
        <v>-559.26765999999998</v>
      </c>
      <c r="EC27" s="21">
        <v>-563.61346000000003</v>
      </c>
      <c r="ED27" s="21">
        <v>-644.51112000000001</v>
      </c>
      <c r="EE27" s="21">
        <v>-655.37544000000003</v>
      </c>
      <c r="EF27" s="21">
        <v>-651.3347</v>
      </c>
      <c r="EG27" s="21">
        <v>-638.18050000000005</v>
      </c>
      <c r="EH27" s="21">
        <v>-650.12977999999998</v>
      </c>
    </row>
    <row r="28" spans="2:138" x14ac:dyDescent="0.3">
      <c r="B28" s="58" t="s">
        <v>184</v>
      </c>
      <c r="C28" s="21">
        <v>-11902.57323</v>
      </c>
      <c r="D28" s="21">
        <v>-12661.28089</v>
      </c>
      <c r="E28" s="21">
        <v>-12402.139380000001</v>
      </c>
      <c r="F28" s="21">
        <v>-11683.44809</v>
      </c>
      <c r="G28" s="21">
        <v>-12147.99281</v>
      </c>
      <c r="H28" s="21">
        <v>-28136.18203</v>
      </c>
      <c r="I28" s="21">
        <v>-29929.688440000002</v>
      </c>
      <c r="J28" s="21">
        <v>-29317.12081</v>
      </c>
      <c r="K28" s="21">
        <v>-27618.220229999999</v>
      </c>
      <c r="L28" s="21">
        <v>-28716.360499999999</v>
      </c>
      <c r="M28" s="21">
        <v>-29685.474170000001</v>
      </c>
      <c r="N28" s="21">
        <v>-31577.73113</v>
      </c>
      <c r="O28" s="21">
        <v>-30931.40278</v>
      </c>
      <c r="P28" s="21">
        <v>-29138.97882</v>
      </c>
      <c r="Q28" s="21">
        <v>-30297.580129999998</v>
      </c>
      <c r="R28" s="21">
        <v>-667.02077999999995</v>
      </c>
      <c r="S28" s="21">
        <v>-671.19860000000006</v>
      </c>
      <c r="T28" s="21">
        <v>-668.90602000000001</v>
      </c>
      <c r="U28" s="21">
        <v>-661.52098999999998</v>
      </c>
      <c r="V28" s="21">
        <v>-670.78764999999999</v>
      </c>
      <c r="W28" s="21">
        <v>-852.23157000000003</v>
      </c>
      <c r="X28" s="21">
        <v>-869.67264999999998</v>
      </c>
      <c r="Y28" s="21">
        <v>-863.00967000000003</v>
      </c>
      <c r="Z28" s="21">
        <v>-843.39455999999996</v>
      </c>
      <c r="AA28" s="21">
        <v>-860.15153999999995</v>
      </c>
      <c r="AB28" s="21">
        <v>-26316.69224</v>
      </c>
      <c r="AC28" s="21">
        <v>-27994.19904</v>
      </c>
      <c r="AD28" s="21">
        <v>-27421.247329999998</v>
      </c>
      <c r="AE28" s="21">
        <v>-25832.234909999999</v>
      </c>
      <c r="AF28" s="21">
        <v>-26859.349450000002</v>
      </c>
      <c r="AG28" s="21">
        <v>-105.09319000000001</v>
      </c>
      <c r="AH28" s="21">
        <v>-89.116870000000006</v>
      </c>
      <c r="AI28" s="21">
        <v>-93.954310000000007</v>
      </c>
      <c r="AJ28" s="21">
        <v>-107.08853000000001</v>
      </c>
      <c r="AK28" s="21">
        <v>-101.09751</v>
      </c>
      <c r="AL28" s="21">
        <v>-275.30641000000003</v>
      </c>
      <c r="AM28" s="21">
        <v>-276.62560999999999</v>
      </c>
      <c r="AN28" s="21">
        <v>-275.74981000000002</v>
      </c>
      <c r="AO28" s="21">
        <v>-273.01801999999998</v>
      </c>
      <c r="AP28" s="21">
        <v>-276.57558999999998</v>
      </c>
      <c r="AQ28" s="21">
        <v>-543.71847000000002</v>
      </c>
      <c r="AR28" s="21">
        <v>-563.18232</v>
      </c>
      <c r="AS28" s="21">
        <v>-556.13349000000005</v>
      </c>
      <c r="AT28" s="21">
        <v>-536.28422</v>
      </c>
      <c r="AU28" s="21">
        <v>-550.8193</v>
      </c>
      <c r="AV28" s="21">
        <v>-937.19443000000001</v>
      </c>
      <c r="AW28" s="21">
        <v>-980.23086000000001</v>
      </c>
      <c r="AX28" s="21">
        <v>-965.03242</v>
      </c>
      <c r="AY28" s="21">
        <v>-922.78620000000001</v>
      </c>
      <c r="AZ28" s="21">
        <v>-952.03467000000001</v>
      </c>
      <c r="BA28" s="21">
        <v>-1184.7557899999999</v>
      </c>
      <c r="BB28" s="21">
        <v>-1245.7589499999999</v>
      </c>
      <c r="BC28" s="21">
        <v>-1224.5858499999999</v>
      </c>
      <c r="BD28" s="21">
        <v>-1165.3225500000001</v>
      </c>
      <c r="BE28" s="21">
        <v>-1205.2767899999999</v>
      </c>
      <c r="BF28" s="21">
        <v>-1363.83843</v>
      </c>
      <c r="BG28" s="21">
        <v>-1436.16391</v>
      </c>
      <c r="BH28" s="21">
        <v>-1411.00305</v>
      </c>
      <c r="BI28" s="21">
        <v>-1341.23181</v>
      </c>
      <c r="BJ28" s="21">
        <v>-1388.0639200000001</v>
      </c>
      <c r="BK28" s="21">
        <v>-703.80791999999997</v>
      </c>
      <c r="BL28" s="21">
        <v>-749.16952000000003</v>
      </c>
      <c r="BM28" s="21">
        <v>-733.68192999999997</v>
      </c>
      <c r="BN28" s="21">
        <v>-690.68489999999997</v>
      </c>
      <c r="BO28" s="21">
        <v>-718.4864</v>
      </c>
      <c r="BP28" s="21">
        <v>-384.36241000000001</v>
      </c>
      <c r="BQ28" s="21">
        <v>-352.81150000000002</v>
      </c>
      <c r="BR28" s="21">
        <v>-362.21739000000002</v>
      </c>
      <c r="BS28" s="21">
        <v>-386.06916000000001</v>
      </c>
      <c r="BT28" s="21">
        <v>-377.24187999999998</v>
      </c>
      <c r="BU28" s="21">
        <v>-49.484160000000003</v>
      </c>
      <c r="BV28" s="21">
        <v>-7.7765599999999999</v>
      </c>
      <c r="BW28" s="21">
        <v>-20.729800000000001</v>
      </c>
      <c r="BX28" s="21">
        <v>-56.461669999999998</v>
      </c>
      <c r="BY28" s="21">
        <v>-38.164810000000003</v>
      </c>
      <c r="BZ28" s="21">
        <v>-1212.5069000000001</v>
      </c>
      <c r="CA28" s="21">
        <v>-1257.2469100000001</v>
      </c>
      <c r="CB28" s="21">
        <v>-1241.02684</v>
      </c>
      <c r="CC28" s="21">
        <v>-1195.83349</v>
      </c>
      <c r="CD28" s="21">
        <v>-1228.6680899999999</v>
      </c>
      <c r="CE28" s="21">
        <v>-9.9394500000000008</v>
      </c>
      <c r="CF28" s="21">
        <v>-487.10149999999999</v>
      </c>
      <c r="CG28" s="21">
        <v>-472.1189</v>
      </c>
      <c r="CH28" s="21">
        <v>-476.08224000000001</v>
      </c>
      <c r="CI28" s="21">
        <v>-485.71265</v>
      </c>
      <c r="CJ28" s="21">
        <v>-485.01116000000002</v>
      </c>
      <c r="CK28" s="21">
        <v>-613.96232999999995</v>
      </c>
      <c r="CL28" s="21">
        <v>-610.04155000000003</v>
      </c>
      <c r="CM28" s="21">
        <v>-610.43825000000004</v>
      </c>
      <c r="CN28" s="21">
        <v>-609.99540999999999</v>
      </c>
      <c r="CO28" s="21">
        <v>-615.29016999999999</v>
      </c>
      <c r="CP28" s="21">
        <v>-785.20169999999996</v>
      </c>
      <c r="CQ28" s="21">
        <v>-793.75296000000003</v>
      </c>
      <c r="CR28" s="21">
        <v>-789.83381999999995</v>
      </c>
      <c r="CS28" s="21">
        <v>-778.25522999999998</v>
      </c>
      <c r="CT28" s="21">
        <v>-790.62724000000003</v>
      </c>
      <c r="CU28" s="21">
        <v>-812.27513999999996</v>
      </c>
      <c r="CV28" s="21">
        <v>-825.15093000000002</v>
      </c>
      <c r="CW28" s="21">
        <v>-819.77482999999995</v>
      </c>
      <c r="CX28" s="21">
        <v>-804.51936999999998</v>
      </c>
      <c r="CY28" s="21">
        <v>-818.98204999999996</v>
      </c>
      <c r="CZ28" s="21">
        <v>-855.08615999999995</v>
      </c>
      <c r="DA28" s="21">
        <v>-870.12621999999999</v>
      </c>
      <c r="DB28" s="21">
        <v>-863.98287000000005</v>
      </c>
      <c r="DC28" s="21">
        <v>-846.72023999999999</v>
      </c>
      <c r="DD28" s="21">
        <v>-862.54065000000003</v>
      </c>
      <c r="DE28" s="21">
        <v>-891.78155000000004</v>
      </c>
      <c r="DF28" s="21">
        <v>-911.21888999999999</v>
      </c>
      <c r="DG28" s="21">
        <v>-903.63298999999995</v>
      </c>
      <c r="DH28" s="21">
        <v>-882.50973999999997</v>
      </c>
      <c r="DI28" s="21">
        <v>-900.56980999999996</v>
      </c>
      <c r="DJ28" s="21">
        <v>-918.31208000000004</v>
      </c>
      <c r="DK28" s="21">
        <v>-939.92145000000005</v>
      </c>
      <c r="DL28" s="21">
        <v>-931.66139999999996</v>
      </c>
      <c r="DM28" s="21">
        <v>-908.51595999999995</v>
      </c>
      <c r="DN28" s="21">
        <v>-927.78707999999995</v>
      </c>
      <c r="DO28" s="21">
        <v>-719.79594999999995</v>
      </c>
      <c r="DP28" s="21">
        <v>-733.90412000000003</v>
      </c>
      <c r="DQ28" s="21">
        <v>-728.44664999999998</v>
      </c>
      <c r="DR28" s="21">
        <v>-712.43550000000005</v>
      </c>
      <c r="DS28" s="21">
        <v>-726.43996000000004</v>
      </c>
      <c r="DT28" s="21">
        <v>-336.71528999999998</v>
      </c>
      <c r="DU28" s="21">
        <v>-327.31686000000002</v>
      </c>
      <c r="DV28" s="21">
        <v>-329.70470999999998</v>
      </c>
      <c r="DW28" s="21">
        <v>-335.84079000000003</v>
      </c>
      <c r="DX28" s="21">
        <v>-335.25903</v>
      </c>
      <c r="DY28" s="21">
        <v>-526.48065999999994</v>
      </c>
      <c r="DZ28" s="21">
        <v>-518.98988999999995</v>
      </c>
      <c r="EA28" s="21">
        <v>-520.59087</v>
      </c>
      <c r="EB28" s="21">
        <v>-523.68912999999998</v>
      </c>
      <c r="EC28" s="21">
        <v>-526.57321000000002</v>
      </c>
      <c r="ED28" s="21">
        <v>-718.77409</v>
      </c>
      <c r="EE28" s="21">
        <v>-735.28605000000005</v>
      </c>
      <c r="EF28" s="21">
        <v>-728.96843999999999</v>
      </c>
      <c r="EG28" s="21">
        <v>-711.14502000000005</v>
      </c>
      <c r="EH28" s="21">
        <v>-726.09199999999998</v>
      </c>
    </row>
    <row r="29" spans="2:138" x14ac:dyDescent="0.3">
      <c r="B29" s="58" t="s">
        <v>185</v>
      </c>
      <c r="C29" s="21">
        <v>-10497.07108</v>
      </c>
      <c r="D29" s="21">
        <v>-11166.18759</v>
      </c>
      <c r="E29" s="21">
        <v>-10937.64651</v>
      </c>
      <c r="F29" s="21">
        <v>-10303.821089999999</v>
      </c>
      <c r="G29" s="21">
        <v>-10713.510560000001</v>
      </c>
      <c r="H29" s="21">
        <v>-41969.372239999997</v>
      </c>
      <c r="I29" s="21">
        <v>-44644.658389999997</v>
      </c>
      <c r="J29" s="21">
        <v>-43730.92108</v>
      </c>
      <c r="K29" s="21">
        <v>-41196.753850000001</v>
      </c>
      <c r="L29" s="21">
        <v>-42834.796190000001</v>
      </c>
      <c r="M29" s="21">
        <v>-49539.16575</v>
      </c>
      <c r="N29" s="21">
        <v>-52696.967129999997</v>
      </c>
      <c r="O29" s="21">
        <v>-51618.373370000001</v>
      </c>
      <c r="P29" s="21">
        <v>-48627.173459999998</v>
      </c>
      <c r="Q29" s="21">
        <v>-50560.649140000001</v>
      </c>
      <c r="R29" s="21">
        <v>-640.02873999999997</v>
      </c>
      <c r="S29" s="21">
        <v>-679.32438999999999</v>
      </c>
      <c r="T29" s="21">
        <v>-670.09550000000002</v>
      </c>
      <c r="U29" s="21">
        <v>-628.88897999999995</v>
      </c>
      <c r="V29" s="21">
        <v>-654.57439999999997</v>
      </c>
      <c r="W29" s="21">
        <v>-796.09189000000003</v>
      </c>
      <c r="X29" s="21">
        <v>-846.16628000000003</v>
      </c>
      <c r="Y29" s="21">
        <v>-833.31263999999999</v>
      </c>
      <c r="Z29" s="21">
        <v>-782.23585000000003</v>
      </c>
      <c r="AA29" s="21">
        <v>-814.18445999999994</v>
      </c>
      <c r="AB29" s="21">
        <v>-41056.746679999997</v>
      </c>
      <c r="AC29" s="21">
        <v>-43673.829819999999</v>
      </c>
      <c r="AD29" s="21">
        <v>-42779.966220000002</v>
      </c>
      <c r="AE29" s="21">
        <v>-40300.94341</v>
      </c>
      <c r="AF29" s="21">
        <v>-41903.347730000001</v>
      </c>
      <c r="AG29" s="21">
        <v>-86.619640000000004</v>
      </c>
      <c r="AH29" s="21">
        <v>-89.227360000000004</v>
      </c>
      <c r="AI29" s="21">
        <v>-90.671059999999997</v>
      </c>
      <c r="AJ29" s="21">
        <v>-85.007599999999996</v>
      </c>
      <c r="AK29" s="21">
        <v>-88.428110000000004</v>
      </c>
      <c r="AL29" s="21">
        <v>-252.13024999999999</v>
      </c>
      <c r="AM29" s="21">
        <v>-266.22291999999999</v>
      </c>
      <c r="AN29" s="21">
        <v>-263.10160000000002</v>
      </c>
      <c r="AO29" s="21">
        <v>-247.42938000000001</v>
      </c>
      <c r="AP29" s="21">
        <v>-257.38508999999999</v>
      </c>
      <c r="AQ29" s="21">
        <v>-534.02049999999997</v>
      </c>
      <c r="AR29" s="21">
        <v>-566.37768000000005</v>
      </c>
      <c r="AS29" s="21">
        <v>-556.93988999999999</v>
      </c>
      <c r="AT29" s="21">
        <v>-524.06339000000003</v>
      </c>
      <c r="AU29" s="21">
        <v>-545.15029000000004</v>
      </c>
      <c r="AV29" s="21">
        <v>-798.03216999999995</v>
      </c>
      <c r="AW29" s="21">
        <v>-847.17309</v>
      </c>
      <c r="AX29" s="21">
        <v>-832.15392999999995</v>
      </c>
      <c r="AY29" s="21">
        <v>-783.18493999999998</v>
      </c>
      <c r="AZ29" s="21">
        <v>-814.68961000000002</v>
      </c>
      <c r="BA29" s="21">
        <v>-1288.6694299999999</v>
      </c>
      <c r="BB29" s="21">
        <v>-1369.59538</v>
      </c>
      <c r="BC29" s="21">
        <v>-1343.5934099999999</v>
      </c>
      <c r="BD29" s="21">
        <v>-1264.6414500000001</v>
      </c>
      <c r="BE29" s="21">
        <v>-1315.5091199999999</v>
      </c>
      <c r="BF29" s="21">
        <v>-1669.29396</v>
      </c>
      <c r="BG29" s="21">
        <v>-1774.7861399999999</v>
      </c>
      <c r="BH29" s="21">
        <v>-1740.3131100000001</v>
      </c>
      <c r="BI29" s="21">
        <v>-1638.2981400000001</v>
      </c>
      <c r="BJ29" s="21">
        <v>-1704.13463</v>
      </c>
      <c r="BK29" s="21">
        <v>993.82618000000002</v>
      </c>
      <c r="BL29" s="21">
        <v>1057.87995</v>
      </c>
      <c r="BM29" s="21">
        <v>1036.0103899999999</v>
      </c>
      <c r="BN29" s="21">
        <v>975.29556000000002</v>
      </c>
      <c r="BO29" s="21">
        <v>1014.55323</v>
      </c>
      <c r="BP29" s="21">
        <v>-362.77685000000002</v>
      </c>
      <c r="BQ29" s="21">
        <v>-380.75161000000003</v>
      </c>
      <c r="BR29" s="21">
        <v>-380.32702999999998</v>
      </c>
      <c r="BS29" s="21">
        <v>-356.46267999999998</v>
      </c>
      <c r="BT29" s="21">
        <v>-371.02114999999998</v>
      </c>
      <c r="BU29" s="21">
        <v>-13.83329</v>
      </c>
      <c r="BV29" s="21">
        <v>-8.8835800000000003</v>
      </c>
      <c r="BW29" s="21">
        <v>-15.155950000000001</v>
      </c>
      <c r="BX29" s="21">
        <v>-13.57865</v>
      </c>
      <c r="BY29" s="21">
        <v>-14.12388</v>
      </c>
      <c r="BZ29" s="21">
        <v>-1171.95027</v>
      </c>
      <c r="CA29" s="21">
        <v>-1243.0785000000001</v>
      </c>
      <c r="CB29" s="21">
        <v>-1222.18758</v>
      </c>
      <c r="CC29" s="21">
        <v>-1150.20676</v>
      </c>
      <c r="CD29" s="21">
        <v>-1196.40626</v>
      </c>
      <c r="CE29" s="21">
        <v>-4.6000000000000001E-4</v>
      </c>
      <c r="CF29" s="21">
        <v>-433.48943000000003</v>
      </c>
      <c r="CG29" s="21">
        <v>-457.57186000000002</v>
      </c>
      <c r="CH29" s="21">
        <v>-454.16559999999998</v>
      </c>
      <c r="CI29" s="21">
        <v>-425.94452000000001</v>
      </c>
      <c r="CJ29" s="21">
        <v>-443.34095000000002</v>
      </c>
      <c r="CK29" s="21">
        <v>-583.38166999999999</v>
      </c>
      <c r="CL29" s="21">
        <v>-618.20253000000002</v>
      </c>
      <c r="CM29" s="21">
        <v>-610.91152999999997</v>
      </c>
      <c r="CN29" s="21">
        <v>-573.22784999999999</v>
      </c>
      <c r="CO29" s="21">
        <v>-596.63985000000002</v>
      </c>
      <c r="CP29" s="21">
        <v>-716.65485999999999</v>
      </c>
      <c r="CQ29" s="21">
        <v>-760.81025999999997</v>
      </c>
      <c r="CR29" s="21">
        <v>-750.30562999999995</v>
      </c>
      <c r="CS29" s="21">
        <v>-704.18142999999998</v>
      </c>
      <c r="CT29" s="21">
        <v>-732.94199000000003</v>
      </c>
      <c r="CU29" s="21">
        <v>-708.66750000000002</v>
      </c>
      <c r="CV29" s="21">
        <v>-752.49549000000002</v>
      </c>
      <c r="CW29" s="21">
        <v>-741.90482999999995</v>
      </c>
      <c r="CX29" s="21">
        <v>-696.33309999999994</v>
      </c>
      <c r="CY29" s="21">
        <v>-724.77314000000001</v>
      </c>
      <c r="CZ29" s="21">
        <v>-769.15147999999999</v>
      </c>
      <c r="DA29" s="21">
        <v>-817.08267999999998</v>
      </c>
      <c r="DB29" s="21">
        <v>-805.18020000000001</v>
      </c>
      <c r="DC29" s="21">
        <v>-755.76436000000001</v>
      </c>
      <c r="DD29" s="21">
        <v>-786.63175000000001</v>
      </c>
      <c r="DE29" s="21">
        <v>-865.39206000000001</v>
      </c>
      <c r="DF29" s="21">
        <v>-920.22222999999997</v>
      </c>
      <c r="DG29" s="21">
        <v>-905.81336999999996</v>
      </c>
      <c r="DH29" s="21">
        <v>-850.32987000000003</v>
      </c>
      <c r="DI29" s="21">
        <v>-885.05963999999994</v>
      </c>
      <c r="DJ29" s="21">
        <v>-935.79115000000002</v>
      </c>
      <c r="DK29" s="21">
        <v>-995.61344999999994</v>
      </c>
      <c r="DL29" s="21">
        <v>-979.45005000000003</v>
      </c>
      <c r="DM29" s="21">
        <v>-919.50364000000002</v>
      </c>
      <c r="DN29" s="21">
        <v>-957.05870000000004</v>
      </c>
      <c r="DO29" s="21">
        <v>-630.95297000000005</v>
      </c>
      <c r="DP29" s="21">
        <v>-670.34884999999997</v>
      </c>
      <c r="DQ29" s="21">
        <v>-660.50220999999999</v>
      </c>
      <c r="DR29" s="21">
        <v>-619.97118</v>
      </c>
      <c r="DS29" s="21">
        <v>-645.29244000000006</v>
      </c>
      <c r="DT29" s="21">
        <v>-325.34426999999999</v>
      </c>
      <c r="DU29" s="21">
        <v>-342.24304999999998</v>
      </c>
      <c r="DV29" s="21">
        <v>-339.66505999999998</v>
      </c>
      <c r="DW29" s="21">
        <v>-319.27875</v>
      </c>
      <c r="DX29" s="21">
        <v>-332.12394</v>
      </c>
      <c r="DY29" s="21">
        <v>-482.32452000000001</v>
      </c>
      <c r="DZ29" s="21">
        <v>-510.42182000000003</v>
      </c>
      <c r="EA29" s="21">
        <v>-505.17716999999999</v>
      </c>
      <c r="EB29" s="21">
        <v>-473.92961000000003</v>
      </c>
      <c r="EC29" s="21">
        <v>-493.28595999999999</v>
      </c>
      <c r="ED29" s="21">
        <v>-660.62687000000005</v>
      </c>
      <c r="EE29" s="21">
        <v>-702.40670999999998</v>
      </c>
      <c r="EF29" s="21">
        <v>-691.50548000000003</v>
      </c>
      <c r="EG29" s="21">
        <v>-649.12860999999998</v>
      </c>
      <c r="EH29" s="21">
        <v>-675.64076999999997</v>
      </c>
    </row>
    <row r="30" spans="2:138" x14ac:dyDescent="0.3">
      <c r="B30" s="58" t="s">
        <v>186</v>
      </c>
      <c r="C30" s="21">
        <v>-213776.54353</v>
      </c>
      <c r="D30" s="21">
        <v>-227403.33653999999</v>
      </c>
      <c r="E30" s="21">
        <v>-222749.01717000001</v>
      </c>
      <c r="F30" s="21">
        <v>-209840.93956</v>
      </c>
      <c r="G30" s="21">
        <v>-218184.40979000001</v>
      </c>
      <c r="H30" s="21">
        <v>-16766.702819999999</v>
      </c>
      <c r="I30" s="21">
        <v>-17835.475729999998</v>
      </c>
      <c r="J30" s="21">
        <v>-17470.439009999998</v>
      </c>
      <c r="K30" s="21">
        <v>-16458.04291</v>
      </c>
      <c r="L30" s="21">
        <v>-17112.438429999998</v>
      </c>
      <c r="M30" s="21">
        <v>-68561.530239999993</v>
      </c>
      <c r="N30" s="21">
        <v>-72931.884319999997</v>
      </c>
      <c r="O30" s="21">
        <v>-71439.125260000001</v>
      </c>
      <c r="P30" s="21">
        <v>-67299.34534</v>
      </c>
      <c r="Q30" s="21">
        <v>-69975.249330000006</v>
      </c>
      <c r="R30" s="21">
        <v>-23.861640000000001</v>
      </c>
      <c r="S30" s="21">
        <v>-26.816289999999999</v>
      </c>
      <c r="T30" s="21">
        <v>-24.780639999999998</v>
      </c>
      <c r="U30" s="21">
        <v>-23.446290000000001</v>
      </c>
      <c r="V30" s="21">
        <v>-24.403469999999999</v>
      </c>
      <c r="W30" s="21">
        <v>-101.18901</v>
      </c>
      <c r="X30" s="21">
        <v>-109.51096</v>
      </c>
      <c r="Y30" s="21">
        <v>-105.66527000000001</v>
      </c>
      <c r="Z30" s="21">
        <v>-99.427779999999998</v>
      </c>
      <c r="AA30" s="21">
        <v>-103.48829000000001</v>
      </c>
      <c r="AB30" s="21">
        <v>-69649.240600000005</v>
      </c>
      <c r="AC30" s="21">
        <v>-74088.897129999998</v>
      </c>
      <c r="AD30" s="21">
        <v>-72572.534379999997</v>
      </c>
      <c r="AE30" s="21">
        <v>-68367.085330000002</v>
      </c>
      <c r="AF30" s="21">
        <v>-71085.426489999998</v>
      </c>
      <c r="AG30" s="21">
        <v>31.811579999999999</v>
      </c>
      <c r="AH30" s="21">
        <v>33.099910000000001</v>
      </c>
      <c r="AI30" s="21">
        <v>33.261299999999999</v>
      </c>
      <c r="AJ30" s="21">
        <v>31.218530000000001</v>
      </c>
      <c r="AK30" s="21">
        <v>32.474469999999997</v>
      </c>
      <c r="AL30" s="21">
        <v>-35.785319999999999</v>
      </c>
      <c r="AM30" s="21">
        <v>-38.637189999999997</v>
      </c>
      <c r="AN30" s="21">
        <v>-37.231169999999999</v>
      </c>
      <c r="AO30" s="21">
        <v>-35.118580000000001</v>
      </c>
      <c r="AP30" s="21">
        <v>-36.531739999999999</v>
      </c>
      <c r="AQ30" s="21">
        <v>-19.741409999999998</v>
      </c>
      <c r="AR30" s="21">
        <v>-21.532109999999999</v>
      </c>
      <c r="AS30" s="21">
        <v>-20.509989999999998</v>
      </c>
      <c r="AT30" s="21">
        <v>-19.373819999999998</v>
      </c>
      <c r="AU30" s="21">
        <v>-20.153479999999998</v>
      </c>
      <c r="AV30" s="21">
        <v>-70.941130000000001</v>
      </c>
      <c r="AW30" s="21">
        <v>-76.091200000000001</v>
      </c>
      <c r="AX30" s="21">
        <v>-73.871759999999995</v>
      </c>
      <c r="AY30" s="21">
        <v>-69.621799999999993</v>
      </c>
      <c r="AZ30" s="21">
        <v>-72.422539999999998</v>
      </c>
      <c r="BA30" s="21">
        <v>-425.65093999999999</v>
      </c>
      <c r="BB30" s="21">
        <v>-453.53719999999998</v>
      </c>
      <c r="BC30" s="21">
        <v>-443.64139</v>
      </c>
      <c r="BD30" s="21">
        <v>-417.71478999999999</v>
      </c>
      <c r="BE30" s="21">
        <v>-434.51659000000001</v>
      </c>
      <c r="BF30" s="21">
        <v>-810.41907000000003</v>
      </c>
      <c r="BG30" s="21">
        <v>-863.13180999999997</v>
      </c>
      <c r="BH30" s="21">
        <v>-844.70644000000004</v>
      </c>
      <c r="BI30" s="21">
        <v>-795.37130999999999</v>
      </c>
      <c r="BJ30" s="21">
        <v>-827.33407999999997</v>
      </c>
      <c r="BK30" s="21">
        <v>2650.2031499999998</v>
      </c>
      <c r="BL30" s="21">
        <v>2821.0131900000001</v>
      </c>
      <c r="BM30" s="21">
        <v>2762.69436</v>
      </c>
      <c r="BN30" s="21">
        <v>2600.7881499999999</v>
      </c>
      <c r="BO30" s="21">
        <v>2705.4752800000001</v>
      </c>
      <c r="BP30" s="21">
        <v>-5.6392800000000003</v>
      </c>
      <c r="BQ30" s="21">
        <v>-7.8687500000000004</v>
      </c>
      <c r="BR30" s="21">
        <v>-5.66228</v>
      </c>
      <c r="BS30" s="21">
        <v>-5.5411099999999998</v>
      </c>
      <c r="BT30" s="21">
        <v>-5.7667999999999999</v>
      </c>
      <c r="BU30" s="21">
        <v>3.5150800000000002</v>
      </c>
      <c r="BV30" s="21">
        <v>2.2470300000000001</v>
      </c>
      <c r="BW30" s="21">
        <v>3.8599000000000001</v>
      </c>
      <c r="BX30" s="21">
        <v>3.4484599999999999</v>
      </c>
      <c r="BY30" s="21">
        <v>3.58656</v>
      </c>
      <c r="BZ30" s="21">
        <v>-60.631610000000002</v>
      </c>
      <c r="CA30" s="21">
        <v>-65.656059999999997</v>
      </c>
      <c r="CB30" s="21">
        <v>-63.055529999999997</v>
      </c>
      <c r="CC30" s="21">
        <v>-59.507739999999998</v>
      </c>
      <c r="CD30" s="21">
        <v>-61.89817</v>
      </c>
      <c r="CE30" s="21">
        <v>-4.6000000000000001E-4</v>
      </c>
      <c r="CF30" s="21">
        <v>-47.516289999999998</v>
      </c>
      <c r="CG30" s="21">
        <v>-52.337420000000002</v>
      </c>
      <c r="CH30" s="21">
        <v>-49.496200000000002</v>
      </c>
      <c r="CI30" s="21">
        <v>-46.689239999999998</v>
      </c>
      <c r="CJ30" s="21">
        <v>-48.595660000000002</v>
      </c>
      <c r="CK30" s="21">
        <v>-23.919609999999999</v>
      </c>
      <c r="CL30" s="21">
        <v>-27.018630000000002</v>
      </c>
      <c r="CM30" s="21">
        <v>-24.823820000000001</v>
      </c>
      <c r="CN30" s="21">
        <v>-23.503250000000001</v>
      </c>
      <c r="CO30" s="21">
        <v>-24.462710000000001</v>
      </c>
      <c r="CP30" s="21">
        <v>-73.073480000000004</v>
      </c>
      <c r="CQ30" s="21">
        <v>-79.552319999999995</v>
      </c>
      <c r="CR30" s="21">
        <v>-76.236689999999996</v>
      </c>
      <c r="CS30" s="21">
        <v>-71.801590000000004</v>
      </c>
      <c r="CT30" s="21">
        <v>-74.733710000000002</v>
      </c>
      <c r="CU30" s="21">
        <v>-86.640919999999994</v>
      </c>
      <c r="CV30" s="21">
        <v>-94.001840000000001</v>
      </c>
      <c r="CW30" s="21">
        <v>-90.439970000000002</v>
      </c>
      <c r="CX30" s="21">
        <v>-85.132919999999999</v>
      </c>
      <c r="CY30" s="21">
        <v>-88.609549999999999</v>
      </c>
      <c r="CZ30" s="21">
        <v>-60.439239999999998</v>
      </c>
      <c r="DA30" s="21">
        <v>-66.008889999999994</v>
      </c>
      <c r="DB30" s="21">
        <v>-63.030900000000003</v>
      </c>
      <c r="DC30" s="21">
        <v>-59.387279999999997</v>
      </c>
      <c r="DD30" s="21">
        <v>-61.812370000000001</v>
      </c>
      <c r="DE30" s="21">
        <v>-154.30313000000001</v>
      </c>
      <c r="DF30" s="21">
        <v>-166.31566000000001</v>
      </c>
      <c r="DG30" s="21">
        <v>-161.21541999999999</v>
      </c>
      <c r="DH30" s="21">
        <v>-151.61745999999999</v>
      </c>
      <c r="DI30" s="21">
        <v>-157.80955</v>
      </c>
      <c r="DJ30" s="21">
        <v>-235.39283</v>
      </c>
      <c r="DK30" s="21">
        <v>-252.99252000000001</v>
      </c>
      <c r="DL30" s="21">
        <v>-246.03022000000001</v>
      </c>
      <c r="DM30" s="21">
        <v>-231.29578000000001</v>
      </c>
      <c r="DN30" s="21">
        <v>-240.7422</v>
      </c>
      <c r="DO30" s="21">
        <v>-94.596379999999996</v>
      </c>
      <c r="DP30" s="21">
        <v>-102.26338</v>
      </c>
      <c r="DQ30" s="21">
        <v>-98.792469999999994</v>
      </c>
      <c r="DR30" s="21">
        <v>-92.9499</v>
      </c>
      <c r="DS30" s="21">
        <v>-96.745890000000003</v>
      </c>
      <c r="DT30" s="21">
        <v>-27.50844</v>
      </c>
      <c r="DU30" s="21">
        <v>-30.313479999999998</v>
      </c>
      <c r="DV30" s="21">
        <v>-28.5381</v>
      </c>
      <c r="DW30" s="21">
        <v>-26.996510000000001</v>
      </c>
      <c r="DX30" s="21">
        <v>-28.082840000000001</v>
      </c>
      <c r="DY30" s="21">
        <v>-38.782789999999999</v>
      </c>
      <c r="DZ30" s="21">
        <v>-42.837899999999998</v>
      </c>
      <c r="EA30" s="21">
        <v>-40.379260000000002</v>
      </c>
      <c r="EB30" s="21">
        <v>-38.10774</v>
      </c>
      <c r="EC30" s="21">
        <v>-39.663719999999998</v>
      </c>
      <c r="ED30" s="21">
        <v>-70.233990000000006</v>
      </c>
      <c r="EE30" s="21">
        <v>-76.129840000000002</v>
      </c>
      <c r="EF30" s="21">
        <v>-73.319659999999999</v>
      </c>
      <c r="EG30" s="21">
        <v>-69.011539999999997</v>
      </c>
      <c r="EH30" s="21">
        <v>-71.829840000000004</v>
      </c>
    </row>
    <row r="31" spans="2:138" x14ac:dyDescent="0.3">
      <c r="B31" s="58" t="s">
        <v>187</v>
      </c>
      <c r="C31" s="21">
        <v>12925.953219999999</v>
      </c>
      <c r="D31" s="21">
        <v>13749.89436</v>
      </c>
      <c r="E31" s="21">
        <v>13468.47193</v>
      </c>
      <c r="F31" s="21">
        <v>12687.98777</v>
      </c>
      <c r="G31" s="21">
        <v>13192.47392</v>
      </c>
      <c r="H31" s="21">
        <v>20962.757580000001</v>
      </c>
      <c r="I31" s="21">
        <v>22299.002850000001</v>
      </c>
      <c r="J31" s="21">
        <v>21842.61161</v>
      </c>
      <c r="K31" s="21">
        <v>20576.852070000001</v>
      </c>
      <c r="L31" s="21">
        <v>21395.017380000001</v>
      </c>
      <c r="M31" s="21">
        <v>18422.37041</v>
      </c>
      <c r="N31" s="21">
        <v>19596.677370000001</v>
      </c>
      <c r="O31" s="21">
        <v>19195.57546</v>
      </c>
      <c r="P31" s="21">
        <v>18083.223409999999</v>
      </c>
      <c r="Q31" s="21">
        <v>18802.234410000001</v>
      </c>
      <c r="R31" s="21">
        <v>215.16863000000001</v>
      </c>
      <c r="S31" s="21">
        <v>227.17060000000001</v>
      </c>
      <c r="T31" s="21">
        <v>225.44550000000001</v>
      </c>
      <c r="U31" s="21">
        <v>211.42365000000001</v>
      </c>
      <c r="V31" s="21">
        <v>220.05932999999999</v>
      </c>
      <c r="W31" s="21">
        <v>217.16319999999999</v>
      </c>
      <c r="X31" s="21">
        <v>229.27708999999999</v>
      </c>
      <c r="Y31" s="21">
        <v>227.52277000000001</v>
      </c>
      <c r="Z31" s="21">
        <v>213.3835</v>
      </c>
      <c r="AA31" s="21">
        <v>222.09922</v>
      </c>
      <c r="AB31" s="21">
        <v>17453.038830000001</v>
      </c>
      <c r="AC31" s="21">
        <v>18565.549129999999</v>
      </c>
      <c r="AD31" s="21">
        <v>18185.57172</v>
      </c>
      <c r="AE31" s="21">
        <v>17131.750250000001</v>
      </c>
      <c r="AF31" s="21">
        <v>17812.925139999999</v>
      </c>
      <c r="AG31" s="21">
        <v>61.866590000000002</v>
      </c>
      <c r="AH31" s="21">
        <v>64.159819999999996</v>
      </c>
      <c r="AI31" s="21">
        <v>64.711399999999998</v>
      </c>
      <c r="AJ31" s="21">
        <v>60.713949999999997</v>
      </c>
      <c r="AK31" s="21">
        <v>63.156640000000003</v>
      </c>
      <c r="AL31" s="21">
        <v>67.773250000000004</v>
      </c>
      <c r="AM31" s="21">
        <v>70.916489999999996</v>
      </c>
      <c r="AN31" s="21">
        <v>70.808840000000004</v>
      </c>
      <c r="AO31" s="21">
        <v>66.508960000000002</v>
      </c>
      <c r="AP31" s="21">
        <v>69.184910000000002</v>
      </c>
      <c r="AQ31" s="21">
        <v>172.67489</v>
      </c>
      <c r="AR31" s="21">
        <v>182.63390999999999</v>
      </c>
      <c r="AS31" s="21">
        <v>180.15433999999999</v>
      </c>
      <c r="AT31" s="21">
        <v>169.4546</v>
      </c>
      <c r="AU31" s="21">
        <v>176.27284</v>
      </c>
      <c r="AV31" s="21">
        <v>253.12586999999999</v>
      </c>
      <c r="AW31" s="21">
        <v>268.13387999999998</v>
      </c>
      <c r="AX31" s="21">
        <v>264.02721000000003</v>
      </c>
      <c r="AY31" s="21">
        <v>248.41576000000001</v>
      </c>
      <c r="AZ31" s="21">
        <v>258.40845000000002</v>
      </c>
      <c r="BA31" s="21">
        <v>147.0155</v>
      </c>
      <c r="BB31" s="21">
        <v>155.33917</v>
      </c>
      <c r="BC31" s="21">
        <v>153.40208000000001</v>
      </c>
      <c r="BD31" s="21">
        <v>144.27375000000001</v>
      </c>
      <c r="BE31" s="21">
        <v>150.07675</v>
      </c>
      <c r="BF31" s="21">
        <v>44.908259999999999</v>
      </c>
      <c r="BG31" s="21">
        <v>46.636719999999997</v>
      </c>
      <c r="BH31" s="21">
        <v>46.962780000000002</v>
      </c>
      <c r="BI31" s="21">
        <v>44.073860000000003</v>
      </c>
      <c r="BJ31" s="21">
        <v>45.844900000000003</v>
      </c>
      <c r="BK31" s="21">
        <v>5229.7929700000004</v>
      </c>
      <c r="BL31" s="21">
        <v>5566.8618999999999</v>
      </c>
      <c r="BM31" s="21">
        <v>5451.7781299999997</v>
      </c>
      <c r="BN31" s="21">
        <v>5132.2796099999996</v>
      </c>
      <c r="BO31" s="21">
        <v>5338.8645399999996</v>
      </c>
      <c r="BP31" s="21">
        <v>140.14219</v>
      </c>
      <c r="BQ31" s="21">
        <v>145.75727000000001</v>
      </c>
      <c r="BR31" s="21">
        <v>147.10015000000001</v>
      </c>
      <c r="BS31" s="21">
        <v>137.70303000000001</v>
      </c>
      <c r="BT31" s="21">
        <v>143.3279</v>
      </c>
      <c r="BU31" s="21">
        <v>7.8257199999999996</v>
      </c>
      <c r="BV31" s="21">
        <v>5.0071500000000002</v>
      </c>
      <c r="BW31" s="21">
        <v>8.5877599999999994</v>
      </c>
      <c r="BX31" s="21">
        <v>7.6793300000000002</v>
      </c>
      <c r="BY31" s="21">
        <v>7.9871800000000004</v>
      </c>
      <c r="BZ31" s="21">
        <v>375.97552000000002</v>
      </c>
      <c r="CA31" s="21">
        <v>397.69833999999997</v>
      </c>
      <c r="CB31" s="21">
        <v>392.23903000000001</v>
      </c>
      <c r="CC31" s="21">
        <v>368.99847</v>
      </c>
      <c r="CD31" s="21">
        <v>383.81945999999999</v>
      </c>
      <c r="CE31" s="21">
        <v>-4.6000000000000001E-4</v>
      </c>
      <c r="CF31" s="21">
        <v>129.69289000000001</v>
      </c>
      <c r="CG31" s="21">
        <v>135.27006</v>
      </c>
      <c r="CH31" s="21">
        <v>136.09898000000001</v>
      </c>
      <c r="CI31" s="21">
        <v>127.43559999999999</v>
      </c>
      <c r="CJ31" s="21">
        <v>132.64099999999999</v>
      </c>
      <c r="CK31" s="21">
        <v>193.70063999999999</v>
      </c>
      <c r="CL31" s="21">
        <v>203.90469999999999</v>
      </c>
      <c r="CM31" s="21">
        <v>203.02928</v>
      </c>
      <c r="CN31" s="21">
        <v>190.32932</v>
      </c>
      <c r="CO31" s="21">
        <v>198.10346999999999</v>
      </c>
      <c r="CP31" s="21">
        <v>233.05132</v>
      </c>
      <c r="CQ31" s="21">
        <v>246.03325000000001</v>
      </c>
      <c r="CR31" s="21">
        <v>244.18737999999999</v>
      </c>
      <c r="CS31" s="21">
        <v>228.99509</v>
      </c>
      <c r="CT31" s="21">
        <v>238.34849</v>
      </c>
      <c r="CU31" s="21">
        <v>233.24639999999999</v>
      </c>
      <c r="CV31" s="21">
        <v>246.37003000000001</v>
      </c>
      <c r="CW31" s="21">
        <v>244.36418</v>
      </c>
      <c r="CX31" s="21">
        <v>229.18674999999999</v>
      </c>
      <c r="CY31" s="21">
        <v>238.54794999999999</v>
      </c>
      <c r="CZ31" s="21">
        <v>238.28193999999999</v>
      </c>
      <c r="DA31" s="21">
        <v>251.70236</v>
      </c>
      <c r="DB31" s="21">
        <v>249.63864000000001</v>
      </c>
      <c r="DC31" s="21">
        <v>234.13464999999999</v>
      </c>
      <c r="DD31" s="21">
        <v>243.69794999999999</v>
      </c>
      <c r="DE31" s="21">
        <v>205.30403000000001</v>
      </c>
      <c r="DF31" s="21">
        <v>216.56938</v>
      </c>
      <c r="DG31" s="21">
        <v>215.12860000000001</v>
      </c>
      <c r="DH31" s="21">
        <v>201.73071999999999</v>
      </c>
      <c r="DI31" s="21">
        <v>209.97050999999999</v>
      </c>
      <c r="DJ31" s="21">
        <v>179.97103999999999</v>
      </c>
      <c r="DK31" s="21">
        <v>189.54594</v>
      </c>
      <c r="DL31" s="21">
        <v>188.6336</v>
      </c>
      <c r="DM31" s="21">
        <v>176.83867000000001</v>
      </c>
      <c r="DN31" s="21">
        <v>184.06179</v>
      </c>
      <c r="DO31" s="21">
        <v>201.80449999999999</v>
      </c>
      <c r="DP31" s="21">
        <v>213.29574</v>
      </c>
      <c r="DQ31" s="21">
        <v>211.40835999999999</v>
      </c>
      <c r="DR31" s="21">
        <v>198.29212000000001</v>
      </c>
      <c r="DS31" s="21">
        <v>206.39139</v>
      </c>
      <c r="DT31" s="21">
        <v>104.65223</v>
      </c>
      <c r="DU31" s="21">
        <v>109.0853</v>
      </c>
      <c r="DV31" s="21">
        <v>109.39496</v>
      </c>
      <c r="DW31" s="21">
        <v>102.69978999999999</v>
      </c>
      <c r="DX31" s="21">
        <v>106.83131</v>
      </c>
      <c r="DY31" s="21">
        <v>150.29123000000001</v>
      </c>
      <c r="DZ31" s="21">
        <v>157.65249</v>
      </c>
      <c r="EA31" s="21">
        <v>157.60469000000001</v>
      </c>
      <c r="EB31" s="21">
        <v>147.67544000000001</v>
      </c>
      <c r="EC31" s="21">
        <v>153.70744999999999</v>
      </c>
      <c r="ED31" s="21">
        <v>187.81369000000001</v>
      </c>
      <c r="EE31" s="21">
        <v>198.52260000000001</v>
      </c>
      <c r="EF31" s="21">
        <v>196.75484</v>
      </c>
      <c r="EG31" s="21">
        <v>184.54481999999999</v>
      </c>
      <c r="EH31" s="21">
        <v>192.08258000000001</v>
      </c>
    </row>
    <row r="32" spans="2:138" x14ac:dyDescent="0.3">
      <c r="B32" s="58" t="s">
        <v>188</v>
      </c>
      <c r="C32" s="21">
        <v>204900.58945</v>
      </c>
      <c r="D32" s="21">
        <v>217961.60107</v>
      </c>
      <c r="E32" s="21">
        <v>213500.52799</v>
      </c>
      <c r="F32" s="21">
        <v>201128.39087</v>
      </c>
      <c r="G32" s="21">
        <v>209125.44209</v>
      </c>
      <c r="H32" s="21">
        <v>-37580.561260000002</v>
      </c>
      <c r="I32" s="21">
        <v>-39976.088040000002</v>
      </c>
      <c r="J32" s="21">
        <v>-39157.901850000002</v>
      </c>
      <c r="K32" s="21">
        <v>-36888.736929999999</v>
      </c>
      <c r="L32" s="21">
        <v>-38355.48631</v>
      </c>
      <c r="M32" s="21">
        <v>10653.27197</v>
      </c>
      <c r="N32" s="21">
        <v>11332.34915</v>
      </c>
      <c r="O32" s="21">
        <v>11100.400299999999</v>
      </c>
      <c r="P32" s="21">
        <v>10457.15034</v>
      </c>
      <c r="Q32" s="21">
        <v>10872.93938</v>
      </c>
      <c r="R32" s="21">
        <v>-463.28591999999998</v>
      </c>
      <c r="S32" s="21">
        <v>-509.30437000000001</v>
      </c>
      <c r="T32" s="21">
        <v>-453.15778999999998</v>
      </c>
      <c r="U32" s="21">
        <v>-470.44616000000002</v>
      </c>
      <c r="V32" s="21">
        <v>-439.91595000000001</v>
      </c>
      <c r="W32" s="21">
        <v>-399.39028000000002</v>
      </c>
      <c r="X32" s="21">
        <v>-440.48255999999998</v>
      </c>
      <c r="Y32" s="21">
        <v>-386.08735999999999</v>
      </c>
      <c r="Z32" s="21">
        <v>-407.42950000000002</v>
      </c>
      <c r="AA32" s="21">
        <v>-374.40532000000002</v>
      </c>
      <c r="AB32" s="21">
        <v>20972.88004</v>
      </c>
      <c r="AC32" s="21">
        <v>22309.755829999998</v>
      </c>
      <c r="AD32" s="21">
        <v>21853.146489999999</v>
      </c>
      <c r="AE32" s="21">
        <v>20586.795590000002</v>
      </c>
      <c r="AF32" s="21">
        <v>21405.346409999998</v>
      </c>
      <c r="AG32" s="21">
        <v>-83.969539999999995</v>
      </c>
      <c r="AH32" s="21">
        <v>-99.873360000000005</v>
      </c>
      <c r="AI32" s="21">
        <v>-71.761629999999997</v>
      </c>
      <c r="AJ32" s="21">
        <v>-92.418809999999993</v>
      </c>
      <c r="AK32" s="21">
        <v>-67.050579999999997</v>
      </c>
      <c r="AL32" s="21">
        <v>-254.71781999999999</v>
      </c>
      <c r="AM32" s="21">
        <v>-278.76355000000001</v>
      </c>
      <c r="AN32" s="21">
        <v>-254.12288000000001</v>
      </c>
      <c r="AO32" s="21">
        <v>-257.18322000000001</v>
      </c>
      <c r="AP32" s="21">
        <v>-246.51452</v>
      </c>
      <c r="AQ32" s="21">
        <v>-377.55842999999999</v>
      </c>
      <c r="AR32" s="21">
        <v>-409.07668999999999</v>
      </c>
      <c r="AS32" s="21">
        <v>-382.78327999999999</v>
      </c>
      <c r="AT32" s="21">
        <v>-377.38457</v>
      </c>
      <c r="AU32" s="21">
        <v>-372.62608999999998</v>
      </c>
      <c r="AV32" s="21">
        <v>-308.36651999999998</v>
      </c>
      <c r="AW32" s="21">
        <v>-336.16271999999998</v>
      </c>
      <c r="AX32" s="21">
        <v>-309.34152999999998</v>
      </c>
      <c r="AY32" s="21">
        <v>-310.33582000000001</v>
      </c>
      <c r="AZ32" s="21">
        <v>-300.49077</v>
      </c>
      <c r="BA32" s="21">
        <v>-386.49151000000001</v>
      </c>
      <c r="BB32" s="21">
        <v>-418.41737000000001</v>
      </c>
      <c r="BC32" s="21">
        <v>-392.18709000000001</v>
      </c>
      <c r="BD32" s="21">
        <v>-386.07089000000002</v>
      </c>
      <c r="BE32" s="21">
        <v>-381.87243999999998</v>
      </c>
      <c r="BF32" s="21">
        <v>-431.52854000000002</v>
      </c>
      <c r="BG32" s="21">
        <v>-466.30793999999997</v>
      </c>
      <c r="BH32" s="21">
        <v>-438.82920999999999</v>
      </c>
      <c r="BI32" s="21">
        <v>-430.42385999999999</v>
      </c>
      <c r="BJ32" s="21">
        <v>-427.64240000000001</v>
      </c>
      <c r="BK32" s="21">
        <v>6606.3230700000004</v>
      </c>
      <c r="BL32" s="21">
        <v>7032.1116700000002</v>
      </c>
      <c r="BM32" s="21">
        <v>6886.7367899999999</v>
      </c>
      <c r="BN32" s="21">
        <v>6483.1432800000002</v>
      </c>
      <c r="BO32" s="21">
        <v>6744.10329</v>
      </c>
      <c r="BP32" s="21">
        <v>-377.83778000000001</v>
      </c>
      <c r="BQ32" s="21">
        <v>-421.33411999999998</v>
      </c>
      <c r="BR32" s="21">
        <v>-350.9246</v>
      </c>
      <c r="BS32" s="21">
        <v>-391.86532</v>
      </c>
      <c r="BT32" s="21">
        <v>-339.77280000000002</v>
      </c>
      <c r="BU32" s="21">
        <v>16.485569999999999</v>
      </c>
      <c r="BV32" s="21">
        <v>-2.1169099999999998</v>
      </c>
      <c r="BW32" s="21">
        <v>49.063879999999997</v>
      </c>
      <c r="BX32" s="21">
        <v>-3.7203599999999999</v>
      </c>
      <c r="BY32" s="21">
        <v>54.098480000000002</v>
      </c>
      <c r="BZ32" s="21">
        <v>-763.81336999999996</v>
      </c>
      <c r="CA32" s="21">
        <v>-827.97949000000006</v>
      </c>
      <c r="CB32" s="21">
        <v>-772.66810999999996</v>
      </c>
      <c r="CC32" s="21">
        <v>-764.37136999999996</v>
      </c>
      <c r="CD32" s="21">
        <v>-752.13058999999998</v>
      </c>
      <c r="CE32" s="21">
        <v>-30.449719999999999</v>
      </c>
      <c r="CF32" s="21">
        <v>-424.15893</v>
      </c>
      <c r="CG32" s="21">
        <v>-468.85075000000001</v>
      </c>
      <c r="CH32" s="21">
        <v>-407.53480999999999</v>
      </c>
      <c r="CI32" s="21">
        <v>-434.33922000000001</v>
      </c>
      <c r="CJ32" s="21">
        <v>-395.05054000000001</v>
      </c>
      <c r="CK32" s="21">
        <v>-483.26564999999999</v>
      </c>
      <c r="CL32" s="21">
        <v>-532.23941000000002</v>
      </c>
      <c r="CM32" s="21">
        <v>-470.64269000000002</v>
      </c>
      <c r="CN32" s="21">
        <v>-491.57810000000001</v>
      </c>
      <c r="CO32" s="21">
        <v>-456.69871000000001</v>
      </c>
      <c r="CP32" s="21">
        <v>-439.09863000000001</v>
      </c>
      <c r="CQ32" s="21">
        <v>-484.35791999999998</v>
      </c>
      <c r="CR32" s="21">
        <v>-425.08762999999999</v>
      </c>
      <c r="CS32" s="21">
        <v>-448.22457000000003</v>
      </c>
      <c r="CT32" s="21">
        <v>-412.16003999999998</v>
      </c>
      <c r="CU32" s="21">
        <v>-373.02258999999998</v>
      </c>
      <c r="CV32" s="21">
        <v>-412.15300999999999</v>
      </c>
      <c r="CW32" s="21">
        <v>-357.70177000000001</v>
      </c>
      <c r="CX32" s="21">
        <v>-382.40548999999999</v>
      </c>
      <c r="CY32" s="21">
        <v>-346.72057000000001</v>
      </c>
      <c r="CZ32" s="21">
        <v>-411.22469000000001</v>
      </c>
      <c r="DA32" s="21">
        <v>-453.14033000000001</v>
      </c>
      <c r="DB32" s="21">
        <v>-397.02656000000002</v>
      </c>
      <c r="DC32" s="21">
        <v>-420.27480000000003</v>
      </c>
      <c r="DD32" s="21">
        <v>-385.12565999999998</v>
      </c>
      <c r="DE32" s="21">
        <v>-415.41345000000001</v>
      </c>
      <c r="DF32" s="21">
        <v>-457.02686999999997</v>
      </c>
      <c r="DG32" s="21">
        <v>-402.76267999999999</v>
      </c>
      <c r="DH32" s="21">
        <v>-423.73514</v>
      </c>
      <c r="DI32" s="21">
        <v>-390.86525999999998</v>
      </c>
      <c r="DJ32" s="21">
        <v>-420.74551000000002</v>
      </c>
      <c r="DK32" s="21">
        <v>-463.39384000000001</v>
      </c>
      <c r="DL32" s="21">
        <v>-408.61797999999999</v>
      </c>
      <c r="DM32" s="21">
        <v>-428.89661999999998</v>
      </c>
      <c r="DN32" s="21">
        <v>-396.33753000000002</v>
      </c>
      <c r="DO32" s="21">
        <v>-317.23162000000002</v>
      </c>
      <c r="DP32" s="21">
        <v>-351.21654999999998</v>
      </c>
      <c r="DQ32" s="21">
        <v>-304.88754999999998</v>
      </c>
      <c r="DR32" s="21">
        <v>-324.63197000000002</v>
      </c>
      <c r="DS32" s="21">
        <v>-295.41538000000003</v>
      </c>
      <c r="DT32" s="21">
        <v>-333.36018000000001</v>
      </c>
      <c r="DU32" s="21">
        <v>-369.24025</v>
      </c>
      <c r="DV32" s="21">
        <v>-325.86669999999998</v>
      </c>
      <c r="DW32" s="21">
        <v>-340.84627999999998</v>
      </c>
      <c r="DX32" s="21">
        <v>-314.67606000000001</v>
      </c>
      <c r="DY32" s="21">
        <v>-435.05498</v>
      </c>
      <c r="DZ32" s="21">
        <v>-479.70569999999998</v>
      </c>
      <c r="EA32" s="21">
        <v>-422.50585000000001</v>
      </c>
      <c r="EB32" s="21">
        <v>-443.33584000000002</v>
      </c>
      <c r="EC32" s="21">
        <v>-409.79611999999997</v>
      </c>
      <c r="ED32" s="21">
        <v>-326.26585</v>
      </c>
      <c r="EE32" s="21">
        <v>-359.65908000000002</v>
      </c>
      <c r="EF32" s="21">
        <v>-316.37405999999999</v>
      </c>
      <c r="EG32" s="21">
        <v>-332.79521999999997</v>
      </c>
      <c r="EH32" s="21">
        <v>-306.81007</v>
      </c>
    </row>
    <row r="33" spans="2:138" x14ac:dyDescent="0.3">
      <c r="B33" s="58" t="s">
        <v>189</v>
      </c>
      <c r="C33" s="21">
        <v>-35658.178549999997</v>
      </c>
      <c r="D33" s="21">
        <v>-37931.143629999999</v>
      </c>
      <c r="E33" s="21">
        <v>-37154.797689999999</v>
      </c>
      <c r="F33" s="21">
        <v>-35001.715179999999</v>
      </c>
      <c r="G33" s="21">
        <v>-36393.415820000002</v>
      </c>
      <c r="H33" s="21">
        <v>-77093.609689999997</v>
      </c>
      <c r="I33" s="21">
        <v>-82007.847269999998</v>
      </c>
      <c r="J33" s="21">
        <v>-80329.401700000002</v>
      </c>
      <c r="K33" s="21">
        <v>-75674.385689999996</v>
      </c>
      <c r="L33" s="21">
        <v>-78683.308390000006</v>
      </c>
      <c r="M33" s="21">
        <v>-68157.246710000007</v>
      </c>
      <c r="N33" s="21">
        <v>-72501.830329999997</v>
      </c>
      <c r="O33" s="21">
        <v>-71017.873550000004</v>
      </c>
      <c r="P33" s="21">
        <v>-66902.504480000003</v>
      </c>
      <c r="Q33" s="21">
        <v>-69562.629589999997</v>
      </c>
      <c r="R33" s="21">
        <v>-983.06601000000001</v>
      </c>
      <c r="S33" s="21">
        <v>-1057.8832600000001</v>
      </c>
      <c r="T33" s="21">
        <v>-997.98338000000001</v>
      </c>
      <c r="U33" s="21">
        <v>-981.07671000000005</v>
      </c>
      <c r="V33" s="21">
        <v>-971.74501999999995</v>
      </c>
      <c r="W33" s="21">
        <v>-1018.0644</v>
      </c>
      <c r="X33" s="21">
        <v>-1094.72489</v>
      </c>
      <c r="Y33" s="21">
        <v>-1034.3699200000001</v>
      </c>
      <c r="Z33" s="21">
        <v>-1015.21327</v>
      </c>
      <c r="AA33" s="21">
        <v>-1007.42087</v>
      </c>
      <c r="AB33" s="21">
        <v>-62718.615550000002</v>
      </c>
      <c r="AC33" s="21">
        <v>-66716.492750000005</v>
      </c>
      <c r="AD33" s="21">
        <v>-65351.019540000001</v>
      </c>
      <c r="AE33" s="21">
        <v>-61564.044410000002</v>
      </c>
      <c r="AF33" s="21">
        <v>-64011.89011</v>
      </c>
      <c r="AG33" s="21">
        <v>-217.46404999999999</v>
      </c>
      <c r="AH33" s="21">
        <v>-237.75564</v>
      </c>
      <c r="AI33" s="21">
        <v>-211.47354999999999</v>
      </c>
      <c r="AJ33" s="21">
        <v>-223.41983999999999</v>
      </c>
      <c r="AK33" s="21">
        <v>-203.34572</v>
      </c>
      <c r="AL33" s="21">
        <v>-507.58440999999999</v>
      </c>
      <c r="AM33" s="21">
        <v>-544.87224000000003</v>
      </c>
      <c r="AN33" s="21">
        <v>-518.13475000000005</v>
      </c>
      <c r="AO33" s="21">
        <v>-505.31965000000002</v>
      </c>
      <c r="AP33" s="21">
        <v>-504.67890999999997</v>
      </c>
      <c r="AQ33" s="21">
        <v>-786.57647999999995</v>
      </c>
      <c r="AR33" s="21">
        <v>-841.54457000000002</v>
      </c>
      <c r="AS33" s="21">
        <v>-809.56766000000005</v>
      </c>
      <c r="AT33" s="21">
        <v>-778.75154999999995</v>
      </c>
      <c r="AU33" s="21">
        <v>-790.21393</v>
      </c>
      <c r="AV33" s="21">
        <v>-950.50895000000003</v>
      </c>
      <c r="AW33" s="21">
        <v>-1016.43044</v>
      </c>
      <c r="AX33" s="21">
        <v>-979.18295000000001</v>
      </c>
      <c r="AY33" s="21">
        <v>-940.49267999999995</v>
      </c>
      <c r="AZ33" s="21">
        <v>-956.10797000000002</v>
      </c>
      <c r="BA33" s="21">
        <v>-1081.42893</v>
      </c>
      <c r="BB33" s="21">
        <v>-1155.2232300000001</v>
      </c>
      <c r="BC33" s="21">
        <v>-1117.03658</v>
      </c>
      <c r="BD33" s="21">
        <v>-1068.0092099999999</v>
      </c>
      <c r="BE33" s="21">
        <v>-1091.3609799999999</v>
      </c>
      <c r="BF33" s="21">
        <v>-1100.6978999999999</v>
      </c>
      <c r="BG33" s="21">
        <v>-1175.6640600000001</v>
      </c>
      <c r="BH33" s="21">
        <v>-1136.79664</v>
      </c>
      <c r="BI33" s="21">
        <v>-1087.1279500000001</v>
      </c>
      <c r="BJ33" s="21">
        <v>-1110.8528699999999</v>
      </c>
      <c r="BK33" s="21">
        <v>3499.30195</v>
      </c>
      <c r="BL33" s="21">
        <v>3724.8378299999999</v>
      </c>
      <c r="BM33" s="21">
        <v>3647.8342400000001</v>
      </c>
      <c r="BN33" s="21">
        <v>3434.0548699999999</v>
      </c>
      <c r="BO33" s="21">
        <v>3572.2827299999999</v>
      </c>
      <c r="BP33" s="21">
        <v>-744.52565000000004</v>
      </c>
      <c r="BQ33" s="21">
        <v>-803.25730999999996</v>
      </c>
      <c r="BR33" s="21">
        <v>-735.87945999999999</v>
      </c>
      <c r="BS33" s="21">
        <v>-752.09848999999997</v>
      </c>
      <c r="BT33" s="21">
        <v>-714.96082999999999</v>
      </c>
      <c r="BU33" s="21">
        <v>-2.97926</v>
      </c>
      <c r="BV33" s="21">
        <v>-14.56751</v>
      </c>
      <c r="BW33" s="21">
        <v>27.71265</v>
      </c>
      <c r="BX33" s="21">
        <v>-22.823589999999999</v>
      </c>
      <c r="BY33" s="21">
        <v>34.225250000000003</v>
      </c>
      <c r="BZ33" s="21">
        <v>-1654.07359</v>
      </c>
      <c r="CA33" s="21">
        <v>-1769.37096</v>
      </c>
      <c r="CB33" s="21">
        <v>-1701.54591</v>
      </c>
      <c r="CC33" s="21">
        <v>-1638.0605800000001</v>
      </c>
      <c r="CD33" s="21">
        <v>-1661.0670500000001</v>
      </c>
      <c r="CE33" s="21">
        <v>-30.449719999999999</v>
      </c>
      <c r="CF33" s="21">
        <v>-878.58653000000004</v>
      </c>
      <c r="CG33" s="21">
        <v>-946.29175999999995</v>
      </c>
      <c r="CH33" s="21">
        <v>-884.11946</v>
      </c>
      <c r="CI33" s="21">
        <v>-880.76765999999998</v>
      </c>
      <c r="CJ33" s="21">
        <v>-860.01217999999994</v>
      </c>
      <c r="CK33" s="21">
        <v>-996.83699000000001</v>
      </c>
      <c r="CL33" s="21">
        <v>-1073.4076700000001</v>
      </c>
      <c r="CM33" s="21">
        <v>-1009.06564</v>
      </c>
      <c r="CN33" s="21">
        <v>-996.10919000000001</v>
      </c>
      <c r="CO33" s="21">
        <v>-982.17511000000002</v>
      </c>
      <c r="CP33" s="21">
        <v>-1030.32717</v>
      </c>
      <c r="CQ33" s="21">
        <v>-1108.68229</v>
      </c>
      <c r="CR33" s="21">
        <v>-1044.7659799999999</v>
      </c>
      <c r="CS33" s="21">
        <v>-1029.0458799999999</v>
      </c>
      <c r="CT33" s="21">
        <v>-1017.0938</v>
      </c>
      <c r="CU33" s="21">
        <v>-972.63005999999996</v>
      </c>
      <c r="CV33" s="21">
        <v>-1045.7484199999999</v>
      </c>
      <c r="CW33" s="21">
        <v>-986.08128999999997</v>
      </c>
      <c r="CX33" s="21">
        <v>-971.45822999999996</v>
      </c>
      <c r="CY33" s="21">
        <v>-960.22748999999999</v>
      </c>
      <c r="CZ33" s="21">
        <v>-1045.2189900000001</v>
      </c>
      <c r="DA33" s="21">
        <v>-1123.3759500000001</v>
      </c>
      <c r="DB33" s="21">
        <v>-1061.40489</v>
      </c>
      <c r="DC33" s="21">
        <v>-1043.1090799999999</v>
      </c>
      <c r="DD33" s="21">
        <v>-1033.8165300000001</v>
      </c>
      <c r="DE33" s="21">
        <v>-1044.3088</v>
      </c>
      <c r="DF33" s="21">
        <v>-1122.1297999999999</v>
      </c>
      <c r="DG33" s="21">
        <v>-1061.7645500000001</v>
      </c>
      <c r="DH33" s="21">
        <v>-1041.56023</v>
      </c>
      <c r="DI33" s="21">
        <v>-1034.33899</v>
      </c>
      <c r="DJ33" s="21">
        <v>-1036.4643000000001</v>
      </c>
      <c r="DK33" s="21">
        <v>-1114.5664899999999</v>
      </c>
      <c r="DL33" s="21">
        <v>-1053.8375799999999</v>
      </c>
      <c r="DM33" s="21">
        <v>-1033.7770800000001</v>
      </c>
      <c r="DN33" s="21">
        <v>-1026.32924</v>
      </c>
      <c r="DO33" s="21">
        <v>-838.59245999999996</v>
      </c>
      <c r="DP33" s="21">
        <v>-902.50198</v>
      </c>
      <c r="DQ33" s="21">
        <v>-851.22416999999996</v>
      </c>
      <c r="DR33" s="21">
        <v>-836.81543999999997</v>
      </c>
      <c r="DS33" s="21">
        <v>-828.86184000000003</v>
      </c>
      <c r="DT33" s="21">
        <v>-641.72923000000003</v>
      </c>
      <c r="DU33" s="21">
        <v>-691.72637999999995</v>
      </c>
      <c r="DV33" s="21">
        <v>-648.09092999999996</v>
      </c>
      <c r="DW33" s="21">
        <v>-643.44695999999999</v>
      </c>
      <c r="DX33" s="21">
        <v>-629.50428999999997</v>
      </c>
      <c r="DY33" s="21">
        <v>-901.48148000000003</v>
      </c>
      <c r="DZ33" s="21">
        <v>-970.86681999999996</v>
      </c>
      <c r="EA33" s="21">
        <v>-911.54907000000003</v>
      </c>
      <c r="EB33" s="21">
        <v>-901.55196000000001</v>
      </c>
      <c r="EC33" s="21">
        <v>-887.03480999999999</v>
      </c>
      <c r="ED33" s="21">
        <v>-847.37068999999997</v>
      </c>
      <c r="EE33" s="21">
        <v>-911.13436000000002</v>
      </c>
      <c r="EF33" s="21">
        <v>-862.39399000000003</v>
      </c>
      <c r="EG33" s="21">
        <v>-844.72718999999995</v>
      </c>
      <c r="EH33" s="21">
        <v>-839.99459999999999</v>
      </c>
    </row>
    <row r="34" spans="2:138" x14ac:dyDescent="0.3">
      <c r="B34" s="58" t="s">
        <v>190</v>
      </c>
      <c r="C34" s="21">
        <v>-36125.269610000003</v>
      </c>
      <c r="D34" s="21">
        <v>-38428.008549999999</v>
      </c>
      <c r="E34" s="21">
        <v>-37641.493159999998</v>
      </c>
      <c r="F34" s="21">
        <v>-35460.207150000002</v>
      </c>
      <c r="G34" s="21">
        <v>-36870.137849999999</v>
      </c>
      <c r="H34" s="21">
        <v>-79179.628020000004</v>
      </c>
      <c r="I34" s="21">
        <v>-84226.83627</v>
      </c>
      <c r="J34" s="21">
        <v>-82502.974889999998</v>
      </c>
      <c r="K34" s="21">
        <v>-77722.002290000004</v>
      </c>
      <c r="L34" s="21">
        <v>-80812.341180000003</v>
      </c>
      <c r="M34" s="21">
        <v>-78030.461490000002</v>
      </c>
      <c r="N34" s="21">
        <v>-83004.398690000002</v>
      </c>
      <c r="O34" s="21">
        <v>-81305.476890000005</v>
      </c>
      <c r="P34" s="21">
        <v>-76593.958110000007</v>
      </c>
      <c r="Q34" s="21">
        <v>-79639.427230000001</v>
      </c>
      <c r="R34" s="21">
        <v>-1022.0709000000001</v>
      </c>
      <c r="S34" s="21">
        <v>-1080.33104</v>
      </c>
      <c r="T34" s="21">
        <v>-1070.69282</v>
      </c>
      <c r="U34" s="21">
        <v>-1004.28169</v>
      </c>
      <c r="V34" s="21">
        <v>-1045.29936</v>
      </c>
      <c r="W34" s="21">
        <v>-1152.5817999999999</v>
      </c>
      <c r="X34" s="21">
        <v>-1219.7934399999999</v>
      </c>
      <c r="Y34" s="21">
        <v>-1207.1586500000001</v>
      </c>
      <c r="Z34" s="21">
        <v>-1132.5210500000001</v>
      </c>
      <c r="AA34" s="21">
        <v>-1178.7764400000001</v>
      </c>
      <c r="AB34" s="21">
        <v>-69777.450700000001</v>
      </c>
      <c r="AC34" s="21">
        <v>-74225.279739999998</v>
      </c>
      <c r="AD34" s="21">
        <v>-72706.125679999997</v>
      </c>
      <c r="AE34" s="21">
        <v>-68492.935249999995</v>
      </c>
      <c r="AF34" s="21">
        <v>-71216.280320000005</v>
      </c>
      <c r="AG34" s="21">
        <v>-237.78199000000001</v>
      </c>
      <c r="AH34" s="21">
        <v>-245.67035999999999</v>
      </c>
      <c r="AI34" s="21">
        <v>-248.82202000000001</v>
      </c>
      <c r="AJ34" s="21">
        <v>-233.35542000000001</v>
      </c>
      <c r="AK34" s="21">
        <v>-242.74484000000001</v>
      </c>
      <c r="AL34" s="21">
        <v>-510.80264</v>
      </c>
      <c r="AM34" s="21">
        <v>-538.34744999999998</v>
      </c>
      <c r="AN34" s="21">
        <v>-533.16634999999997</v>
      </c>
      <c r="AO34" s="21">
        <v>-501.27838000000003</v>
      </c>
      <c r="AP34" s="21">
        <v>-521.44800999999995</v>
      </c>
      <c r="AQ34" s="21">
        <v>-807.44640000000004</v>
      </c>
      <c r="AR34" s="21">
        <v>-854.38136999999995</v>
      </c>
      <c r="AS34" s="21">
        <v>-842.36301000000003</v>
      </c>
      <c r="AT34" s="21">
        <v>-792.39084000000003</v>
      </c>
      <c r="AU34" s="21">
        <v>-824.27448000000004</v>
      </c>
      <c r="AV34" s="21">
        <v>-1160.22498</v>
      </c>
      <c r="AW34" s="21">
        <v>-1229.3189500000001</v>
      </c>
      <c r="AX34" s="21">
        <v>-1210.1413399999999</v>
      </c>
      <c r="AY34" s="21">
        <v>-1138.63896</v>
      </c>
      <c r="AZ34" s="21">
        <v>-1184.4422199999999</v>
      </c>
      <c r="BA34" s="21">
        <v>-1382.9947400000001</v>
      </c>
      <c r="BB34" s="21">
        <v>-1467.03991</v>
      </c>
      <c r="BC34" s="21">
        <v>-1442.3065999999999</v>
      </c>
      <c r="BD34" s="21">
        <v>-1357.2079699999999</v>
      </c>
      <c r="BE34" s="21">
        <v>-1411.79892</v>
      </c>
      <c r="BF34" s="21">
        <v>-1590.28575</v>
      </c>
      <c r="BG34" s="21">
        <v>-1687.65969</v>
      </c>
      <c r="BH34" s="21">
        <v>-1658.3451</v>
      </c>
      <c r="BI34" s="21">
        <v>-1560.7570000000001</v>
      </c>
      <c r="BJ34" s="21">
        <v>-1623.4774199999999</v>
      </c>
      <c r="BK34" s="21">
        <v>2670.2075199999999</v>
      </c>
      <c r="BL34" s="21">
        <v>2842.3068800000001</v>
      </c>
      <c r="BM34" s="21">
        <v>2783.5478499999999</v>
      </c>
      <c r="BN34" s="21">
        <v>2620.4195199999999</v>
      </c>
      <c r="BO34" s="21">
        <v>2725.8968599999998</v>
      </c>
      <c r="BP34" s="21">
        <v>-760.57563000000005</v>
      </c>
      <c r="BQ34" s="21">
        <v>-795.43010000000004</v>
      </c>
      <c r="BR34" s="21">
        <v>-797.74543000000006</v>
      </c>
      <c r="BS34" s="21">
        <v>-747.33776999999998</v>
      </c>
      <c r="BT34" s="21">
        <v>-777.86084000000005</v>
      </c>
      <c r="BU34" s="21">
        <v>-34.377299999999998</v>
      </c>
      <c r="BV34" s="21">
        <v>-21.97955</v>
      </c>
      <c r="BW34" s="21">
        <v>-37.698210000000003</v>
      </c>
      <c r="BX34" s="21">
        <v>-33.742240000000002</v>
      </c>
      <c r="BY34" s="21">
        <v>-35.096670000000003</v>
      </c>
      <c r="BZ34" s="21">
        <v>-1738.0963099999999</v>
      </c>
      <c r="CA34" s="21">
        <v>-1839.1738700000001</v>
      </c>
      <c r="CB34" s="21">
        <v>-1813.1746599999999</v>
      </c>
      <c r="CC34" s="21">
        <v>-1705.84843</v>
      </c>
      <c r="CD34" s="21">
        <v>-1774.3658399999999</v>
      </c>
      <c r="CE34" s="21">
        <v>-4.6000000000000001E-4</v>
      </c>
      <c r="CF34" s="21">
        <v>-891.68003999999996</v>
      </c>
      <c r="CG34" s="21">
        <v>-938.65386999999998</v>
      </c>
      <c r="CH34" s="21">
        <v>-934.56060000000002</v>
      </c>
      <c r="CI34" s="21">
        <v>-876.16030000000001</v>
      </c>
      <c r="CJ34" s="21">
        <v>-911.94501000000002</v>
      </c>
      <c r="CK34" s="21">
        <v>-1014.12924</v>
      </c>
      <c r="CL34" s="21">
        <v>-1070.4684500000001</v>
      </c>
      <c r="CM34" s="21">
        <v>-1062.5519999999999</v>
      </c>
      <c r="CN34" s="21">
        <v>-996.47825</v>
      </c>
      <c r="CO34" s="21">
        <v>-1037.17716</v>
      </c>
      <c r="CP34" s="21">
        <v>-1128.47243</v>
      </c>
      <c r="CQ34" s="21">
        <v>-1192.9872</v>
      </c>
      <c r="CR34" s="21">
        <v>-1182.1427000000001</v>
      </c>
      <c r="CS34" s="21">
        <v>-1108.8313000000001</v>
      </c>
      <c r="CT34" s="21">
        <v>-1154.11907</v>
      </c>
      <c r="CU34" s="21">
        <v>-1115.35607</v>
      </c>
      <c r="CV34" s="21">
        <v>-1179.52458</v>
      </c>
      <c r="CW34" s="21">
        <v>-1168.30611</v>
      </c>
      <c r="CX34" s="21">
        <v>-1095.94325</v>
      </c>
      <c r="CY34" s="21">
        <v>-1140.7046600000001</v>
      </c>
      <c r="CZ34" s="21">
        <v>-1181.02106</v>
      </c>
      <c r="DA34" s="21">
        <v>-1249.52243</v>
      </c>
      <c r="DB34" s="21">
        <v>-1237.0192400000001</v>
      </c>
      <c r="DC34" s="21">
        <v>-1160.46533</v>
      </c>
      <c r="DD34" s="21">
        <v>-1207.86202</v>
      </c>
      <c r="DE34" s="21">
        <v>-1197.68795</v>
      </c>
      <c r="DF34" s="21">
        <v>-1267.91002</v>
      </c>
      <c r="DG34" s="21">
        <v>-1254.3793000000001</v>
      </c>
      <c r="DH34" s="21">
        <v>-1176.84214</v>
      </c>
      <c r="DI34" s="21">
        <v>-1224.9077299999999</v>
      </c>
      <c r="DJ34" s="21">
        <v>-1227.12923</v>
      </c>
      <c r="DK34" s="21">
        <v>-1299.67389</v>
      </c>
      <c r="DL34" s="21">
        <v>-1285.1818000000001</v>
      </c>
      <c r="DM34" s="21">
        <v>-1205.77098</v>
      </c>
      <c r="DN34" s="21">
        <v>-1255.01812</v>
      </c>
      <c r="DO34" s="21">
        <v>-968.02912000000003</v>
      </c>
      <c r="DP34" s="21">
        <v>-1024.3594499999999</v>
      </c>
      <c r="DQ34" s="21">
        <v>-1013.91445</v>
      </c>
      <c r="DR34" s="21">
        <v>-951.18052</v>
      </c>
      <c r="DS34" s="21">
        <v>-990.02943000000005</v>
      </c>
      <c r="DT34" s="21">
        <v>-651.62552000000005</v>
      </c>
      <c r="DU34" s="21">
        <v>-683.47095999999999</v>
      </c>
      <c r="DV34" s="21">
        <v>-680.57937000000004</v>
      </c>
      <c r="DW34" s="21">
        <v>-639.47596999999996</v>
      </c>
      <c r="DX34" s="21">
        <v>-665.20308999999997</v>
      </c>
      <c r="DY34" s="21">
        <v>-914.26732000000004</v>
      </c>
      <c r="DZ34" s="21">
        <v>-964.38369999999998</v>
      </c>
      <c r="EA34" s="21">
        <v>-958.01580000000001</v>
      </c>
      <c r="EB34" s="21">
        <v>-898.35443999999995</v>
      </c>
      <c r="EC34" s="21">
        <v>-935.04567999999995</v>
      </c>
      <c r="ED34" s="21">
        <v>-964.60834</v>
      </c>
      <c r="EE34" s="21">
        <v>-1021.51884</v>
      </c>
      <c r="EF34" s="21">
        <v>-1010.2509700000001</v>
      </c>
      <c r="EG34" s="21">
        <v>-947.81928000000005</v>
      </c>
      <c r="EH34" s="21">
        <v>-986.53093000000001</v>
      </c>
    </row>
    <row r="35" spans="2:138" x14ac:dyDescent="0.3">
      <c r="B35" s="58" t="s">
        <v>191</v>
      </c>
      <c r="C35" s="21">
        <v>-17136.93722</v>
      </c>
      <c r="D35" s="21">
        <v>-18229.299800000001</v>
      </c>
      <c r="E35" s="21">
        <v>-17856.19629</v>
      </c>
      <c r="F35" s="21">
        <v>-16821.447990000001</v>
      </c>
      <c r="G35" s="21">
        <v>-17490.284350000002</v>
      </c>
      <c r="H35" s="21">
        <v>-38966.647010000001</v>
      </c>
      <c r="I35" s="21">
        <v>-41450.528120000003</v>
      </c>
      <c r="J35" s="21">
        <v>-40602.164729999997</v>
      </c>
      <c r="K35" s="21">
        <v>-38249.306089999998</v>
      </c>
      <c r="L35" s="21">
        <v>-39770.153660000004</v>
      </c>
      <c r="M35" s="21">
        <v>-35288.9954</v>
      </c>
      <c r="N35" s="21">
        <v>-37538.440589999998</v>
      </c>
      <c r="O35" s="21">
        <v>-36770.109320000003</v>
      </c>
      <c r="P35" s="21">
        <v>-34639.341910000003</v>
      </c>
      <c r="Q35" s="21">
        <v>-36016.644359999998</v>
      </c>
      <c r="R35" s="21">
        <v>-488.96888000000001</v>
      </c>
      <c r="S35" s="21">
        <v>-518.89466000000004</v>
      </c>
      <c r="T35" s="21">
        <v>-511.96974999999998</v>
      </c>
      <c r="U35" s="21">
        <v>-480.45832999999999</v>
      </c>
      <c r="V35" s="21">
        <v>-500.08136000000002</v>
      </c>
      <c r="W35" s="21">
        <v>-439.25704999999999</v>
      </c>
      <c r="X35" s="21">
        <v>-465.69936999999999</v>
      </c>
      <c r="Y35" s="21">
        <v>-459.96179000000001</v>
      </c>
      <c r="Z35" s="21">
        <v>-431.61174</v>
      </c>
      <c r="AA35" s="21">
        <v>-449.23971999999998</v>
      </c>
      <c r="AB35" s="21">
        <v>-31954.251980000001</v>
      </c>
      <c r="AC35" s="21">
        <v>-33991.114150000001</v>
      </c>
      <c r="AD35" s="21">
        <v>-33295.424769999998</v>
      </c>
      <c r="AE35" s="21">
        <v>-31366.014230000001</v>
      </c>
      <c r="AF35" s="21">
        <v>-32613.157169999999</v>
      </c>
      <c r="AG35" s="21">
        <v>-76.575310000000002</v>
      </c>
      <c r="AH35" s="21">
        <v>-79.185320000000004</v>
      </c>
      <c r="AI35" s="21">
        <v>-80.128489999999999</v>
      </c>
      <c r="AJ35" s="21">
        <v>-75.150289999999998</v>
      </c>
      <c r="AK35" s="21">
        <v>-78.174180000000007</v>
      </c>
      <c r="AL35" s="21">
        <v>-230.31513000000001</v>
      </c>
      <c r="AM35" s="21">
        <v>-243.47038000000001</v>
      </c>
      <c r="AN35" s="21">
        <v>-240.30869000000001</v>
      </c>
      <c r="AO35" s="21">
        <v>-226.02106000000001</v>
      </c>
      <c r="AP35" s="21">
        <v>-235.11537999999999</v>
      </c>
      <c r="AQ35" s="21">
        <v>-395.86277999999999</v>
      </c>
      <c r="AR35" s="21">
        <v>-419.76560999999998</v>
      </c>
      <c r="AS35" s="21">
        <v>-412.87031999999999</v>
      </c>
      <c r="AT35" s="21">
        <v>-388.48182000000003</v>
      </c>
      <c r="AU35" s="21">
        <v>-404.11333000000002</v>
      </c>
      <c r="AV35" s="21">
        <v>-509.24171000000001</v>
      </c>
      <c r="AW35" s="21">
        <v>-540.27187000000004</v>
      </c>
      <c r="AX35" s="21">
        <v>-531.06519000000003</v>
      </c>
      <c r="AY35" s="21">
        <v>-499.76758000000001</v>
      </c>
      <c r="AZ35" s="21">
        <v>-519.87145999999996</v>
      </c>
      <c r="BA35" s="21">
        <v>-461.83204000000001</v>
      </c>
      <c r="BB35" s="21">
        <v>-489.99081999999999</v>
      </c>
      <c r="BC35" s="21">
        <v>-481.63087000000002</v>
      </c>
      <c r="BD35" s="21">
        <v>-453.22125</v>
      </c>
      <c r="BE35" s="21">
        <v>-471.45123000000001</v>
      </c>
      <c r="BF35" s="21">
        <v>-736.56822999999997</v>
      </c>
      <c r="BG35" s="21">
        <v>-782.41740000000004</v>
      </c>
      <c r="BH35" s="21">
        <v>-768.00016000000005</v>
      </c>
      <c r="BI35" s="21">
        <v>-722.89175999999998</v>
      </c>
      <c r="BJ35" s="21">
        <v>-751.94188999999994</v>
      </c>
      <c r="BK35" s="21">
        <v>41.28593</v>
      </c>
      <c r="BL35" s="21">
        <v>43.94688</v>
      </c>
      <c r="BM35" s="21">
        <v>43.038359999999997</v>
      </c>
      <c r="BN35" s="21">
        <v>40.516120000000001</v>
      </c>
      <c r="BO35" s="21">
        <v>42.146979999999999</v>
      </c>
      <c r="BP35" s="21">
        <v>-354.97453999999999</v>
      </c>
      <c r="BQ35" s="21">
        <v>-373.97206999999997</v>
      </c>
      <c r="BR35" s="21">
        <v>-371.99752000000001</v>
      </c>
      <c r="BS35" s="21">
        <v>-348.79617999999999</v>
      </c>
      <c r="BT35" s="21">
        <v>-363.04151999999999</v>
      </c>
      <c r="BU35" s="21">
        <v>-10.650980000000001</v>
      </c>
      <c r="BV35" s="21">
        <v>-6.7723300000000002</v>
      </c>
      <c r="BW35" s="21">
        <v>-11.697889999999999</v>
      </c>
      <c r="BX35" s="21">
        <v>-10.455249999999999</v>
      </c>
      <c r="BY35" s="21">
        <v>-10.87515</v>
      </c>
      <c r="BZ35" s="21">
        <v>-844.64432999999997</v>
      </c>
      <c r="CA35" s="21">
        <v>-895.63827000000003</v>
      </c>
      <c r="CB35" s="21">
        <v>-880.90009999999995</v>
      </c>
      <c r="CC35" s="21">
        <v>-828.97374000000002</v>
      </c>
      <c r="CD35" s="21">
        <v>-862.27058</v>
      </c>
      <c r="CE35" s="21">
        <v>-4.6000000000000001E-4</v>
      </c>
      <c r="CF35" s="21">
        <v>-392.04433</v>
      </c>
      <c r="CG35" s="21">
        <v>-414.55344000000002</v>
      </c>
      <c r="CH35" s="21">
        <v>-410.67128000000002</v>
      </c>
      <c r="CI35" s="21">
        <v>-385.22077000000002</v>
      </c>
      <c r="CJ35" s="21">
        <v>-400.95391000000001</v>
      </c>
      <c r="CK35" s="21">
        <v>-475.24387000000002</v>
      </c>
      <c r="CL35" s="21">
        <v>-503.78969999999998</v>
      </c>
      <c r="CM35" s="21">
        <v>-497.66707000000002</v>
      </c>
      <c r="CN35" s="21">
        <v>-466.97219999999999</v>
      </c>
      <c r="CO35" s="21">
        <v>-486.04435999999998</v>
      </c>
      <c r="CP35" s="21">
        <v>-520.91102000000001</v>
      </c>
      <c r="CQ35" s="21">
        <v>-552.69696999999996</v>
      </c>
      <c r="CR35" s="21">
        <v>-545.43100000000004</v>
      </c>
      <c r="CS35" s="21">
        <v>-511.84451000000001</v>
      </c>
      <c r="CT35" s="21">
        <v>-532.74940000000004</v>
      </c>
      <c r="CU35" s="21">
        <v>-498.08247</v>
      </c>
      <c r="CV35" s="21">
        <v>-528.46137999999996</v>
      </c>
      <c r="CW35" s="21">
        <v>-521.51607999999999</v>
      </c>
      <c r="CX35" s="21">
        <v>-489.41331000000002</v>
      </c>
      <c r="CY35" s="21">
        <v>-509.40206999999998</v>
      </c>
      <c r="CZ35" s="21">
        <v>-492.44659999999999</v>
      </c>
      <c r="DA35" s="21">
        <v>-522.36360000000002</v>
      </c>
      <c r="DB35" s="21">
        <v>-515.63167999999996</v>
      </c>
      <c r="DC35" s="21">
        <v>-483.87554</v>
      </c>
      <c r="DD35" s="21">
        <v>-503.63810000000001</v>
      </c>
      <c r="DE35" s="21">
        <v>-460.34994999999998</v>
      </c>
      <c r="DF35" s="21">
        <v>-488.21751999999998</v>
      </c>
      <c r="DG35" s="21">
        <v>-482.03744</v>
      </c>
      <c r="DH35" s="21">
        <v>-452.33753000000002</v>
      </c>
      <c r="DI35" s="21">
        <v>-470.81200000000001</v>
      </c>
      <c r="DJ35" s="21">
        <v>-512.00181999999995</v>
      </c>
      <c r="DK35" s="21">
        <v>-543.53785000000005</v>
      </c>
      <c r="DL35" s="21">
        <v>-536.06511</v>
      </c>
      <c r="DM35" s="21">
        <v>-503.09037999999998</v>
      </c>
      <c r="DN35" s="21">
        <v>-523.63777000000005</v>
      </c>
      <c r="DO35" s="21">
        <v>-434.27479</v>
      </c>
      <c r="DP35" s="21">
        <v>-460.97742</v>
      </c>
      <c r="DQ35" s="21">
        <v>-454.68167999999997</v>
      </c>
      <c r="DR35" s="21">
        <v>-426.71620000000001</v>
      </c>
      <c r="DS35" s="21">
        <v>-444.14429000000001</v>
      </c>
      <c r="DT35" s="21">
        <v>-308.78692000000001</v>
      </c>
      <c r="DU35" s="21">
        <v>-325.50240000000002</v>
      </c>
      <c r="DV35" s="21">
        <v>-322.30642999999998</v>
      </c>
      <c r="DW35" s="21">
        <v>-303.03012000000001</v>
      </c>
      <c r="DX35" s="21">
        <v>-315.22161</v>
      </c>
      <c r="DY35" s="21">
        <v>-412.88569999999999</v>
      </c>
      <c r="DZ35" s="21">
        <v>-437.33174000000002</v>
      </c>
      <c r="EA35" s="21">
        <v>-432.41602</v>
      </c>
      <c r="EB35" s="21">
        <v>-405.69938000000002</v>
      </c>
      <c r="EC35" s="21">
        <v>-422.26898999999997</v>
      </c>
      <c r="ED35" s="21">
        <v>-373.39443999999997</v>
      </c>
      <c r="EE35" s="21">
        <v>-396.13236000000001</v>
      </c>
      <c r="EF35" s="21">
        <v>-390.97714999999999</v>
      </c>
      <c r="EG35" s="21">
        <v>-366.89548000000002</v>
      </c>
      <c r="EH35" s="21">
        <v>-381.88031999999998</v>
      </c>
    </row>
    <row r="36" spans="2:138" x14ac:dyDescent="0.3">
      <c r="B36" s="58" t="s">
        <v>192</v>
      </c>
      <c r="C36" s="21">
        <v>-279384.07095000002</v>
      </c>
      <c r="D36" s="21">
        <v>-297192.89526000002</v>
      </c>
      <c r="E36" s="21">
        <v>-291110.17602000001</v>
      </c>
      <c r="F36" s="21">
        <v>-274240.63920999999</v>
      </c>
      <c r="G36" s="21">
        <v>-285144.70117999997</v>
      </c>
      <c r="H36" s="21">
        <v>-603424.52132000006</v>
      </c>
      <c r="I36" s="21">
        <v>-641889.07720000006</v>
      </c>
      <c r="J36" s="21">
        <v>-628751.60415000003</v>
      </c>
      <c r="K36" s="21">
        <v>-592316.01870999997</v>
      </c>
      <c r="L36" s="21">
        <v>-615867.35774000001</v>
      </c>
      <c r="M36" s="21">
        <v>-588130.30700999999</v>
      </c>
      <c r="N36" s="21">
        <v>-625619.80989999999</v>
      </c>
      <c r="O36" s="21">
        <v>-612814.71580999997</v>
      </c>
      <c r="P36" s="21">
        <v>-577303.11005000002</v>
      </c>
      <c r="Q36" s="21">
        <v>-600257.38526999997</v>
      </c>
      <c r="R36" s="21">
        <v>-6779.8139799999999</v>
      </c>
      <c r="S36" s="21">
        <v>-7185.1186100000004</v>
      </c>
      <c r="T36" s="21">
        <v>-7099.9159099999997</v>
      </c>
      <c r="U36" s="21">
        <v>-6661.8110699999997</v>
      </c>
      <c r="V36" s="21">
        <v>-6933.9005999999999</v>
      </c>
      <c r="W36" s="21">
        <v>-7502.2715799999996</v>
      </c>
      <c r="X36" s="21">
        <v>-7957.7246299999997</v>
      </c>
      <c r="Y36" s="21">
        <v>-7855.2583800000002</v>
      </c>
      <c r="Z36" s="21">
        <v>-7371.69427</v>
      </c>
      <c r="AA36" s="21">
        <v>-7672.7777400000004</v>
      </c>
      <c r="AB36" s="21">
        <v>-526176.27419999999</v>
      </c>
      <c r="AC36" s="21">
        <v>-559716.36612000002</v>
      </c>
      <c r="AD36" s="21">
        <v>-548260.76237000001</v>
      </c>
      <c r="AE36" s="21">
        <v>-516490.02812999999</v>
      </c>
      <c r="AF36" s="21">
        <v>-537026.16910000006</v>
      </c>
      <c r="AG36" s="21">
        <v>-1301.4924799999999</v>
      </c>
      <c r="AH36" s="21">
        <v>-1343.99486</v>
      </c>
      <c r="AI36" s="21">
        <v>-1362.02082</v>
      </c>
      <c r="AJ36" s="21">
        <v>-1277.2605100000001</v>
      </c>
      <c r="AK36" s="21">
        <v>-1328.6523199999999</v>
      </c>
      <c r="AL36" s="21">
        <v>-3405.91356</v>
      </c>
      <c r="AM36" s="21">
        <v>-3596.00479</v>
      </c>
      <c r="AN36" s="21">
        <v>-3554.2114099999999</v>
      </c>
      <c r="AO36" s="21">
        <v>-3342.4050099999999</v>
      </c>
      <c r="AP36" s="21">
        <v>-3476.8905500000001</v>
      </c>
      <c r="AQ36" s="21">
        <v>-5653.1598999999997</v>
      </c>
      <c r="AR36" s="21">
        <v>-5990.0583500000002</v>
      </c>
      <c r="AS36" s="21">
        <v>-5896.5590099999999</v>
      </c>
      <c r="AT36" s="21">
        <v>-5547.7485900000001</v>
      </c>
      <c r="AU36" s="21">
        <v>-5770.9741800000002</v>
      </c>
      <c r="AV36" s="21">
        <v>-8239.3069500000001</v>
      </c>
      <c r="AW36" s="21">
        <v>-8740.2163500000006</v>
      </c>
      <c r="AX36" s="21">
        <v>-8592.4780800000008</v>
      </c>
      <c r="AY36" s="21">
        <v>-8086.0109300000004</v>
      </c>
      <c r="AZ36" s="21">
        <v>-8411.2805900000003</v>
      </c>
      <c r="BA36" s="21">
        <v>-10057.135619999999</v>
      </c>
      <c r="BB36" s="21">
        <v>-10678.7135</v>
      </c>
      <c r="BC36" s="21">
        <v>-10487.11347</v>
      </c>
      <c r="BD36" s="21">
        <v>-9869.6111199999996</v>
      </c>
      <c r="BE36" s="21">
        <v>-10266.595649999999</v>
      </c>
      <c r="BF36" s="21">
        <v>-12535.748799999999</v>
      </c>
      <c r="BG36" s="21">
        <v>-13317.59294</v>
      </c>
      <c r="BH36" s="21">
        <v>-13070.42784</v>
      </c>
      <c r="BI36" s="21">
        <v>-12302.97884</v>
      </c>
      <c r="BJ36" s="21">
        <v>-12797.38443</v>
      </c>
      <c r="BK36" s="21">
        <v>-136013.89137</v>
      </c>
      <c r="BL36" s="21">
        <v>-144780.21492</v>
      </c>
      <c r="BM36" s="21">
        <v>-141787.17264999999</v>
      </c>
      <c r="BN36" s="21">
        <v>-133477.81169</v>
      </c>
      <c r="BO36" s="21">
        <v>-138850.57131999999</v>
      </c>
      <c r="BP36" s="21">
        <v>-4861.7965700000004</v>
      </c>
      <c r="BQ36" s="21">
        <v>-5102.8901599999999</v>
      </c>
      <c r="BR36" s="21">
        <v>-5097.1444199999996</v>
      </c>
      <c r="BS36" s="21">
        <v>-4777.1768300000003</v>
      </c>
      <c r="BT36" s="21">
        <v>-4972.2915899999998</v>
      </c>
      <c r="BU36" s="21">
        <v>-192.04145</v>
      </c>
      <c r="BV36" s="21">
        <v>-122.61823</v>
      </c>
      <c r="BW36" s="21">
        <v>-210.64178000000001</v>
      </c>
      <c r="BX36" s="21">
        <v>-188.48697999999999</v>
      </c>
      <c r="BY36" s="21">
        <v>-196.05143000000001</v>
      </c>
      <c r="BZ36" s="21">
        <v>-12134.87616</v>
      </c>
      <c r="CA36" s="21">
        <v>-12858.20671</v>
      </c>
      <c r="CB36" s="21">
        <v>-12656.82058</v>
      </c>
      <c r="CC36" s="21">
        <v>-11909.72422</v>
      </c>
      <c r="CD36" s="21">
        <v>-12388.09095</v>
      </c>
      <c r="CE36" s="21">
        <v>-4.6000000000000001E-4</v>
      </c>
      <c r="CF36" s="21">
        <v>-5793.1896699999998</v>
      </c>
      <c r="CG36" s="21">
        <v>-6116.6418400000002</v>
      </c>
      <c r="CH36" s="21">
        <v>-6069.4712200000004</v>
      </c>
      <c r="CI36" s="21">
        <v>-5692.3590000000004</v>
      </c>
      <c r="CJ36" s="21">
        <v>-5924.8528800000004</v>
      </c>
      <c r="CK36" s="21">
        <v>-6711.3518400000003</v>
      </c>
      <c r="CL36" s="21">
        <v>-7104.17022</v>
      </c>
      <c r="CM36" s="21">
        <v>-7029.2467200000001</v>
      </c>
      <c r="CN36" s="21">
        <v>-6594.5405099999998</v>
      </c>
      <c r="CO36" s="21">
        <v>-6863.8824400000003</v>
      </c>
      <c r="CP36" s="21">
        <v>-7462.4349099999999</v>
      </c>
      <c r="CQ36" s="21">
        <v>-7909.3658299999997</v>
      </c>
      <c r="CR36" s="21">
        <v>-7814.7232199999999</v>
      </c>
      <c r="CS36" s="21">
        <v>-7332.5509599999996</v>
      </c>
      <c r="CT36" s="21">
        <v>-7632.0356300000003</v>
      </c>
      <c r="CU36" s="21">
        <v>-7412.9661800000003</v>
      </c>
      <c r="CV36" s="21">
        <v>-7859.5811700000004</v>
      </c>
      <c r="CW36" s="21">
        <v>-7762.3258500000002</v>
      </c>
      <c r="CX36" s="21">
        <v>-7283.94326</v>
      </c>
      <c r="CY36" s="21">
        <v>-7581.4426599999997</v>
      </c>
      <c r="CZ36" s="21">
        <v>-7740.3000599999996</v>
      </c>
      <c r="DA36" s="21">
        <v>-8208.6491299999998</v>
      </c>
      <c r="DB36" s="21">
        <v>-8104.8405199999997</v>
      </c>
      <c r="DC36" s="21">
        <v>-7605.5798800000002</v>
      </c>
      <c r="DD36" s="21">
        <v>-7916.2159499999998</v>
      </c>
      <c r="DE36" s="21">
        <v>-7848.7878199999996</v>
      </c>
      <c r="DF36" s="21">
        <v>-8327.9179700000004</v>
      </c>
      <c r="DG36" s="21">
        <v>-8217.8933199999992</v>
      </c>
      <c r="DH36" s="21">
        <v>-7712.1794099999997</v>
      </c>
      <c r="DI36" s="21">
        <v>-8027.1693699999996</v>
      </c>
      <c r="DJ36" s="21">
        <v>-8184.4453700000004</v>
      </c>
      <c r="DK36" s="21">
        <v>-8688.7298699999992</v>
      </c>
      <c r="DL36" s="21">
        <v>-8568.9817800000001</v>
      </c>
      <c r="DM36" s="21">
        <v>-8041.9948100000001</v>
      </c>
      <c r="DN36" s="21">
        <v>-8370.4555099999998</v>
      </c>
      <c r="DO36" s="21">
        <v>-6451.26944</v>
      </c>
      <c r="DP36" s="21">
        <v>-6843.6925300000003</v>
      </c>
      <c r="DQ36" s="21">
        <v>-6754.8869999999997</v>
      </c>
      <c r="DR36" s="21">
        <v>-6338.9848599999996</v>
      </c>
      <c r="DS36" s="21">
        <v>-6597.8891899999999</v>
      </c>
      <c r="DT36" s="21">
        <v>-4310.1153100000001</v>
      </c>
      <c r="DU36" s="21">
        <v>-4531.9086299999999</v>
      </c>
      <c r="DV36" s="21">
        <v>-4500.2055899999996</v>
      </c>
      <c r="DW36" s="21">
        <v>-4229.7474899999997</v>
      </c>
      <c r="DX36" s="21">
        <v>-4399.9156599999997</v>
      </c>
      <c r="DY36" s="21">
        <v>-6017.0857299999998</v>
      </c>
      <c r="DZ36" s="21">
        <v>-6365.0956100000003</v>
      </c>
      <c r="EA36" s="21">
        <v>-6302.6747100000002</v>
      </c>
      <c r="EB36" s="21">
        <v>-5912.3581299999996</v>
      </c>
      <c r="EC36" s="21">
        <v>-6153.8375500000002</v>
      </c>
      <c r="ED36" s="21">
        <v>-6288.1456399999997</v>
      </c>
      <c r="EE36" s="21">
        <v>-6673.6847900000002</v>
      </c>
      <c r="EF36" s="21">
        <v>-6583.8082400000003</v>
      </c>
      <c r="EG36" s="21">
        <v>-6178.7002400000001</v>
      </c>
      <c r="EH36" s="21">
        <v>-6431.0580399999999</v>
      </c>
    </row>
    <row r="37" spans="2:138" x14ac:dyDescent="0.3">
      <c r="B37" s="58" t="s">
        <v>193</v>
      </c>
      <c r="C37" s="21">
        <v>-429554.11223999999</v>
      </c>
      <c r="D37" s="21">
        <v>-456935.24991999997</v>
      </c>
      <c r="E37" s="21">
        <v>-447583.04508000001</v>
      </c>
      <c r="F37" s="21">
        <v>-421646.06562000001</v>
      </c>
      <c r="G37" s="21">
        <v>-438411.10395999998</v>
      </c>
      <c r="H37" s="21">
        <v>-866897.07904999994</v>
      </c>
      <c r="I37" s="21">
        <v>-922156.36991999997</v>
      </c>
      <c r="J37" s="21">
        <v>-903282.69706000003</v>
      </c>
      <c r="K37" s="21">
        <v>-850938.28365999996</v>
      </c>
      <c r="L37" s="21">
        <v>-884772.81688000006</v>
      </c>
      <c r="M37" s="21">
        <v>-832524.20671000006</v>
      </c>
      <c r="N37" s="21">
        <v>-885592.23990000004</v>
      </c>
      <c r="O37" s="21">
        <v>-867466.06840999995</v>
      </c>
      <c r="P37" s="21">
        <v>-817197.83522999997</v>
      </c>
      <c r="Q37" s="21">
        <v>-849690.61708999996</v>
      </c>
      <c r="R37" s="21">
        <v>-9429.17202</v>
      </c>
      <c r="S37" s="21">
        <v>-9535.9350599999998</v>
      </c>
      <c r="T37" s="21">
        <v>-9410.3534899999995</v>
      </c>
      <c r="U37" s="21">
        <v>-9345.0212499999998</v>
      </c>
      <c r="V37" s="21">
        <v>-9452.5492400000003</v>
      </c>
      <c r="W37" s="21">
        <v>-10347.132530000001</v>
      </c>
      <c r="X37" s="21">
        <v>-10529.77874</v>
      </c>
      <c r="Y37" s="21">
        <v>-10381.886619999999</v>
      </c>
      <c r="Z37" s="21">
        <v>-10244.46486</v>
      </c>
      <c r="AA37" s="21">
        <v>-10392.33469</v>
      </c>
      <c r="AB37" s="21">
        <v>-750700.79714000004</v>
      </c>
      <c r="AC37" s="21">
        <v>-798552.77179999999</v>
      </c>
      <c r="AD37" s="21">
        <v>-782208.95076000004</v>
      </c>
      <c r="AE37" s="21">
        <v>-736881.33585999999</v>
      </c>
      <c r="AF37" s="21">
        <v>-766180.44750999997</v>
      </c>
      <c r="AG37" s="21">
        <v>-2002.90966</v>
      </c>
      <c r="AH37" s="21">
        <v>-1800.6724400000001</v>
      </c>
      <c r="AI37" s="21">
        <v>-1810.5211300000001</v>
      </c>
      <c r="AJ37" s="21">
        <v>-2023.2753700000001</v>
      </c>
      <c r="AK37" s="21">
        <v>-1925.55304</v>
      </c>
      <c r="AL37" s="21">
        <v>-5067.2315399999998</v>
      </c>
      <c r="AM37" s="21">
        <v>-5161.8140700000004</v>
      </c>
      <c r="AN37" s="21">
        <v>-5088.2488400000002</v>
      </c>
      <c r="AO37" s="21">
        <v>-5013.0636500000001</v>
      </c>
      <c r="AP37" s="21">
        <v>-5089.3357999999998</v>
      </c>
      <c r="AQ37" s="21">
        <v>-7876.1895500000001</v>
      </c>
      <c r="AR37" s="21">
        <v>-8169.2533299999996</v>
      </c>
      <c r="AS37" s="21">
        <v>-8031.1243199999999</v>
      </c>
      <c r="AT37" s="21">
        <v>-7766.68696</v>
      </c>
      <c r="AU37" s="21">
        <v>-7963.2736400000003</v>
      </c>
      <c r="AV37" s="21">
        <v>-11395.32142</v>
      </c>
      <c r="AW37" s="21">
        <v>-11894.83808</v>
      </c>
      <c r="AX37" s="21">
        <v>-11682.01499</v>
      </c>
      <c r="AY37" s="21">
        <v>-11224.381439999999</v>
      </c>
      <c r="AZ37" s="21">
        <v>-11548.77471</v>
      </c>
      <c r="BA37" s="21">
        <v>-13910.17534</v>
      </c>
      <c r="BB37" s="21">
        <v>-14606.857459999999</v>
      </c>
      <c r="BC37" s="21">
        <v>-14334.149079999999</v>
      </c>
      <c r="BD37" s="21">
        <v>-13685.616169999999</v>
      </c>
      <c r="BE37" s="21">
        <v>-14128.267449999999</v>
      </c>
      <c r="BF37" s="21">
        <v>-17433.739799999999</v>
      </c>
      <c r="BG37" s="21">
        <v>-18359.859949999998</v>
      </c>
      <c r="BH37" s="21">
        <v>-18007.920099999999</v>
      </c>
      <c r="BI37" s="21">
        <v>-17144.58712</v>
      </c>
      <c r="BJ37" s="21">
        <v>-17726.641869999999</v>
      </c>
      <c r="BK37" s="21">
        <v>-233482.73324999999</v>
      </c>
      <c r="BL37" s="21">
        <v>-248531.08723</v>
      </c>
      <c r="BM37" s="21">
        <v>-243393.20254</v>
      </c>
      <c r="BN37" s="21">
        <v>-229129.27486999999</v>
      </c>
      <c r="BO37" s="21">
        <v>-238352.20491</v>
      </c>
      <c r="BP37" s="21">
        <v>-7195.1651899999997</v>
      </c>
      <c r="BQ37" s="21">
        <v>-6885.2783399999998</v>
      </c>
      <c r="BR37" s="21">
        <v>-6859.0802400000002</v>
      </c>
      <c r="BS37" s="21">
        <v>-7186.1268499999996</v>
      </c>
      <c r="BT37" s="21">
        <v>-7076.30681</v>
      </c>
      <c r="BU37" s="21">
        <v>-751.67722000000003</v>
      </c>
      <c r="BV37" s="21">
        <v>-138.24735999999999</v>
      </c>
      <c r="BW37" s="21">
        <v>-228.68889999999999</v>
      </c>
      <c r="BX37" s="21">
        <v>-854.03823</v>
      </c>
      <c r="BY37" s="21">
        <v>-527.31970000000001</v>
      </c>
      <c r="BZ37" s="21">
        <v>-16844.82791</v>
      </c>
      <c r="CA37" s="21">
        <v>-17469.067480000002</v>
      </c>
      <c r="CB37" s="21">
        <v>-17173.046020000002</v>
      </c>
      <c r="CC37" s="21">
        <v>-16612.831579999998</v>
      </c>
      <c r="CD37" s="21">
        <v>-17029.614369999999</v>
      </c>
      <c r="CE37" s="21">
        <v>-143.89134000000001</v>
      </c>
      <c r="CF37" s="21">
        <v>-8524.7027999999991</v>
      </c>
      <c r="CG37" s="21">
        <v>-8459.5375999999997</v>
      </c>
      <c r="CH37" s="21">
        <v>-8375.1953599999997</v>
      </c>
      <c r="CI37" s="21">
        <v>-8471.66669</v>
      </c>
      <c r="CJ37" s="21">
        <v>-8491.0725500000008</v>
      </c>
      <c r="CK37" s="21">
        <v>-9513.0597300000009</v>
      </c>
      <c r="CL37" s="21">
        <v>-9562.1861100000006</v>
      </c>
      <c r="CM37" s="21">
        <v>-9446.0235300000004</v>
      </c>
      <c r="CN37" s="21">
        <v>-9436.2906700000003</v>
      </c>
      <c r="CO37" s="21">
        <v>-9515.4154799999997</v>
      </c>
      <c r="CP37" s="21">
        <v>-10358.942209999999</v>
      </c>
      <c r="CQ37" s="21">
        <v>-10479.15899</v>
      </c>
      <c r="CR37" s="21">
        <v>-10340.50504</v>
      </c>
      <c r="CS37" s="21">
        <v>-10266.670599999999</v>
      </c>
      <c r="CT37" s="21">
        <v>-10386.10212</v>
      </c>
      <c r="CU37" s="21">
        <v>-10272.74437</v>
      </c>
      <c r="CV37" s="21">
        <v>-10419.181200000001</v>
      </c>
      <c r="CW37" s="21">
        <v>-10277.389510000001</v>
      </c>
      <c r="CX37" s="21">
        <v>-10177.165999999999</v>
      </c>
      <c r="CY37" s="21">
        <v>-10309.85981</v>
      </c>
      <c r="CZ37" s="21">
        <v>-10714.763660000001</v>
      </c>
      <c r="DA37" s="21">
        <v>-10883.068649999999</v>
      </c>
      <c r="DB37" s="21">
        <v>-10732.281709999999</v>
      </c>
      <c r="DC37" s="21">
        <v>-10613.019910000001</v>
      </c>
      <c r="DD37" s="21">
        <v>-10758.799870000001</v>
      </c>
      <c r="DE37" s="21">
        <v>-10817.23479</v>
      </c>
      <c r="DF37" s="21">
        <v>-11020.746080000001</v>
      </c>
      <c r="DG37" s="21">
        <v>-10862.61016</v>
      </c>
      <c r="DH37" s="21">
        <v>-10709.68111</v>
      </c>
      <c r="DI37" s="21">
        <v>-10873.32539</v>
      </c>
      <c r="DJ37" s="21">
        <v>-11246.612220000001</v>
      </c>
      <c r="DK37" s="21">
        <v>-11491.42993</v>
      </c>
      <c r="DL37" s="21">
        <v>-11320.706990000001</v>
      </c>
      <c r="DM37" s="21">
        <v>-11130.131880000001</v>
      </c>
      <c r="DN37" s="21">
        <v>-11315.693209999999</v>
      </c>
      <c r="DO37" s="21">
        <v>-8892.2808800000003</v>
      </c>
      <c r="DP37" s="21">
        <v>-9050.1677099999997</v>
      </c>
      <c r="DQ37" s="21">
        <v>-8922.1424299999999</v>
      </c>
      <c r="DR37" s="21">
        <v>-8804.2494600000009</v>
      </c>
      <c r="DS37" s="21">
        <v>-8933.7174599999998</v>
      </c>
      <c r="DT37" s="21">
        <v>-6376.2445200000002</v>
      </c>
      <c r="DU37" s="21">
        <v>-6341.7858900000001</v>
      </c>
      <c r="DV37" s="21">
        <v>-6274.0638399999998</v>
      </c>
      <c r="DW37" s="21">
        <v>-6334.9908699999996</v>
      </c>
      <c r="DX37" s="21">
        <v>-6348.6139700000003</v>
      </c>
      <c r="DY37" s="21">
        <v>-8689.1595500000003</v>
      </c>
      <c r="DZ37" s="21">
        <v>-8709.9794199999997</v>
      </c>
      <c r="EA37" s="21">
        <v>-8608.4431499999992</v>
      </c>
      <c r="EB37" s="21">
        <v>-8622.4659699999993</v>
      </c>
      <c r="EC37" s="21">
        <v>-8684.5576799999999</v>
      </c>
      <c r="ED37" s="21">
        <v>-8652.2957100000003</v>
      </c>
      <c r="EE37" s="21">
        <v>-8826.3790800000006</v>
      </c>
      <c r="EF37" s="21">
        <v>-8697.7605000000003</v>
      </c>
      <c r="EG37" s="21">
        <v>-8564.4909000000007</v>
      </c>
      <c r="EH37" s="21">
        <v>-8700.6090600000007</v>
      </c>
    </row>
    <row r="38" spans="2:138" x14ac:dyDescent="0.3">
      <c r="B38" s="58" t="s">
        <v>194</v>
      </c>
      <c r="C38" s="21">
        <v>3897.4438300000002</v>
      </c>
      <c r="D38" s="21">
        <v>4145.8792299999996</v>
      </c>
      <c r="E38" s="21">
        <v>4061.0245100000002</v>
      </c>
      <c r="F38" s="21">
        <v>3825.6923000000002</v>
      </c>
      <c r="G38" s="21">
        <v>3977.80537</v>
      </c>
      <c r="H38" s="21">
        <v>46455.895960000002</v>
      </c>
      <c r="I38" s="21">
        <v>49417.170059999997</v>
      </c>
      <c r="J38" s="21">
        <v>48405.754280000001</v>
      </c>
      <c r="K38" s="21">
        <v>45600.684699999998</v>
      </c>
      <c r="L38" s="21">
        <v>47413.833680000003</v>
      </c>
      <c r="M38" s="21">
        <v>55464.345829999998</v>
      </c>
      <c r="N38" s="21">
        <v>58999.839119999997</v>
      </c>
      <c r="O38" s="21">
        <v>57792.239110000002</v>
      </c>
      <c r="P38" s="21">
        <v>54443.273820000002</v>
      </c>
      <c r="Q38" s="21">
        <v>56608.004739999997</v>
      </c>
      <c r="R38" s="21">
        <v>604.90746000000001</v>
      </c>
      <c r="S38" s="21">
        <v>1158.72811</v>
      </c>
      <c r="T38" s="21">
        <v>1171.27223</v>
      </c>
      <c r="U38" s="21">
        <v>502.34818000000001</v>
      </c>
      <c r="V38" s="21">
        <v>839.08149000000003</v>
      </c>
      <c r="W38" s="21">
        <v>878.71578999999997</v>
      </c>
      <c r="X38" s="21">
        <v>1447.8508899999999</v>
      </c>
      <c r="Y38" s="21">
        <v>1454.29829</v>
      </c>
      <c r="Z38" s="21">
        <v>772.53346999999997</v>
      </c>
      <c r="AA38" s="21">
        <v>1121.6549600000001</v>
      </c>
      <c r="AB38" s="21">
        <v>45990.824890000004</v>
      </c>
      <c r="AC38" s="21">
        <v>48922.421340000001</v>
      </c>
      <c r="AD38" s="21">
        <v>47921.135849999999</v>
      </c>
      <c r="AE38" s="21">
        <v>45144.191420000003</v>
      </c>
      <c r="AF38" s="21">
        <v>46939.167950000003</v>
      </c>
      <c r="AG38" s="21">
        <v>68.422039999999996</v>
      </c>
      <c r="AH38" s="21">
        <v>338.92583000000002</v>
      </c>
      <c r="AI38" s="21">
        <v>361.26416</v>
      </c>
      <c r="AJ38" s="21">
        <v>8.5671099999999996</v>
      </c>
      <c r="AK38" s="21">
        <v>190.49628000000001</v>
      </c>
      <c r="AL38" s="21">
        <v>65.588229999999996</v>
      </c>
      <c r="AM38" s="21">
        <v>261.78210000000001</v>
      </c>
      <c r="AN38" s="21">
        <v>277.59478000000001</v>
      </c>
      <c r="AO38" s="21">
        <v>22.122070000000001</v>
      </c>
      <c r="AP38" s="21">
        <v>154.15171000000001</v>
      </c>
      <c r="AQ38" s="21">
        <v>556.35267999999996</v>
      </c>
      <c r="AR38" s="21">
        <v>775.52715000000001</v>
      </c>
      <c r="AS38" s="21">
        <v>779.71685000000002</v>
      </c>
      <c r="AT38" s="21">
        <v>505.55905000000001</v>
      </c>
      <c r="AU38" s="21">
        <v>651.09139000000005</v>
      </c>
      <c r="AV38" s="21">
        <v>1000.67976</v>
      </c>
      <c r="AW38" s="21">
        <v>1271.09349</v>
      </c>
      <c r="AX38" s="21">
        <v>1267.40807</v>
      </c>
      <c r="AY38" s="21">
        <v>936.53822000000002</v>
      </c>
      <c r="AZ38" s="21">
        <v>1114.9060199999999</v>
      </c>
      <c r="BA38" s="21">
        <v>1450.06636</v>
      </c>
      <c r="BB38" s="21">
        <v>1725.3164300000001</v>
      </c>
      <c r="BC38" s="21">
        <v>1709.7981400000001</v>
      </c>
      <c r="BD38" s="21">
        <v>1382.76523</v>
      </c>
      <c r="BE38" s="21">
        <v>1562.96748</v>
      </c>
      <c r="BF38" s="21">
        <v>1493.6780900000001</v>
      </c>
      <c r="BG38" s="21">
        <v>1776.28999</v>
      </c>
      <c r="BH38" s="21">
        <v>1759.97723</v>
      </c>
      <c r="BI38" s="21">
        <v>1424.6843200000001</v>
      </c>
      <c r="BJ38" s="21">
        <v>1609.4739300000001</v>
      </c>
      <c r="BK38" s="21">
        <v>-37431.916949999999</v>
      </c>
      <c r="BL38" s="21">
        <v>-39844.466820000001</v>
      </c>
      <c r="BM38" s="21">
        <v>-39020.761910000001</v>
      </c>
      <c r="BN38" s="21">
        <v>-36733.971160000001</v>
      </c>
      <c r="BO38" s="21">
        <v>-38212.589919999999</v>
      </c>
      <c r="BP38" s="21">
        <v>102.16818000000001</v>
      </c>
      <c r="BQ38" s="21">
        <v>811.40098</v>
      </c>
      <c r="BR38" s="21">
        <v>846.13220000000001</v>
      </c>
      <c r="BS38" s="21">
        <v>-24.75891</v>
      </c>
      <c r="BT38" s="21">
        <v>408.33096</v>
      </c>
      <c r="BU38" s="21">
        <v>-435.71503000000001</v>
      </c>
      <c r="BV38" s="21">
        <v>62.76003</v>
      </c>
      <c r="BW38" s="21">
        <v>118.94508999999999</v>
      </c>
      <c r="BX38" s="21">
        <v>-544.44883000000004</v>
      </c>
      <c r="BY38" s="21">
        <v>-204.53712999999999</v>
      </c>
      <c r="BZ38" s="21">
        <v>1263.50251</v>
      </c>
      <c r="CA38" s="21">
        <v>1739.4692299999999</v>
      </c>
      <c r="CB38" s="21">
        <v>1746.84843</v>
      </c>
      <c r="CC38" s="21">
        <v>1152.94247</v>
      </c>
      <c r="CD38" s="21">
        <v>1469.6445799999999</v>
      </c>
      <c r="CE38" s="21">
        <v>-144.25389000000001</v>
      </c>
      <c r="CF38" s="21">
        <v>118.90810999999999</v>
      </c>
      <c r="CG38" s="21">
        <v>716.39743999999996</v>
      </c>
      <c r="CH38" s="21">
        <v>744.60254999999995</v>
      </c>
      <c r="CI38" s="21">
        <v>11.027570000000001</v>
      </c>
      <c r="CJ38" s="21">
        <v>374.39913000000001</v>
      </c>
      <c r="CK38" s="21">
        <v>439.50227000000001</v>
      </c>
      <c r="CL38" s="21">
        <v>1032.0585699999999</v>
      </c>
      <c r="CM38" s="21">
        <v>1051.3199</v>
      </c>
      <c r="CN38" s="21">
        <v>331.04973000000001</v>
      </c>
      <c r="CO38" s="21">
        <v>692.60519999999997</v>
      </c>
      <c r="CP38" s="21">
        <v>712.88559999999995</v>
      </c>
      <c r="CQ38" s="21">
        <v>1323.19328</v>
      </c>
      <c r="CR38" s="21">
        <v>1335.3899699999999</v>
      </c>
      <c r="CS38" s="21">
        <v>599.13779</v>
      </c>
      <c r="CT38" s="21">
        <v>969.91354000000001</v>
      </c>
      <c r="CU38" s="21">
        <v>749.68083000000001</v>
      </c>
      <c r="CV38" s="21">
        <v>1335.14573</v>
      </c>
      <c r="CW38" s="21">
        <v>1345.3678399999999</v>
      </c>
      <c r="CX38" s="21">
        <v>640.17146000000002</v>
      </c>
      <c r="CY38" s="21">
        <v>995.48528999999996</v>
      </c>
      <c r="CZ38" s="21">
        <v>818.08893</v>
      </c>
      <c r="DA38" s="21">
        <v>1419.15347</v>
      </c>
      <c r="DB38" s="21">
        <v>1428.2553800000001</v>
      </c>
      <c r="DC38" s="21">
        <v>705.25465999999994</v>
      </c>
      <c r="DD38" s="21">
        <v>1070.07413</v>
      </c>
      <c r="DE38" s="21">
        <v>918.10477000000003</v>
      </c>
      <c r="DF38" s="21">
        <v>1504.8240900000001</v>
      </c>
      <c r="DG38" s="21">
        <v>1510.4641200000001</v>
      </c>
      <c r="DH38" s="21">
        <v>807.32952999999998</v>
      </c>
      <c r="DI38" s="21">
        <v>1163.2330400000001</v>
      </c>
      <c r="DJ38" s="21">
        <v>918.83434999999997</v>
      </c>
      <c r="DK38" s="21">
        <v>1500.3245199999999</v>
      </c>
      <c r="DL38" s="21">
        <v>1505.3321900000001</v>
      </c>
      <c r="DM38" s="21">
        <v>808.99793</v>
      </c>
      <c r="DN38" s="21">
        <v>1162.0121300000001</v>
      </c>
      <c r="DO38" s="21">
        <v>695.59059000000002</v>
      </c>
      <c r="DP38" s="21">
        <v>1180.48352</v>
      </c>
      <c r="DQ38" s="21">
        <v>1187.22793</v>
      </c>
      <c r="DR38" s="21">
        <v>605.24374</v>
      </c>
      <c r="DS38" s="21">
        <v>900.25229000000002</v>
      </c>
      <c r="DT38" s="21">
        <v>127.24805000000001</v>
      </c>
      <c r="DU38" s="21">
        <v>498.99687999999998</v>
      </c>
      <c r="DV38" s="21">
        <v>528.78710999999998</v>
      </c>
      <c r="DW38" s="21">
        <v>44.702500000000001</v>
      </c>
      <c r="DX38" s="21">
        <v>295.06837000000002</v>
      </c>
      <c r="DY38" s="21">
        <v>254.71444</v>
      </c>
      <c r="DZ38" s="21">
        <v>804.10073</v>
      </c>
      <c r="EA38" s="21">
        <v>825.91922999999997</v>
      </c>
      <c r="EB38" s="21">
        <v>154.94438</v>
      </c>
      <c r="EC38" s="21">
        <v>488.88432999999998</v>
      </c>
      <c r="ED38" s="21">
        <v>744.51072999999997</v>
      </c>
      <c r="EE38" s="21">
        <v>1205.9278999999999</v>
      </c>
      <c r="EF38" s="21">
        <v>1209.61826</v>
      </c>
      <c r="EG38" s="21">
        <v>657.49978999999996</v>
      </c>
      <c r="EH38" s="21">
        <v>937.39156000000003</v>
      </c>
    </row>
    <row r="39" spans="2:138" x14ac:dyDescent="0.3">
      <c r="B39" s="58" t="s">
        <v>195</v>
      </c>
      <c r="C39" s="21">
        <v>250673.41696999999</v>
      </c>
      <c r="D39" s="21">
        <v>266652.13338999997</v>
      </c>
      <c r="E39" s="21">
        <v>261194.49935</v>
      </c>
      <c r="F39" s="21">
        <v>246058.54539000001</v>
      </c>
      <c r="G39" s="21">
        <v>255842.06119000001</v>
      </c>
      <c r="H39" s="21">
        <v>534870.48771999998</v>
      </c>
      <c r="I39" s="21">
        <v>568965.15083000006</v>
      </c>
      <c r="J39" s="21">
        <v>557320.20375999995</v>
      </c>
      <c r="K39" s="21">
        <v>525024.00320000004</v>
      </c>
      <c r="L39" s="21">
        <v>545899.71466000006</v>
      </c>
      <c r="M39" s="21">
        <v>525421.69620999997</v>
      </c>
      <c r="N39" s="21">
        <v>558913.93076999998</v>
      </c>
      <c r="O39" s="21">
        <v>547474.16278000001</v>
      </c>
      <c r="P39" s="21">
        <v>515748.93469999998</v>
      </c>
      <c r="Q39" s="21">
        <v>536255.74089000002</v>
      </c>
      <c r="R39" s="21">
        <v>5309.2312099999999</v>
      </c>
      <c r="S39" s="21">
        <v>5614.9623199999996</v>
      </c>
      <c r="T39" s="21">
        <v>5561.2393599999996</v>
      </c>
      <c r="U39" s="21">
        <v>5216.5447000000004</v>
      </c>
      <c r="V39" s="21">
        <v>5429.8947500000004</v>
      </c>
      <c r="W39" s="21">
        <v>6455.1870699999999</v>
      </c>
      <c r="X39" s="21">
        <v>6838.8352999999997</v>
      </c>
      <c r="Y39" s="21">
        <v>6759.7927099999997</v>
      </c>
      <c r="Z39" s="21">
        <v>6342.5554899999997</v>
      </c>
      <c r="AA39" s="21">
        <v>6601.8950999999997</v>
      </c>
      <c r="AB39" s="21">
        <v>468482.84282000002</v>
      </c>
      <c r="AC39" s="21">
        <v>498345.37822000001</v>
      </c>
      <c r="AD39" s="21">
        <v>488145.84230000002</v>
      </c>
      <c r="AE39" s="21">
        <v>459858.66054999997</v>
      </c>
      <c r="AF39" s="21">
        <v>478143.08380999998</v>
      </c>
      <c r="AG39" s="21">
        <v>983.70996000000002</v>
      </c>
      <c r="AH39" s="21">
        <v>1013.17105</v>
      </c>
      <c r="AI39" s="21">
        <v>1029.7275299999999</v>
      </c>
      <c r="AJ39" s="21">
        <v>965.19447000000002</v>
      </c>
      <c r="AK39" s="21">
        <v>1004.23559</v>
      </c>
      <c r="AL39" s="21">
        <v>2429.41968</v>
      </c>
      <c r="AM39" s="21">
        <v>2561.0295700000001</v>
      </c>
      <c r="AN39" s="21">
        <v>2535.6584499999999</v>
      </c>
      <c r="AO39" s="21">
        <v>2383.97309</v>
      </c>
      <c r="AP39" s="21">
        <v>2480.04529</v>
      </c>
      <c r="AQ39" s="21">
        <v>4126.8159699999997</v>
      </c>
      <c r="AR39" s="21">
        <v>4368.62104</v>
      </c>
      <c r="AS39" s="21">
        <v>4304.9775799999998</v>
      </c>
      <c r="AT39" s="21">
        <v>4049.7240299999999</v>
      </c>
      <c r="AU39" s="21">
        <v>4212.8187500000004</v>
      </c>
      <c r="AV39" s="21">
        <v>6353.19175</v>
      </c>
      <c r="AW39" s="21">
        <v>6735.3295600000001</v>
      </c>
      <c r="AX39" s="21">
        <v>6625.9831999999997</v>
      </c>
      <c r="AY39" s="21">
        <v>6234.82672</v>
      </c>
      <c r="AZ39" s="21">
        <v>6485.7956700000004</v>
      </c>
      <c r="BA39" s="21">
        <v>8565.33878</v>
      </c>
      <c r="BB39" s="21">
        <v>9091.9995199999994</v>
      </c>
      <c r="BC39" s="21">
        <v>8931.8280099999993</v>
      </c>
      <c r="BD39" s="21">
        <v>8405.4850100000003</v>
      </c>
      <c r="BE39" s="21">
        <v>8743.7272200000007</v>
      </c>
      <c r="BF39" s="21">
        <v>11035.99136</v>
      </c>
      <c r="BG39" s="21">
        <v>11721.30819</v>
      </c>
      <c r="BH39" s="21">
        <v>11507.029109999999</v>
      </c>
      <c r="BI39" s="21">
        <v>10830.917649999999</v>
      </c>
      <c r="BJ39" s="21">
        <v>11266.323329999999</v>
      </c>
      <c r="BK39" s="21">
        <v>68762.174589999995</v>
      </c>
      <c r="BL39" s="21">
        <v>73194.012140000006</v>
      </c>
      <c r="BM39" s="21">
        <v>71680.871880000006</v>
      </c>
      <c r="BN39" s="21">
        <v>67480.052949999998</v>
      </c>
      <c r="BO39" s="21">
        <v>70196.265480000002</v>
      </c>
      <c r="BP39" s="21">
        <v>3553.3238200000001</v>
      </c>
      <c r="BQ39" s="21">
        <v>3715.1267699999999</v>
      </c>
      <c r="BR39" s="21">
        <v>3726.96137</v>
      </c>
      <c r="BS39" s="21">
        <v>3491.1026000000002</v>
      </c>
      <c r="BT39" s="21">
        <v>3634.0799400000001</v>
      </c>
      <c r="BU39" s="21">
        <v>154.37242000000001</v>
      </c>
      <c r="BV39" s="21">
        <v>98.07714</v>
      </c>
      <c r="BW39" s="21">
        <v>169.24253999999999</v>
      </c>
      <c r="BX39" s="21">
        <v>151.11583999999999</v>
      </c>
      <c r="BY39" s="21">
        <v>157.59046000000001</v>
      </c>
      <c r="BZ39" s="21">
        <v>8908.3330900000001</v>
      </c>
      <c r="CA39" s="21">
        <v>9430.6835300000002</v>
      </c>
      <c r="CB39" s="21">
        <v>9292.4925899999998</v>
      </c>
      <c r="CC39" s="21">
        <v>8742.7410099999997</v>
      </c>
      <c r="CD39" s="21">
        <v>9094.2166300000008</v>
      </c>
      <c r="CE39" s="21">
        <v>-0.34836</v>
      </c>
      <c r="CF39" s="21">
        <v>4359.0369000000001</v>
      </c>
      <c r="CG39" s="21">
        <v>4589.62914</v>
      </c>
      <c r="CH39" s="21">
        <v>4568.3908000000001</v>
      </c>
      <c r="CI39" s="21">
        <v>4282.84998</v>
      </c>
      <c r="CJ39" s="21">
        <v>4458.1049400000002</v>
      </c>
      <c r="CK39" s="21">
        <v>5164.7896199999996</v>
      </c>
      <c r="CL39" s="21">
        <v>5454.4331499999998</v>
      </c>
      <c r="CM39" s="21">
        <v>5410.8858700000001</v>
      </c>
      <c r="CN39" s="21">
        <v>5074.5919599999997</v>
      </c>
      <c r="CO39" s="21">
        <v>5282.1702599999999</v>
      </c>
      <c r="CP39" s="21">
        <v>5925.6024699999998</v>
      </c>
      <c r="CQ39" s="21">
        <v>6268.3731799999996</v>
      </c>
      <c r="CR39" s="21">
        <v>6206.7173700000003</v>
      </c>
      <c r="CS39" s="21">
        <v>5822.1596600000003</v>
      </c>
      <c r="CT39" s="21">
        <v>6060.27441</v>
      </c>
      <c r="CU39" s="21">
        <v>6033.4073500000004</v>
      </c>
      <c r="CV39" s="21">
        <v>6386.1134499999998</v>
      </c>
      <c r="CW39" s="21">
        <v>6318.9592000000002</v>
      </c>
      <c r="CX39" s="21">
        <v>5928.1011399999998</v>
      </c>
      <c r="CY39" s="21">
        <v>6170.52945</v>
      </c>
      <c r="CZ39" s="21">
        <v>6501.2476500000002</v>
      </c>
      <c r="DA39" s="21">
        <v>6884.94164</v>
      </c>
      <c r="DB39" s="21">
        <v>6808.4884599999996</v>
      </c>
      <c r="DC39" s="21">
        <v>6387.7911700000004</v>
      </c>
      <c r="DD39" s="21">
        <v>6649.0024899999999</v>
      </c>
      <c r="DE39" s="21">
        <v>6914.1656300000004</v>
      </c>
      <c r="DF39" s="21">
        <v>7328.67173</v>
      </c>
      <c r="DG39" s="21">
        <v>7240.0983100000003</v>
      </c>
      <c r="DH39" s="21">
        <v>6793.5321400000003</v>
      </c>
      <c r="DI39" s="21">
        <v>7071.3050300000004</v>
      </c>
      <c r="DJ39" s="21">
        <v>7468.6124900000004</v>
      </c>
      <c r="DK39" s="21">
        <v>7922.3261000000002</v>
      </c>
      <c r="DL39" s="21">
        <v>7820.1187900000004</v>
      </c>
      <c r="DM39" s="21">
        <v>7338.3304799999996</v>
      </c>
      <c r="DN39" s="21">
        <v>7638.3529900000003</v>
      </c>
      <c r="DO39" s="21">
        <v>5215.59015</v>
      </c>
      <c r="DP39" s="21">
        <v>5523.17256</v>
      </c>
      <c r="DQ39" s="21">
        <v>5462.14822</v>
      </c>
      <c r="DR39" s="21">
        <v>5124.5735500000001</v>
      </c>
      <c r="DS39" s="21">
        <v>5334.1256299999995</v>
      </c>
      <c r="DT39" s="21">
        <v>3037.2841800000001</v>
      </c>
      <c r="DU39" s="21">
        <v>3186.28359</v>
      </c>
      <c r="DV39" s="21">
        <v>3172.0794900000001</v>
      </c>
      <c r="DW39" s="21">
        <v>2980.3742099999999</v>
      </c>
      <c r="DX39" s="21">
        <v>3100.56178</v>
      </c>
      <c r="DY39" s="21">
        <v>4588.0012299999999</v>
      </c>
      <c r="DZ39" s="21">
        <v>4841.3939700000001</v>
      </c>
      <c r="EA39" s="21">
        <v>4807.14293</v>
      </c>
      <c r="EB39" s="21">
        <v>4507.8595500000001</v>
      </c>
      <c r="EC39" s="21">
        <v>4692.2731299999996</v>
      </c>
      <c r="ED39" s="21">
        <v>5408.8915299999999</v>
      </c>
      <c r="EE39" s="21">
        <v>5733.4049500000001</v>
      </c>
      <c r="EF39" s="21">
        <v>5663.9686499999998</v>
      </c>
      <c r="EG39" s="21">
        <v>5314.5220099999997</v>
      </c>
      <c r="EH39" s="21">
        <v>5531.8203100000001</v>
      </c>
    </row>
    <row r="40" spans="2:138" x14ac:dyDescent="0.3">
      <c r="B40" s="58" t="s">
        <v>196</v>
      </c>
      <c r="C40" s="21">
        <v>162361.77272000001</v>
      </c>
      <c r="D40" s="21">
        <v>172711.22562000001</v>
      </c>
      <c r="E40" s="21">
        <v>169176.30298000001</v>
      </c>
      <c r="F40" s="21">
        <v>159372.70934</v>
      </c>
      <c r="G40" s="21">
        <v>165709.51595999999</v>
      </c>
      <c r="H40" s="21">
        <v>348915.66566</v>
      </c>
      <c r="I40" s="21">
        <v>371156.86674999999</v>
      </c>
      <c r="J40" s="21">
        <v>363560.44004000002</v>
      </c>
      <c r="K40" s="21">
        <v>342492.44212999998</v>
      </c>
      <c r="L40" s="21">
        <v>356110.43550999998</v>
      </c>
      <c r="M40" s="21">
        <v>349679.20409999997</v>
      </c>
      <c r="N40" s="21">
        <v>371968.99154000002</v>
      </c>
      <c r="O40" s="21">
        <v>364355.58503000002</v>
      </c>
      <c r="P40" s="21">
        <v>343241.77760999999</v>
      </c>
      <c r="Q40" s="21">
        <v>356889.489</v>
      </c>
      <c r="R40" s="21">
        <v>3581.6268</v>
      </c>
      <c r="S40" s="21">
        <v>3789.3069700000001</v>
      </c>
      <c r="T40" s="21">
        <v>3750.8041400000002</v>
      </c>
      <c r="U40" s="21">
        <v>3518.4435400000002</v>
      </c>
      <c r="V40" s="21">
        <v>3661.8340499999999</v>
      </c>
      <c r="W40" s="21">
        <v>4407.5600599999998</v>
      </c>
      <c r="X40" s="21">
        <v>4671.6002600000002</v>
      </c>
      <c r="Y40" s="21">
        <v>4614.5552799999996</v>
      </c>
      <c r="Z40" s="21">
        <v>4330.00576</v>
      </c>
      <c r="AA40" s="21">
        <v>4506.4741000000004</v>
      </c>
      <c r="AB40" s="21">
        <v>310833.16352</v>
      </c>
      <c r="AC40" s="21">
        <v>330646.62410999998</v>
      </c>
      <c r="AD40" s="21">
        <v>323879.34529999999</v>
      </c>
      <c r="AE40" s="21">
        <v>305111.11436000001</v>
      </c>
      <c r="AF40" s="21">
        <v>317242.62612999999</v>
      </c>
      <c r="AG40" s="21">
        <v>644.25135</v>
      </c>
      <c r="AH40" s="21">
        <v>663.09325999999999</v>
      </c>
      <c r="AI40" s="21">
        <v>673.97726999999998</v>
      </c>
      <c r="AJ40" s="21">
        <v>631.71249999999998</v>
      </c>
      <c r="AK40" s="21">
        <v>656.92661999999996</v>
      </c>
      <c r="AL40" s="21">
        <v>1621.94253</v>
      </c>
      <c r="AM40" s="21">
        <v>1709.87111</v>
      </c>
      <c r="AN40" s="21">
        <v>1692.5238199999999</v>
      </c>
      <c r="AO40" s="21">
        <v>1591.3024</v>
      </c>
      <c r="AP40" s="21">
        <v>1655.18598</v>
      </c>
      <c r="AQ40" s="21">
        <v>2815.47622</v>
      </c>
      <c r="AR40" s="21">
        <v>2980.9261200000001</v>
      </c>
      <c r="AS40" s="21">
        <v>2936.63814</v>
      </c>
      <c r="AT40" s="21">
        <v>2762.5957699999999</v>
      </c>
      <c r="AU40" s="21">
        <v>2873.6162899999999</v>
      </c>
      <c r="AV40" s="21">
        <v>4441.1626299999998</v>
      </c>
      <c r="AW40" s="21">
        <v>4709.3490499999998</v>
      </c>
      <c r="AX40" s="21">
        <v>4631.3506500000003</v>
      </c>
      <c r="AY40" s="21">
        <v>4358.1009299999996</v>
      </c>
      <c r="AZ40" s="21">
        <v>4533.2513300000001</v>
      </c>
      <c r="BA40" s="21">
        <v>5959.4504399999996</v>
      </c>
      <c r="BB40" s="21">
        <v>6326.8735999999999</v>
      </c>
      <c r="BC40" s="21">
        <v>6213.9867700000004</v>
      </c>
      <c r="BD40" s="21">
        <v>5847.9433600000002</v>
      </c>
      <c r="BE40" s="21">
        <v>6083.0286299999998</v>
      </c>
      <c r="BF40" s="21">
        <v>7556.1061399999999</v>
      </c>
      <c r="BG40" s="21">
        <v>8026.1819599999999</v>
      </c>
      <c r="BH40" s="21">
        <v>7878.1614900000004</v>
      </c>
      <c r="BI40" s="21">
        <v>7415.4032699999998</v>
      </c>
      <c r="BJ40" s="21">
        <v>7713.2454399999997</v>
      </c>
      <c r="BK40" s="21">
        <v>-1582.6572900000001</v>
      </c>
      <c r="BL40" s="21">
        <v>-1684.66221</v>
      </c>
      <c r="BM40" s="21">
        <v>-1649.83518</v>
      </c>
      <c r="BN40" s="21">
        <v>-1553.1474700000001</v>
      </c>
      <c r="BO40" s="21">
        <v>-1615.66489</v>
      </c>
      <c r="BP40" s="21">
        <v>2426.11805</v>
      </c>
      <c r="BQ40" s="21">
        <v>2538.4951999999998</v>
      </c>
      <c r="BR40" s="21">
        <v>2543.4742299999998</v>
      </c>
      <c r="BS40" s="21">
        <v>2382.7915499999999</v>
      </c>
      <c r="BT40" s="21">
        <v>2479.5780100000002</v>
      </c>
      <c r="BU40" s="21">
        <v>102.74939000000001</v>
      </c>
      <c r="BV40" s="21">
        <v>64.986180000000004</v>
      </c>
      <c r="BW40" s="21">
        <v>111.73018</v>
      </c>
      <c r="BX40" s="21">
        <v>99.77731</v>
      </c>
      <c r="BY40" s="21">
        <v>103.36588</v>
      </c>
      <c r="BZ40" s="21">
        <v>6081.0341399999998</v>
      </c>
      <c r="CA40" s="21">
        <v>6438.6413000000002</v>
      </c>
      <c r="CB40" s="21">
        <v>6342.4184599999999</v>
      </c>
      <c r="CC40" s="21">
        <v>5967.3904899999998</v>
      </c>
      <c r="CD40" s="21">
        <v>6206.7610599999998</v>
      </c>
      <c r="CE40" s="21">
        <v>-1.7569900000000001</v>
      </c>
      <c r="CF40" s="21">
        <v>2881.52252</v>
      </c>
      <c r="CG40" s="21">
        <v>3034.3285500000002</v>
      </c>
      <c r="CH40" s="21">
        <v>3019.0839500000002</v>
      </c>
      <c r="CI40" s="21">
        <v>2830.4122299999999</v>
      </c>
      <c r="CJ40" s="21">
        <v>2945.6015699999998</v>
      </c>
      <c r="CK40" s="21">
        <v>3461.9284499999999</v>
      </c>
      <c r="CL40" s="21">
        <v>3657.2499899999998</v>
      </c>
      <c r="CM40" s="21">
        <v>3626.0272</v>
      </c>
      <c r="CN40" s="21">
        <v>3400.7504899999999</v>
      </c>
      <c r="CO40" s="21">
        <v>3539.3012800000001</v>
      </c>
      <c r="CP40" s="21">
        <v>3959.8694300000002</v>
      </c>
      <c r="CQ40" s="21">
        <v>4190.0995700000003</v>
      </c>
      <c r="CR40" s="21">
        <v>4146.8623900000002</v>
      </c>
      <c r="CS40" s="21">
        <v>3890.0176999999999</v>
      </c>
      <c r="CT40" s="21">
        <v>4048.5490300000001</v>
      </c>
      <c r="CU40" s="21">
        <v>4047.8625000000002</v>
      </c>
      <c r="CV40" s="21">
        <v>4285.8276400000004</v>
      </c>
      <c r="CW40" s="21">
        <v>4238.5572599999996</v>
      </c>
      <c r="CX40" s="21">
        <v>3976.5295799999999</v>
      </c>
      <c r="CY40" s="21">
        <v>4138.5706799999998</v>
      </c>
      <c r="CZ40" s="21">
        <v>4454.6086699999996</v>
      </c>
      <c r="DA40" s="21">
        <v>4719.8347299999996</v>
      </c>
      <c r="DB40" s="21">
        <v>4664.1000800000002</v>
      </c>
      <c r="DC40" s="21">
        <v>4376.1743800000004</v>
      </c>
      <c r="DD40" s="21">
        <v>4554.5307300000004</v>
      </c>
      <c r="DE40" s="21">
        <v>4700.3920900000003</v>
      </c>
      <c r="DF40" s="21">
        <v>4984.2100600000003</v>
      </c>
      <c r="DG40" s="21">
        <v>4921.0042199999998</v>
      </c>
      <c r="DH40" s="21">
        <v>4617.7117799999996</v>
      </c>
      <c r="DI40" s="21">
        <v>4805.9471700000004</v>
      </c>
      <c r="DJ40" s="21">
        <v>5034.3465299999998</v>
      </c>
      <c r="DK40" s="21">
        <v>5341.9714800000002</v>
      </c>
      <c r="DL40" s="21">
        <v>5270.3873400000002</v>
      </c>
      <c r="DM40" s="21">
        <v>4945.8507399999999</v>
      </c>
      <c r="DN40" s="21">
        <v>5147.5319900000004</v>
      </c>
      <c r="DO40" s="21">
        <v>3471.2715199999998</v>
      </c>
      <c r="DP40" s="21">
        <v>3676.8794200000002</v>
      </c>
      <c r="DQ40" s="21">
        <v>3634.7024099999999</v>
      </c>
      <c r="DR40" s="21">
        <v>3410.1330600000001</v>
      </c>
      <c r="DS40" s="21">
        <v>3549.14068</v>
      </c>
      <c r="DT40" s="21">
        <v>2073.3695299999999</v>
      </c>
      <c r="DU40" s="21">
        <v>2175.8213799999999</v>
      </c>
      <c r="DV40" s="21">
        <v>2164.65524</v>
      </c>
      <c r="DW40" s="21">
        <v>2033.95955</v>
      </c>
      <c r="DX40" s="21">
        <v>2115.5197800000001</v>
      </c>
      <c r="DY40" s="21">
        <v>3045.3939599999999</v>
      </c>
      <c r="DZ40" s="21">
        <v>3214.2335600000001</v>
      </c>
      <c r="EA40" s="21">
        <v>3190.0895799999998</v>
      </c>
      <c r="EB40" s="21">
        <v>2991.5165499999998</v>
      </c>
      <c r="EC40" s="21">
        <v>3113.3569699999998</v>
      </c>
      <c r="ED40" s="21">
        <v>3710.0477599999999</v>
      </c>
      <c r="EE40" s="21">
        <v>3934.5226899999998</v>
      </c>
      <c r="EF40" s="21">
        <v>3884.2376800000002</v>
      </c>
      <c r="EG40" s="21">
        <v>3644.78845</v>
      </c>
      <c r="EH40" s="21">
        <v>3793.3951299999999</v>
      </c>
    </row>
    <row r="41" spans="2:138" x14ac:dyDescent="0.3">
      <c r="B41" s="58" t="s">
        <v>197</v>
      </c>
      <c r="C41" s="21">
        <v>45547.012580000002</v>
      </c>
      <c r="D41" s="21">
        <v>48450.323219999998</v>
      </c>
      <c r="E41" s="21">
        <v>47458.678679999997</v>
      </c>
      <c r="F41" s="21">
        <v>44708.496809999997</v>
      </c>
      <c r="G41" s="21">
        <v>46486.148079999999</v>
      </c>
      <c r="H41" s="21">
        <v>101400.02909</v>
      </c>
      <c r="I41" s="21">
        <v>107863.64955</v>
      </c>
      <c r="J41" s="21">
        <v>105656.01612</v>
      </c>
      <c r="K41" s="21">
        <v>99533.34577</v>
      </c>
      <c r="L41" s="21">
        <v>103490.93513</v>
      </c>
      <c r="M41" s="21">
        <v>102421.60844</v>
      </c>
      <c r="N41" s="21">
        <v>108950.32349</v>
      </c>
      <c r="O41" s="21">
        <v>106720.34432</v>
      </c>
      <c r="P41" s="21">
        <v>100536.07574</v>
      </c>
      <c r="Q41" s="21">
        <v>104533.51263</v>
      </c>
      <c r="R41" s="21">
        <v>988.02910999999995</v>
      </c>
      <c r="S41" s="21">
        <v>795.03621999999996</v>
      </c>
      <c r="T41" s="21">
        <v>824.11972000000003</v>
      </c>
      <c r="U41" s="21">
        <v>960.45626000000004</v>
      </c>
      <c r="V41" s="21">
        <v>991.90875000000005</v>
      </c>
      <c r="W41" s="21">
        <v>1237.3173200000001</v>
      </c>
      <c r="X41" s="21">
        <v>1064.2738099999999</v>
      </c>
      <c r="Y41" s="21">
        <v>1087.54519</v>
      </c>
      <c r="Z41" s="21">
        <v>1205.5370399999999</v>
      </c>
      <c r="AA41" s="21">
        <v>1245.8801100000001</v>
      </c>
      <c r="AB41" s="21">
        <v>90809.616240000003</v>
      </c>
      <c r="AC41" s="21">
        <v>96598.100109999999</v>
      </c>
      <c r="AD41" s="21">
        <v>94621.045970000006</v>
      </c>
      <c r="AE41" s="21">
        <v>89137.924960000004</v>
      </c>
      <c r="AF41" s="21">
        <v>92682.134709999998</v>
      </c>
      <c r="AG41" s="21">
        <v>102.53201</v>
      </c>
      <c r="AH41" s="21">
        <v>-36.406149999999997</v>
      </c>
      <c r="AI41" s="21">
        <v>-12.204280000000001</v>
      </c>
      <c r="AJ41" s="21">
        <v>92.896280000000004</v>
      </c>
      <c r="AK41" s="21">
        <v>92.389470000000003</v>
      </c>
      <c r="AL41" s="21">
        <v>416.78118000000001</v>
      </c>
      <c r="AM41" s="21">
        <v>338.52755000000002</v>
      </c>
      <c r="AN41" s="21">
        <v>348.62024000000002</v>
      </c>
      <c r="AO41" s="21">
        <v>403.38063</v>
      </c>
      <c r="AP41" s="21">
        <v>416.81700000000001</v>
      </c>
      <c r="AQ41" s="21">
        <v>798.18726000000004</v>
      </c>
      <c r="AR41" s="21">
        <v>749.24824000000001</v>
      </c>
      <c r="AS41" s="21">
        <v>750.01962000000003</v>
      </c>
      <c r="AT41" s="21">
        <v>777.92222000000004</v>
      </c>
      <c r="AU41" s="21">
        <v>806.49896999999999</v>
      </c>
      <c r="AV41" s="21">
        <v>1386.19147</v>
      </c>
      <c r="AW41" s="21">
        <v>1362.65807</v>
      </c>
      <c r="AX41" s="21">
        <v>1352.5885599999999</v>
      </c>
      <c r="AY41" s="21">
        <v>1354.40002</v>
      </c>
      <c r="AZ41" s="21">
        <v>1405.59581</v>
      </c>
      <c r="BA41" s="21">
        <v>1701.04783</v>
      </c>
      <c r="BB41" s="21">
        <v>1711.2441799999999</v>
      </c>
      <c r="BC41" s="21">
        <v>1692.1549500000001</v>
      </c>
      <c r="BD41" s="21">
        <v>1663.9688900000001</v>
      </c>
      <c r="BE41" s="21">
        <v>1728.4344699999999</v>
      </c>
      <c r="BF41" s="21">
        <v>2146.1313399999999</v>
      </c>
      <c r="BG41" s="21">
        <v>2182.1549500000001</v>
      </c>
      <c r="BH41" s="21">
        <v>2153.43498</v>
      </c>
      <c r="BI41" s="21">
        <v>2101.0133700000001</v>
      </c>
      <c r="BJ41" s="21">
        <v>2182.2626799999998</v>
      </c>
      <c r="BK41" s="21">
        <v>17001.689590000002</v>
      </c>
      <c r="BL41" s="21">
        <v>18097.477019999998</v>
      </c>
      <c r="BM41" s="21">
        <v>17723.347760000001</v>
      </c>
      <c r="BN41" s="21">
        <v>16684.680499999999</v>
      </c>
      <c r="BO41" s="21">
        <v>17356.27361</v>
      </c>
      <c r="BP41" s="21">
        <v>616.24019999999996</v>
      </c>
      <c r="BQ41" s="21">
        <v>298.93086</v>
      </c>
      <c r="BR41" s="21">
        <v>355.20486</v>
      </c>
      <c r="BS41" s="21">
        <v>593.05281000000002</v>
      </c>
      <c r="BT41" s="21">
        <v>601.38885000000005</v>
      </c>
      <c r="BU41" s="21">
        <v>264.73048</v>
      </c>
      <c r="BV41" s="21">
        <v>-4.8594200000000001</v>
      </c>
      <c r="BW41" s="21">
        <v>41.261389999999999</v>
      </c>
      <c r="BX41" s="21">
        <v>245.00425999999999</v>
      </c>
      <c r="BY41" s="21">
        <v>245.74893</v>
      </c>
      <c r="BZ41" s="21">
        <v>1721.03991</v>
      </c>
      <c r="CA41" s="21">
        <v>1616.53585</v>
      </c>
      <c r="CB41" s="21">
        <v>1617.8034700000001</v>
      </c>
      <c r="CC41" s="21">
        <v>1677.89751</v>
      </c>
      <c r="CD41" s="21">
        <v>1738.6204700000001</v>
      </c>
      <c r="CE41" s="21">
        <v>-51.846040000000002</v>
      </c>
      <c r="CF41" s="21">
        <v>760.62947999999994</v>
      </c>
      <c r="CG41" s="21">
        <v>509.28908000000001</v>
      </c>
      <c r="CH41" s="21">
        <v>550.80812000000003</v>
      </c>
      <c r="CI41" s="21">
        <v>735.87183000000005</v>
      </c>
      <c r="CJ41" s="21">
        <v>753.84884999999997</v>
      </c>
      <c r="CK41" s="21">
        <v>945.24761000000001</v>
      </c>
      <c r="CL41" s="21">
        <v>723.73244999999997</v>
      </c>
      <c r="CM41" s="21">
        <v>759.39365999999995</v>
      </c>
      <c r="CN41" s="21">
        <v>917.41895</v>
      </c>
      <c r="CO41" s="21">
        <v>946.56858</v>
      </c>
      <c r="CP41" s="21">
        <v>1068.3196800000001</v>
      </c>
      <c r="CQ41" s="21">
        <v>855.66641000000004</v>
      </c>
      <c r="CR41" s="21">
        <v>887.29335000000003</v>
      </c>
      <c r="CS41" s="21">
        <v>1038.3085699999999</v>
      </c>
      <c r="CT41" s="21">
        <v>1071.5341599999999</v>
      </c>
      <c r="CU41" s="21">
        <v>1124.7850000000001</v>
      </c>
      <c r="CV41" s="21">
        <v>928.74329</v>
      </c>
      <c r="CW41" s="21">
        <v>955.59523999999999</v>
      </c>
      <c r="CX41" s="21">
        <v>1094.8008400000001</v>
      </c>
      <c r="CY41" s="21">
        <v>1128.6249399999999</v>
      </c>
      <c r="CZ41" s="21">
        <v>1295.90578</v>
      </c>
      <c r="DA41" s="21">
        <v>1105.95883</v>
      </c>
      <c r="DB41" s="21">
        <v>1129.85787</v>
      </c>
      <c r="DC41" s="21">
        <v>1262.71756</v>
      </c>
      <c r="DD41" s="21">
        <v>1303.16911</v>
      </c>
      <c r="DE41" s="21">
        <v>1307.1593399999999</v>
      </c>
      <c r="DF41" s="21">
        <v>1129.21911</v>
      </c>
      <c r="DG41" s="21">
        <v>1150.65633</v>
      </c>
      <c r="DH41" s="21">
        <v>1274.19965</v>
      </c>
      <c r="DI41" s="21">
        <v>1315.56593</v>
      </c>
      <c r="DJ41" s="21">
        <v>1386.59575</v>
      </c>
      <c r="DK41" s="21">
        <v>1217.8554899999999</v>
      </c>
      <c r="DL41" s="21">
        <v>1237.674</v>
      </c>
      <c r="DM41" s="21">
        <v>1351.8712</v>
      </c>
      <c r="DN41" s="21">
        <v>1398.73857</v>
      </c>
      <c r="DO41" s="21">
        <v>933.34921999999995</v>
      </c>
      <c r="DP41" s="21">
        <v>775.46551999999997</v>
      </c>
      <c r="DQ41" s="21">
        <v>798.44424000000004</v>
      </c>
      <c r="DR41" s="21">
        <v>908.29456000000005</v>
      </c>
      <c r="DS41" s="21">
        <v>938.88607999999999</v>
      </c>
      <c r="DT41" s="21">
        <v>516.33613000000003</v>
      </c>
      <c r="DU41" s="21">
        <v>351.04617000000002</v>
      </c>
      <c r="DV41" s="21">
        <v>376.06632999999999</v>
      </c>
      <c r="DW41" s="21">
        <v>496.03791999999999</v>
      </c>
      <c r="DX41" s="21">
        <v>510.85252000000003</v>
      </c>
      <c r="DY41" s="21">
        <v>820.90746999999999</v>
      </c>
      <c r="DZ41" s="21">
        <v>604.34903999999995</v>
      </c>
      <c r="EA41" s="21">
        <v>639.32586000000003</v>
      </c>
      <c r="EB41" s="21">
        <v>795.84825000000001</v>
      </c>
      <c r="EC41" s="21">
        <v>819.23785999999996</v>
      </c>
      <c r="ED41" s="21">
        <v>1064.84375</v>
      </c>
      <c r="EE41" s="21">
        <v>928.95412999999996</v>
      </c>
      <c r="EF41" s="21">
        <v>945.47109999999998</v>
      </c>
      <c r="EG41" s="21">
        <v>1037.9593199999999</v>
      </c>
      <c r="EH41" s="21">
        <v>1073.6394700000001</v>
      </c>
    </row>
    <row r="42" spans="2:138" x14ac:dyDescent="0.3">
      <c r="B42" s="58" t="s">
        <v>198</v>
      </c>
      <c r="C42" s="21">
        <v>-22452.246449999999</v>
      </c>
      <c r="D42" s="21">
        <v>-23883.423650000001</v>
      </c>
      <c r="E42" s="21">
        <v>-23394.595819999999</v>
      </c>
      <c r="F42" s="21">
        <v>-22038.90293</v>
      </c>
      <c r="G42" s="21">
        <v>-22915.190129999999</v>
      </c>
      <c r="H42" s="21">
        <v>-48867.726609999998</v>
      </c>
      <c r="I42" s="21">
        <v>-51982.739889999997</v>
      </c>
      <c r="J42" s="21">
        <v>-50918.814879999998</v>
      </c>
      <c r="K42" s="21">
        <v>-47968.115720000002</v>
      </c>
      <c r="L42" s="21">
        <v>-49875.397169999997</v>
      </c>
      <c r="M42" s="21">
        <v>-41842.341610000003</v>
      </c>
      <c r="N42" s="21">
        <v>-44509.520239999998</v>
      </c>
      <c r="O42" s="21">
        <v>-43598.505940000003</v>
      </c>
      <c r="P42" s="21">
        <v>-41072.044159999998</v>
      </c>
      <c r="Q42" s="21">
        <v>-42705.118699999999</v>
      </c>
      <c r="R42" s="21">
        <v>-653.32902000000001</v>
      </c>
      <c r="S42" s="21">
        <v>-933.02149999999995</v>
      </c>
      <c r="T42" s="21">
        <v>-890.37368000000004</v>
      </c>
      <c r="U42" s="21">
        <v>-650.56841999999995</v>
      </c>
      <c r="V42" s="21">
        <v>-683.47650999999996</v>
      </c>
      <c r="W42" s="21">
        <v>-654.49662999999998</v>
      </c>
      <c r="X42" s="21">
        <v>-930.33659</v>
      </c>
      <c r="Y42" s="21">
        <v>-888.02137000000005</v>
      </c>
      <c r="Z42" s="21">
        <v>-651.57622000000003</v>
      </c>
      <c r="AA42" s="21">
        <v>-685.52499</v>
      </c>
      <c r="AB42" s="21">
        <v>-39160.937919999997</v>
      </c>
      <c r="AC42" s="21">
        <v>-41657.176390000001</v>
      </c>
      <c r="AD42" s="21">
        <v>-40804.587229999997</v>
      </c>
      <c r="AE42" s="21">
        <v>-38440.034110000001</v>
      </c>
      <c r="AF42" s="21">
        <v>-39968.446889999999</v>
      </c>
      <c r="AG42" s="21">
        <v>-203.41186999999999</v>
      </c>
      <c r="AH42" s="21">
        <v>-349.03877</v>
      </c>
      <c r="AI42" s="21">
        <v>-332.03867000000002</v>
      </c>
      <c r="AJ42" s="21">
        <v>-206.34155999999999</v>
      </c>
      <c r="AK42" s="21">
        <v>-218.04964000000001</v>
      </c>
      <c r="AL42" s="21">
        <v>-306.28789999999998</v>
      </c>
      <c r="AM42" s="21">
        <v>-421.27305999999999</v>
      </c>
      <c r="AN42" s="21">
        <v>-405.43286000000001</v>
      </c>
      <c r="AO42" s="21">
        <v>-305.45526999999998</v>
      </c>
      <c r="AP42" s="21">
        <v>-319.92099000000002</v>
      </c>
      <c r="AQ42" s="21">
        <v>-517.83546000000001</v>
      </c>
      <c r="AR42" s="21">
        <v>-641.66711999999995</v>
      </c>
      <c r="AS42" s="21">
        <v>-621.68843000000004</v>
      </c>
      <c r="AT42" s="21">
        <v>-512.81876999999997</v>
      </c>
      <c r="AU42" s="21">
        <v>-535.57803999999999</v>
      </c>
      <c r="AV42" s="21">
        <v>-624.82248000000004</v>
      </c>
      <c r="AW42" s="21">
        <v>-766.41472999999996</v>
      </c>
      <c r="AX42" s="21">
        <v>-743.11686999999995</v>
      </c>
      <c r="AY42" s="21">
        <v>-618.34005000000002</v>
      </c>
      <c r="AZ42" s="21">
        <v>-645.81655000000001</v>
      </c>
      <c r="BA42" s="21">
        <v>-627.99675000000002</v>
      </c>
      <c r="BB42" s="21">
        <v>-757.07397000000003</v>
      </c>
      <c r="BC42" s="21">
        <v>-734.79872999999998</v>
      </c>
      <c r="BD42" s="21">
        <v>-620.86780999999996</v>
      </c>
      <c r="BE42" s="21">
        <v>-647.68908999999996</v>
      </c>
      <c r="BF42" s="21">
        <v>-578.64871000000005</v>
      </c>
      <c r="BG42" s="21">
        <v>-706.98107000000005</v>
      </c>
      <c r="BH42" s="21">
        <v>-685.66638</v>
      </c>
      <c r="BI42" s="21">
        <v>-572.35870999999997</v>
      </c>
      <c r="BJ42" s="21">
        <v>-597.89823999999999</v>
      </c>
      <c r="BK42" s="21">
        <v>19364.302609999999</v>
      </c>
      <c r="BL42" s="21">
        <v>20612.364409999998</v>
      </c>
      <c r="BM42" s="21">
        <v>20186.244879999998</v>
      </c>
      <c r="BN42" s="21">
        <v>19003.240860000002</v>
      </c>
      <c r="BO42" s="21">
        <v>19768.16084</v>
      </c>
      <c r="BP42" s="21">
        <v>-504.7937</v>
      </c>
      <c r="BQ42" s="21">
        <v>-865.60694999999998</v>
      </c>
      <c r="BR42" s="21">
        <v>-817.14625000000001</v>
      </c>
      <c r="BS42" s="21">
        <v>-506.20454000000001</v>
      </c>
      <c r="BT42" s="21">
        <v>-540.85125000000005</v>
      </c>
      <c r="BU42" s="21">
        <v>211.64134999999999</v>
      </c>
      <c r="BV42" s="21">
        <v>-36.13364</v>
      </c>
      <c r="BW42" s="21">
        <v>-16.154409999999999</v>
      </c>
      <c r="BX42" s="21">
        <v>194.89079000000001</v>
      </c>
      <c r="BY42" s="21">
        <v>195.28628</v>
      </c>
      <c r="BZ42" s="21">
        <v>-1129.7684899999999</v>
      </c>
      <c r="CA42" s="21">
        <v>-1396.65291</v>
      </c>
      <c r="CB42" s="21">
        <v>-1353.43985</v>
      </c>
      <c r="CC42" s="21">
        <v>-1118.41707</v>
      </c>
      <c r="CD42" s="21">
        <v>-1168.70595</v>
      </c>
      <c r="CE42" s="21">
        <v>-49.608890000000002</v>
      </c>
      <c r="CF42" s="21">
        <v>-509.99209999999999</v>
      </c>
      <c r="CG42" s="21">
        <v>-819.87345000000005</v>
      </c>
      <c r="CH42" s="21">
        <v>-777.29921000000002</v>
      </c>
      <c r="CI42" s="21">
        <v>-510.67129</v>
      </c>
      <c r="CJ42" s="21">
        <v>-542.00729999999999</v>
      </c>
      <c r="CK42" s="21">
        <v>-622.53876000000002</v>
      </c>
      <c r="CL42" s="21">
        <v>-923.51917000000003</v>
      </c>
      <c r="CM42" s="21">
        <v>-878.56831</v>
      </c>
      <c r="CN42" s="21">
        <v>-621.17024000000004</v>
      </c>
      <c r="CO42" s="21">
        <v>-653.28966000000003</v>
      </c>
      <c r="CP42" s="21">
        <v>-739.52706000000001</v>
      </c>
      <c r="CQ42" s="21">
        <v>-1047.9722300000001</v>
      </c>
      <c r="CR42" s="21">
        <v>-1001.10303</v>
      </c>
      <c r="CS42" s="21">
        <v>-736.12965999999994</v>
      </c>
      <c r="CT42" s="21">
        <v>-773.81610999999998</v>
      </c>
      <c r="CU42" s="21">
        <v>-695.56542000000002</v>
      </c>
      <c r="CV42" s="21">
        <v>-989.12014999999997</v>
      </c>
      <c r="CW42" s="21">
        <v>-945.64880000000005</v>
      </c>
      <c r="CX42" s="21">
        <v>-692.00684000000001</v>
      </c>
      <c r="CY42" s="21">
        <v>-729.64760999999999</v>
      </c>
      <c r="CZ42" s="21">
        <v>-659.77737000000002</v>
      </c>
      <c r="DA42" s="21">
        <v>-955.73708999999997</v>
      </c>
      <c r="DB42" s="21">
        <v>-912.6</v>
      </c>
      <c r="DC42" s="21">
        <v>-657.01373000000001</v>
      </c>
      <c r="DD42" s="21">
        <v>-693.41490999999996</v>
      </c>
      <c r="DE42" s="21">
        <v>-658.39376000000004</v>
      </c>
      <c r="DF42" s="21">
        <v>-943.94093999999996</v>
      </c>
      <c r="DG42" s="21">
        <v>-901.99531000000002</v>
      </c>
      <c r="DH42" s="21">
        <v>-655.29543000000001</v>
      </c>
      <c r="DI42" s="21">
        <v>-691.23314000000005</v>
      </c>
      <c r="DJ42" s="21">
        <v>-642.81165999999996</v>
      </c>
      <c r="DK42" s="21">
        <v>-923.85307999999998</v>
      </c>
      <c r="DL42" s="21">
        <v>-881.62859000000003</v>
      </c>
      <c r="DM42" s="21">
        <v>-640.37253999999996</v>
      </c>
      <c r="DN42" s="21">
        <v>-673.39318000000003</v>
      </c>
      <c r="DO42" s="21">
        <v>-639.43131000000005</v>
      </c>
      <c r="DP42" s="21">
        <v>-882.50050999999996</v>
      </c>
      <c r="DQ42" s="21">
        <v>-844.13672999999994</v>
      </c>
      <c r="DR42" s="21">
        <v>-635.59256000000005</v>
      </c>
      <c r="DS42" s="21">
        <v>-666.79493000000002</v>
      </c>
      <c r="DT42" s="21">
        <v>-437.69745</v>
      </c>
      <c r="DU42" s="21">
        <v>-646.19754999999998</v>
      </c>
      <c r="DV42" s="21">
        <v>-619.31317000000001</v>
      </c>
      <c r="DW42" s="21">
        <v>-438.80065000000002</v>
      </c>
      <c r="DX42" s="21">
        <v>-460.43687999999997</v>
      </c>
      <c r="DY42" s="21">
        <v>-532.89151000000004</v>
      </c>
      <c r="DZ42" s="21">
        <v>-816.13864999999998</v>
      </c>
      <c r="EA42" s="21">
        <v>-775.33088999999995</v>
      </c>
      <c r="EB42" s="21">
        <v>-532.59424999999999</v>
      </c>
      <c r="EC42" s="21">
        <v>-562.00486000000001</v>
      </c>
      <c r="ED42" s="21">
        <v>-536.22281999999996</v>
      </c>
      <c r="EE42" s="21">
        <v>-760.58816000000002</v>
      </c>
      <c r="EF42" s="21">
        <v>-726.52178000000004</v>
      </c>
      <c r="EG42" s="21">
        <v>-533.78831000000002</v>
      </c>
      <c r="EH42" s="21">
        <v>-561.12706000000003</v>
      </c>
    </row>
    <row r="43" spans="2:138" x14ac:dyDescent="0.3">
      <c r="B43" s="58" t="s">
        <v>199</v>
      </c>
      <c r="C43" s="21">
        <v>-22530.667809999999</v>
      </c>
      <c r="D43" s="21">
        <v>-23966.843830000002</v>
      </c>
      <c r="E43" s="21">
        <v>-23476.30862</v>
      </c>
      <c r="F43" s="21">
        <v>-22115.880550000002</v>
      </c>
      <c r="G43" s="21">
        <v>-22995.228459999998</v>
      </c>
      <c r="H43" s="21">
        <v>-43896.69932</v>
      </c>
      <c r="I43" s="21">
        <v>-46694.84057</v>
      </c>
      <c r="J43" s="21">
        <v>-45739.14241</v>
      </c>
      <c r="K43" s="21">
        <v>-43088.600570000002</v>
      </c>
      <c r="L43" s="21">
        <v>-44801.865469999997</v>
      </c>
      <c r="M43" s="21">
        <v>-34808.285620000002</v>
      </c>
      <c r="N43" s="21">
        <v>-37027.088680000001</v>
      </c>
      <c r="O43" s="21">
        <v>-36269.223680000003</v>
      </c>
      <c r="P43" s="21">
        <v>-34167.481769999999</v>
      </c>
      <c r="Q43" s="21">
        <v>-35526.022490000003</v>
      </c>
      <c r="R43" s="21">
        <v>-557.07632000000001</v>
      </c>
      <c r="S43" s="21">
        <v>-583.99752000000001</v>
      </c>
      <c r="T43" s="21">
        <v>-585.88162</v>
      </c>
      <c r="U43" s="21">
        <v>-547.38036</v>
      </c>
      <c r="V43" s="21">
        <v>-569.41052000000002</v>
      </c>
      <c r="W43" s="21">
        <v>-522.81686999999999</v>
      </c>
      <c r="X43" s="21">
        <v>-547.12958000000003</v>
      </c>
      <c r="Y43" s="21">
        <v>-549.96700999999996</v>
      </c>
      <c r="Z43" s="21">
        <v>-513.71718999999996</v>
      </c>
      <c r="AA43" s="21">
        <v>-534.37189000000001</v>
      </c>
      <c r="AB43" s="21">
        <v>-33482.38826</v>
      </c>
      <c r="AC43" s="21">
        <v>-35616.658539999997</v>
      </c>
      <c r="AD43" s="21">
        <v>-34887.699460000003</v>
      </c>
      <c r="AE43" s="21">
        <v>-32866.019439999996</v>
      </c>
      <c r="AF43" s="21">
        <v>-34172.804029999999</v>
      </c>
      <c r="AG43" s="21">
        <v>-157.46725000000001</v>
      </c>
      <c r="AH43" s="21">
        <v>-160.69750999999999</v>
      </c>
      <c r="AI43" s="21">
        <v>-165.98183</v>
      </c>
      <c r="AJ43" s="21">
        <v>-154.53609</v>
      </c>
      <c r="AK43" s="21">
        <v>-160.55721</v>
      </c>
      <c r="AL43" s="21">
        <v>-270.81241999999997</v>
      </c>
      <c r="AM43" s="21">
        <v>-283.26598000000001</v>
      </c>
      <c r="AN43" s="21">
        <v>-283.62880999999999</v>
      </c>
      <c r="AO43" s="21">
        <v>-265.76321000000002</v>
      </c>
      <c r="AP43" s="21">
        <v>-276.31491</v>
      </c>
      <c r="AQ43" s="21">
        <v>-431.45805000000001</v>
      </c>
      <c r="AR43" s="21">
        <v>-454.52936999999997</v>
      </c>
      <c r="AS43" s="21">
        <v>-451.02535</v>
      </c>
      <c r="AT43" s="21">
        <v>-423.41334999999998</v>
      </c>
      <c r="AU43" s="21">
        <v>-440.31578000000002</v>
      </c>
      <c r="AV43" s="21">
        <v>-436.53732000000002</v>
      </c>
      <c r="AW43" s="21">
        <v>-459.38691999999998</v>
      </c>
      <c r="AX43" s="21">
        <v>-456.44974000000002</v>
      </c>
      <c r="AY43" s="21">
        <v>-428.41588000000002</v>
      </c>
      <c r="AZ43" s="21">
        <v>-445.49867999999998</v>
      </c>
      <c r="BA43" s="21">
        <v>-426.54881</v>
      </c>
      <c r="BB43" s="21">
        <v>-449.37171000000001</v>
      </c>
      <c r="BC43" s="21">
        <v>-445.88195999999999</v>
      </c>
      <c r="BD43" s="21">
        <v>-418.59589</v>
      </c>
      <c r="BE43" s="21">
        <v>-435.30086</v>
      </c>
      <c r="BF43" s="21">
        <v>-333.69612999999998</v>
      </c>
      <c r="BG43" s="21">
        <v>-350.43547999999998</v>
      </c>
      <c r="BH43" s="21">
        <v>-349.09053</v>
      </c>
      <c r="BI43" s="21">
        <v>-327.50040000000001</v>
      </c>
      <c r="BJ43" s="21">
        <v>-340.52523000000002</v>
      </c>
      <c r="BK43" s="21">
        <v>18487.63868</v>
      </c>
      <c r="BL43" s="21">
        <v>19679.19802</v>
      </c>
      <c r="BM43" s="21">
        <v>19272.369839999999</v>
      </c>
      <c r="BN43" s="21">
        <v>18142.922979999999</v>
      </c>
      <c r="BO43" s="21">
        <v>18873.213370000001</v>
      </c>
      <c r="BP43" s="21">
        <v>-432.98198000000002</v>
      </c>
      <c r="BQ43" s="21">
        <v>-446.28496000000001</v>
      </c>
      <c r="BR43" s="21">
        <v>-457.13073000000003</v>
      </c>
      <c r="BS43" s="21">
        <v>-425.44589000000002</v>
      </c>
      <c r="BT43" s="21">
        <v>-442.36378999999999</v>
      </c>
      <c r="BU43" s="21">
        <v>-28.976870000000002</v>
      </c>
      <c r="BV43" s="21">
        <v>-17.2193</v>
      </c>
      <c r="BW43" s="21">
        <v>-33.76652</v>
      </c>
      <c r="BX43" s="21">
        <v>-28.44182</v>
      </c>
      <c r="BY43" s="21">
        <v>-29.190349999999999</v>
      </c>
      <c r="BZ43" s="21">
        <v>-939.07758999999999</v>
      </c>
      <c r="CA43" s="21">
        <v>-989.39733999999999</v>
      </c>
      <c r="CB43" s="21">
        <v>-981.55465000000004</v>
      </c>
      <c r="CC43" s="21">
        <v>-921.65485000000001</v>
      </c>
      <c r="CD43" s="21">
        <v>-958.38309000000004</v>
      </c>
      <c r="CE43" s="21">
        <v>-4.6000000000000001E-4</v>
      </c>
      <c r="CF43" s="21">
        <v>-475.71298999999999</v>
      </c>
      <c r="CG43" s="21">
        <v>-494.88830000000002</v>
      </c>
      <c r="CH43" s="21">
        <v>-501.26706999999999</v>
      </c>
      <c r="CI43" s="21">
        <v>-467.43317000000002</v>
      </c>
      <c r="CJ43" s="21">
        <v>-486.14371</v>
      </c>
      <c r="CK43" s="21">
        <v>-546.08888000000002</v>
      </c>
      <c r="CL43" s="21">
        <v>-570.89482999999996</v>
      </c>
      <c r="CM43" s="21">
        <v>-574.70773999999994</v>
      </c>
      <c r="CN43" s="21">
        <v>-536.58414000000005</v>
      </c>
      <c r="CO43" s="21">
        <v>-558.14094999999998</v>
      </c>
      <c r="CP43" s="21">
        <v>-647.00948000000005</v>
      </c>
      <c r="CQ43" s="21">
        <v>-679.15907000000004</v>
      </c>
      <c r="CR43" s="21">
        <v>-680.25392999999997</v>
      </c>
      <c r="CS43" s="21">
        <v>-635.74821999999995</v>
      </c>
      <c r="CT43" s="21">
        <v>-661.35637999999994</v>
      </c>
      <c r="CU43" s="21">
        <v>-592.81403</v>
      </c>
      <c r="CV43" s="21">
        <v>-621.67029000000002</v>
      </c>
      <c r="CW43" s="21">
        <v>-623.35472000000004</v>
      </c>
      <c r="CX43" s="21">
        <v>-582.49607000000003</v>
      </c>
      <c r="CY43" s="21">
        <v>-605.94592999999998</v>
      </c>
      <c r="CZ43" s="21">
        <v>-518.43811000000005</v>
      </c>
      <c r="DA43" s="21">
        <v>-541.92146000000002</v>
      </c>
      <c r="DB43" s="21">
        <v>-545.62774999999999</v>
      </c>
      <c r="DC43" s="21">
        <v>-509.41467</v>
      </c>
      <c r="DD43" s="21">
        <v>-529.87260000000003</v>
      </c>
      <c r="DE43" s="21">
        <v>-527.27488000000005</v>
      </c>
      <c r="DF43" s="21">
        <v>-551.89403000000004</v>
      </c>
      <c r="DG43" s="21">
        <v>-554.73109999999997</v>
      </c>
      <c r="DH43" s="21">
        <v>-518.09762999999998</v>
      </c>
      <c r="DI43" s="21">
        <v>-538.92454999999995</v>
      </c>
      <c r="DJ43" s="21">
        <v>-501.84838000000002</v>
      </c>
      <c r="DK43" s="21">
        <v>-525.01210000000003</v>
      </c>
      <c r="DL43" s="21">
        <v>-528.14431000000002</v>
      </c>
      <c r="DM43" s="21">
        <v>-493.11365999999998</v>
      </c>
      <c r="DN43" s="21">
        <v>-512.92452000000003</v>
      </c>
      <c r="DO43" s="21">
        <v>-556.58491000000004</v>
      </c>
      <c r="DP43" s="21">
        <v>-585.09023000000002</v>
      </c>
      <c r="DQ43" s="21">
        <v>-584.87842999999998</v>
      </c>
      <c r="DR43" s="21">
        <v>-546.89751000000001</v>
      </c>
      <c r="DS43" s="21">
        <v>-568.95773999999994</v>
      </c>
      <c r="DT43" s="21">
        <v>-359.96231999999998</v>
      </c>
      <c r="DU43" s="21">
        <v>-373.72226999999998</v>
      </c>
      <c r="DV43" s="21">
        <v>-377.74498</v>
      </c>
      <c r="DW43" s="21">
        <v>-353.25126999999998</v>
      </c>
      <c r="DX43" s="21">
        <v>-367.19484999999997</v>
      </c>
      <c r="DY43" s="21">
        <v>-485.41786000000002</v>
      </c>
      <c r="DZ43" s="21">
        <v>-506.76521000000002</v>
      </c>
      <c r="EA43" s="21">
        <v>-511.08238999999998</v>
      </c>
      <c r="EB43" s="21">
        <v>-476.96911</v>
      </c>
      <c r="EC43" s="21">
        <v>-496.10800999999998</v>
      </c>
      <c r="ED43" s="21">
        <v>-417.85311999999999</v>
      </c>
      <c r="EE43" s="21">
        <v>-437.57179000000002</v>
      </c>
      <c r="EF43" s="21">
        <v>-439.61396999999999</v>
      </c>
      <c r="EG43" s="21">
        <v>-410.58033999999998</v>
      </c>
      <c r="EH43" s="21">
        <v>-427.08904999999999</v>
      </c>
    </row>
    <row r="44" spans="2:138" x14ac:dyDescent="0.3">
      <c r="B44" s="58" t="s">
        <v>200</v>
      </c>
      <c r="C44" s="21">
        <v>-34266.172339999997</v>
      </c>
      <c r="D44" s="21">
        <v>-36450.406540000004</v>
      </c>
      <c r="E44" s="21">
        <v>-35704.367209999997</v>
      </c>
      <c r="F44" s="21">
        <v>-33635.33567</v>
      </c>
      <c r="G44" s="21">
        <v>-34972.70779</v>
      </c>
      <c r="H44" s="21">
        <v>-61705.532229999997</v>
      </c>
      <c r="I44" s="21">
        <v>-65638.875679999997</v>
      </c>
      <c r="J44" s="21">
        <v>-64295.45205</v>
      </c>
      <c r="K44" s="21">
        <v>-60569.588889999999</v>
      </c>
      <c r="L44" s="21">
        <v>-62977.92308</v>
      </c>
      <c r="M44" s="21">
        <v>-53546.869270000003</v>
      </c>
      <c r="N44" s="21">
        <v>-56960.135829999999</v>
      </c>
      <c r="O44" s="21">
        <v>-55794.284160000003</v>
      </c>
      <c r="P44" s="21">
        <v>-52561.09708</v>
      </c>
      <c r="Q44" s="21">
        <v>-54650.99035</v>
      </c>
      <c r="R44" s="21">
        <v>-658.10955999999999</v>
      </c>
      <c r="S44" s="21">
        <v>-695.09478999999999</v>
      </c>
      <c r="T44" s="21">
        <v>-690.88800000000003</v>
      </c>
      <c r="U44" s="21">
        <v>-647.39545999999996</v>
      </c>
      <c r="V44" s="21">
        <v>-674.44372999999996</v>
      </c>
      <c r="W44" s="21">
        <v>-704.30287999999996</v>
      </c>
      <c r="X44" s="21">
        <v>-744.41228999999998</v>
      </c>
      <c r="Y44" s="21">
        <v>-739.18119999999999</v>
      </c>
      <c r="Z44" s="21">
        <v>-692.77234999999996</v>
      </c>
      <c r="AA44" s="21">
        <v>-721.69119999999998</v>
      </c>
      <c r="AB44" s="21">
        <v>-49769.120770000001</v>
      </c>
      <c r="AC44" s="21">
        <v>-52941.557399999998</v>
      </c>
      <c r="AD44" s="21">
        <v>-51858.013050000001</v>
      </c>
      <c r="AE44" s="21">
        <v>-48852.933599999997</v>
      </c>
      <c r="AF44" s="21">
        <v>-50795.373299999999</v>
      </c>
      <c r="AG44" s="21">
        <v>-178.79008999999999</v>
      </c>
      <c r="AH44" s="21">
        <v>-185.33338000000001</v>
      </c>
      <c r="AI44" s="21">
        <v>-187.94535999999999</v>
      </c>
      <c r="AJ44" s="21">
        <v>-175.91176999999999</v>
      </c>
      <c r="AK44" s="21">
        <v>-183.43269000000001</v>
      </c>
      <c r="AL44" s="21">
        <v>-349.90751</v>
      </c>
      <c r="AM44" s="21">
        <v>-368.86119000000002</v>
      </c>
      <c r="AN44" s="21">
        <v>-365.89395000000002</v>
      </c>
      <c r="AO44" s="21">
        <v>-343.70659000000001</v>
      </c>
      <c r="AP44" s="21">
        <v>-357.86077999999998</v>
      </c>
      <c r="AQ44" s="21">
        <v>-510.40433000000002</v>
      </c>
      <c r="AR44" s="21">
        <v>-539.88102000000003</v>
      </c>
      <c r="AS44" s="21">
        <v>-533.14158999999995</v>
      </c>
      <c r="AT44" s="21">
        <v>-501.19501000000002</v>
      </c>
      <c r="AU44" s="21">
        <v>-521.66677000000004</v>
      </c>
      <c r="AV44" s="21">
        <v>-632.25548000000003</v>
      </c>
      <c r="AW44" s="21">
        <v>-669.19470000000001</v>
      </c>
      <c r="AX44" s="21">
        <v>-660.26293999999996</v>
      </c>
      <c r="AY44" s="21">
        <v>-620.83864000000005</v>
      </c>
      <c r="AZ44" s="21">
        <v>-646.14954</v>
      </c>
      <c r="BA44" s="21">
        <v>-718.92192</v>
      </c>
      <c r="BB44" s="21">
        <v>-761.87037999999995</v>
      </c>
      <c r="BC44" s="21">
        <v>-750.48680999999999</v>
      </c>
      <c r="BD44" s="21">
        <v>-705.82074</v>
      </c>
      <c r="BE44" s="21">
        <v>-734.51498000000004</v>
      </c>
      <c r="BF44" s="21">
        <v>-676.53515000000004</v>
      </c>
      <c r="BG44" s="21">
        <v>-716.70618000000002</v>
      </c>
      <c r="BH44" s="21">
        <v>-706.29133000000002</v>
      </c>
      <c r="BI44" s="21">
        <v>-664.28607999999997</v>
      </c>
      <c r="BJ44" s="21">
        <v>-691.28373999999997</v>
      </c>
      <c r="BK44" s="21">
        <v>80811.294420000006</v>
      </c>
      <c r="BL44" s="21">
        <v>86019.717950000006</v>
      </c>
      <c r="BM44" s="21">
        <v>84241.431800000006</v>
      </c>
      <c r="BN44" s="21">
        <v>79304.508019999994</v>
      </c>
      <c r="BO44" s="21">
        <v>82496.679470000003</v>
      </c>
      <c r="BP44" s="21">
        <v>-523.41157999999996</v>
      </c>
      <c r="BQ44" s="21">
        <v>-547.39748999999995</v>
      </c>
      <c r="BR44" s="21">
        <v>-550.88457000000005</v>
      </c>
      <c r="BS44" s="21">
        <v>-515.34060999999997</v>
      </c>
      <c r="BT44" s="21">
        <v>-537.18708000000004</v>
      </c>
      <c r="BU44" s="21">
        <v>-25.051189999999998</v>
      </c>
      <c r="BV44" s="21">
        <v>-16.9132</v>
      </c>
      <c r="BW44" s="21">
        <v>-29.220839999999999</v>
      </c>
      <c r="BX44" s="21">
        <v>-25.499179999999999</v>
      </c>
      <c r="BY44" s="21">
        <v>-27.39462</v>
      </c>
      <c r="BZ44" s="21">
        <v>-1085.35718</v>
      </c>
      <c r="CA44" s="21">
        <v>-1147.9793299999999</v>
      </c>
      <c r="CB44" s="21">
        <v>-1133.6825100000001</v>
      </c>
      <c r="CC44" s="21">
        <v>-1065.8895500000001</v>
      </c>
      <c r="CD44" s="21">
        <v>-1109.35259</v>
      </c>
      <c r="CE44" s="21">
        <v>-0.43624000000000002</v>
      </c>
      <c r="CF44" s="21">
        <v>-615.27283999999997</v>
      </c>
      <c r="CG44" s="21">
        <v>-647.69982000000005</v>
      </c>
      <c r="CH44" s="21">
        <v>-646.43494999999996</v>
      </c>
      <c r="CI44" s="21">
        <v>-605.42823999999996</v>
      </c>
      <c r="CJ44" s="21">
        <v>-630.81633999999997</v>
      </c>
      <c r="CK44" s="21">
        <v>-672.7038</v>
      </c>
      <c r="CL44" s="21">
        <v>-709.77351999999996</v>
      </c>
      <c r="CM44" s="21">
        <v>-706.42277000000001</v>
      </c>
      <c r="CN44" s="21">
        <v>-661.80886999999996</v>
      </c>
      <c r="CO44" s="21">
        <v>-689.52405999999996</v>
      </c>
      <c r="CP44" s="21">
        <v>-721.84903999999995</v>
      </c>
      <c r="CQ44" s="21">
        <v>-762.47225000000003</v>
      </c>
      <c r="CR44" s="21">
        <v>-757.78180999999995</v>
      </c>
      <c r="CS44" s="21">
        <v>-710.10001</v>
      </c>
      <c r="CT44" s="21">
        <v>-739.74611000000004</v>
      </c>
      <c r="CU44" s="21">
        <v>-691.2088</v>
      </c>
      <c r="CV44" s="21">
        <v>-730.05701999999997</v>
      </c>
      <c r="CW44" s="21">
        <v>-725.55494999999996</v>
      </c>
      <c r="CX44" s="21">
        <v>-679.95965000000001</v>
      </c>
      <c r="CY44" s="21">
        <v>-708.31566999999995</v>
      </c>
      <c r="CZ44" s="21">
        <v>-710.78979000000004</v>
      </c>
      <c r="DA44" s="21">
        <v>-750.84364000000005</v>
      </c>
      <c r="DB44" s="21">
        <v>-746.08500000000004</v>
      </c>
      <c r="DC44" s="21">
        <v>-699.21682999999996</v>
      </c>
      <c r="DD44" s="21">
        <v>-728.36887000000002</v>
      </c>
      <c r="DE44" s="21">
        <v>-718.94460000000004</v>
      </c>
      <c r="DF44" s="21">
        <v>-759.95151999999996</v>
      </c>
      <c r="DG44" s="21">
        <v>-754.50532999999996</v>
      </c>
      <c r="DH44" s="21">
        <v>-707.19740000000002</v>
      </c>
      <c r="DI44" s="21">
        <v>-736.65021000000002</v>
      </c>
      <c r="DJ44" s="21">
        <v>-702.24285999999995</v>
      </c>
      <c r="DK44" s="21">
        <v>-742.31794000000002</v>
      </c>
      <c r="DL44" s="21">
        <v>-737.05268000000001</v>
      </c>
      <c r="DM44" s="21">
        <v>-690.77198999999996</v>
      </c>
      <c r="DN44" s="21">
        <v>-719.57530999999994</v>
      </c>
      <c r="DO44" s="21">
        <v>-606.65940999999998</v>
      </c>
      <c r="DP44" s="21">
        <v>-641.32137</v>
      </c>
      <c r="DQ44" s="21">
        <v>-636.70124999999996</v>
      </c>
      <c r="DR44" s="21">
        <v>-596.72766000000001</v>
      </c>
      <c r="DS44" s="21">
        <v>-621.62806999999998</v>
      </c>
      <c r="DT44" s="21">
        <v>-442.34204999999997</v>
      </c>
      <c r="DU44" s="21">
        <v>-464.06707999999998</v>
      </c>
      <c r="DV44" s="21">
        <v>-463.27096</v>
      </c>
      <c r="DW44" s="21">
        <v>-434.70882999999998</v>
      </c>
      <c r="DX44" s="21">
        <v>-452.81412999999998</v>
      </c>
      <c r="DY44" s="21">
        <v>-619.82790999999997</v>
      </c>
      <c r="DZ44" s="21">
        <v>-653.67858000000001</v>
      </c>
      <c r="EA44" s="21">
        <v>-650.94457999999997</v>
      </c>
      <c r="EB44" s="21">
        <v>-609.81088</v>
      </c>
      <c r="EC44" s="21">
        <v>-635.33515999999997</v>
      </c>
      <c r="ED44" s="21">
        <v>-580.44470000000001</v>
      </c>
      <c r="EE44" s="21">
        <v>-613.83570999999995</v>
      </c>
      <c r="EF44" s="21">
        <v>-609.12594000000001</v>
      </c>
      <c r="EG44" s="21">
        <v>-570.93475999999998</v>
      </c>
      <c r="EH44" s="21">
        <v>-594.72130000000004</v>
      </c>
    </row>
    <row r="45" spans="2:138" x14ac:dyDescent="0.3">
      <c r="B45" s="58" t="s">
        <v>201</v>
      </c>
      <c r="C45" s="21">
        <v>-13920.856659999999</v>
      </c>
      <c r="D45" s="21">
        <v>-14808.2161</v>
      </c>
      <c r="E45" s="21">
        <v>-14505.132739999999</v>
      </c>
      <c r="F45" s="21">
        <v>-13664.575140000001</v>
      </c>
      <c r="G45" s="21">
        <v>-14207.891310000001</v>
      </c>
      <c r="H45" s="21">
        <v>-26028.524450000001</v>
      </c>
      <c r="I45" s="21">
        <v>-27687.680810000002</v>
      </c>
      <c r="J45" s="21">
        <v>-27121.000090000001</v>
      </c>
      <c r="K45" s="21">
        <v>-25549.362730000001</v>
      </c>
      <c r="L45" s="21">
        <v>-26565.24223</v>
      </c>
      <c r="M45" s="21">
        <v>-23930.513569999999</v>
      </c>
      <c r="N45" s="21">
        <v>-25455.92902</v>
      </c>
      <c r="O45" s="21">
        <v>-24934.900819999999</v>
      </c>
      <c r="P45" s="21">
        <v>-23489.96429</v>
      </c>
      <c r="Q45" s="21">
        <v>-24423.9539</v>
      </c>
      <c r="R45" s="21">
        <v>-291.44652000000002</v>
      </c>
      <c r="S45" s="21">
        <v>183.07307</v>
      </c>
      <c r="T45" s="21">
        <v>-94.759739999999994</v>
      </c>
      <c r="U45" s="21">
        <v>-300.71981</v>
      </c>
      <c r="V45" s="21">
        <v>-260.04554999999999</v>
      </c>
      <c r="W45" s="21">
        <v>-359.42155000000002</v>
      </c>
      <c r="X45" s="21">
        <v>104.55561</v>
      </c>
      <c r="Y45" s="21">
        <v>-169.70665</v>
      </c>
      <c r="Z45" s="21">
        <v>-367.26801999999998</v>
      </c>
      <c r="AA45" s="21">
        <v>-329.31106</v>
      </c>
      <c r="AB45" s="21">
        <v>-21441.534780000002</v>
      </c>
      <c r="AC45" s="21">
        <v>-22808.284070000002</v>
      </c>
      <c r="AD45" s="21">
        <v>-22341.471450000001</v>
      </c>
      <c r="AE45" s="21">
        <v>-21046.822990000001</v>
      </c>
      <c r="AF45" s="21">
        <v>-21883.664939999999</v>
      </c>
      <c r="AG45" s="21">
        <v>-6.9088200000000004</v>
      </c>
      <c r="AH45" s="21">
        <v>267.63799</v>
      </c>
      <c r="AI45" s="21">
        <v>110.54767</v>
      </c>
      <c r="AJ45" s="21">
        <v>-16.271529999999998</v>
      </c>
      <c r="AK45" s="21">
        <v>14.151730000000001</v>
      </c>
      <c r="AL45" s="21">
        <v>-165.00636</v>
      </c>
      <c r="AM45" s="21">
        <v>23.394549999999999</v>
      </c>
      <c r="AN45" s="21">
        <v>-87.037819999999996</v>
      </c>
      <c r="AO45" s="21">
        <v>-168.77175</v>
      </c>
      <c r="AP45" s="21">
        <v>-153.08434</v>
      </c>
      <c r="AQ45" s="21">
        <v>-211.67398</v>
      </c>
      <c r="AR45" s="21">
        <v>-36.644750000000002</v>
      </c>
      <c r="AS45" s="21">
        <v>-139.90028000000001</v>
      </c>
      <c r="AT45" s="21">
        <v>-214.24301</v>
      </c>
      <c r="AU45" s="21">
        <v>-201.53417999999999</v>
      </c>
      <c r="AV45" s="21">
        <v>-399.77262999999999</v>
      </c>
      <c r="AW45" s="21">
        <v>-215.61867000000001</v>
      </c>
      <c r="AX45" s="21">
        <v>-326.63844</v>
      </c>
      <c r="AY45" s="21">
        <v>-399.63101</v>
      </c>
      <c r="AZ45" s="21">
        <v>-391.88182</v>
      </c>
      <c r="BA45" s="21">
        <v>-346.91874000000001</v>
      </c>
      <c r="BB45" s="21">
        <v>-183.53631999999999</v>
      </c>
      <c r="BC45" s="21">
        <v>-282.25389999999999</v>
      </c>
      <c r="BD45" s="21">
        <v>-346.88281999999998</v>
      </c>
      <c r="BE45" s="21">
        <v>-339.73998999999998</v>
      </c>
      <c r="BF45" s="21">
        <v>-333.47644000000003</v>
      </c>
      <c r="BG45" s="21">
        <v>-166.6662</v>
      </c>
      <c r="BH45" s="21">
        <v>-267.04277999999999</v>
      </c>
      <c r="BI45" s="21">
        <v>-333.82823999999999</v>
      </c>
      <c r="BJ45" s="21">
        <v>-325.78872999999999</v>
      </c>
      <c r="BK45" s="21">
        <v>62732.573380000002</v>
      </c>
      <c r="BL45" s="21">
        <v>66775.793009999994</v>
      </c>
      <c r="BM45" s="21">
        <v>65395.336629999998</v>
      </c>
      <c r="BN45" s="21">
        <v>61562.878120000001</v>
      </c>
      <c r="BO45" s="21">
        <v>64040.912049999999</v>
      </c>
      <c r="BP45" s="21">
        <v>-239.48612</v>
      </c>
      <c r="BQ45" s="21">
        <v>414.50285000000002</v>
      </c>
      <c r="BR45" s="21">
        <v>33.236249999999998</v>
      </c>
      <c r="BS45" s="21">
        <v>-254.64443</v>
      </c>
      <c r="BT45" s="21">
        <v>-192.67693</v>
      </c>
      <c r="BU45" s="21">
        <v>-495.20469000000003</v>
      </c>
      <c r="BV45" s="21">
        <v>11.285170000000001</v>
      </c>
      <c r="BW45" s="21">
        <v>-285.88816000000003</v>
      </c>
      <c r="BX45" s="21">
        <v>-504.82902000000001</v>
      </c>
      <c r="BY45" s="21">
        <v>-463.29867000000002</v>
      </c>
      <c r="BZ45" s="21">
        <v>-444.22813000000002</v>
      </c>
      <c r="CA45" s="21">
        <v>-69.952439999999996</v>
      </c>
      <c r="CB45" s="21">
        <v>-290.90974</v>
      </c>
      <c r="CC45" s="21">
        <v>-449.94335000000001</v>
      </c>
      <c r="CD45" s="21">
        <v>-422.10269</v>
      </c>
      <c r="CE45" s="21">
        <v>-30.103069999999999</v>
      </c>
      <c r="CF45" s="21">
        <v>-303.53136999999998</v>
      </c>
      <c r="CG45" s="21">
        <v>240.44645</v>
      </c>
      <c r="CH45" s="21">
        <v>-75.470680000000002</v>
      </c>
      <c r="CI45" s="21">
        <v>-314.77400999999998</v>
      </c>
      <c r="CJ45" s="21">
        <v>-267.02740999999997</v>
      </c>
      <c r="CK45" s="21">
        <v>-312.81657999999999</v>
      </c>
      <c r="CL45" s="21">
        <v>212.51112000000001</v>
      </c>
      <c r="CM45" s="21">
        <v>-95.973860000000002</v>
      </c>
      <c r="CN45" s="21">
        <v>-323.12799000000001</v>
      </c>
      <c r="CO45" s="21">
        <v>-277.70897000000002</v>
      </c>
      <c r="CP45" s="21">
        <v>-292.63826</v>
      </c>
      <c r="CQ45" s="21">
        <v>224.95684</v>
      </c>
      <c r="CR45" s="21">
        <v>-76.078850000000003</v>
      </c>
      <c r="CS45" s="21">
        <v>-303.33850000000001</v>
      </c>
      <c r="CT45" s="21">
        <v>-257.93475000000001</v>
      </c>
      <c r="CU45" s="21">
        <v>-307.71010000000001</v>
      </c>
      <c r="CV45" s="21">
        <v>175.07818</v>
      </c>
      <c r="CW45" s="21">
        <v>-105.03428</v>
      </c>
      <c r="CX45" s="21">
        <v>-317.28251</v>
      </c>
      <c r="CY45" s="21">
        <v>-275.76812000000001</v>
      </c>
      <c r="CZ45" s="21">
        <v>-397.59685999999999</v>
      </c>
      <c r="DA45" s="21">
        <v>87.545959999999994</v>
      </c>
      <c r="DB45" s="21">
        <v>-195.12756999999999</v>
      </c>
      <c r="DC45" s="21">
        <v>-405.90683000000001</v>
      </c>
      <c r="DD45" s="21">
        <v>-366.97989999999999</v>
      </c>
      <c r="DE45" s="21">
        <v>-353.29982000000001</v>
      </c>
      <c r="DF45" s="21">
        <v>113.94173000000001</v>
      </c>
      <c r="DG45" s="21">
        <v>-157.74645000000001</v>
      </c>
      <c r="DH45" s="21">
        <v>-361.77377000000001</v>
      </c>
      <c r="DI45" s="21">
        <v>-323.27969000000002</v>
      </c>
      <c r="DJ45" s="21">
        <v>-348.87194</v>
      </c>
      <c r="DK45" s="21">
        <v>120.36914</v>
      </c>
      <c r="DL45" s="21">
        <v>-153.59174999999999</v>
      </c>
      <c r="DM45" s="21">
        <v>-357.36264999999997</v>
      </c>
      <c r="DN45" s="21">
        <v>-318.78124000000003</v>
      </c>
      <c r="DO45" s="21">
        <v>-235.03514000000001</v>
      </c>
      <c r="DP45" s="21">
        <v>171.43331000000001</v>
      </c>
      <c r="DQ45" s="21">
        <v>-67.168419999999998</v>
      </c>
      <c r="DR45" s="21">
        <v>-243.10919999999999</v>
      </c>
      <c r="DS45" s="21">
        <v>-207.77051</v>
      </c>
      <c r="DT45" s="21">
        <v>-191.09273999999999</v>
      </c>
      <c r="DU45" s="21">
        <v>173.44640999999999</v>
      </c>
      <c r="DV45" s="21">
        <v>-38.237400000000001</v>
      </c>
      <c r="DW45" s="21">
        <v>-200.52202</v>
      </c>
      <c r="DX45" s="21">
        <v>-165.93476000000001</v>
      </c>
      <c r="DY45" s="21">
        <v>-298.83568000000002</v>
      </c>
      <c r="DZ45" s="21">
        <v>195.19098</v>
      </c>
      <c r="EA45" s="21">
        <v>-93.231560000000002</v>
      </c>
      <c r="EB45" s="21">
        <v>-308.56538999999998</v>
      </c>
      <c r="EC45" s="21">
        <v>-266.25689</v>
      </c>
      <c r="ED45" s="21">
        <v>-315.31882000000002</v>
      </c>
      <c r="EE45" s="21">
        <v>53.600259999999999</v>
      </c>
      <c r="EF45" s="21">
        <v>-162.68006</v>
      </c>
      <c r="EG45" s="21">
        <v>-321.31121000000002</v>
      </c>
      <c r="EH45" s="21">
        <v>-292.43389999999999</v>
      </c>
    </row>
    <row r="46" spans="2:138" x14ac:dyDescent="0.3">
      <c r="B46" s="58" t="s">
        <v>202</v>
      </c>
      <c r="C46" s="21">
        <v>-31890.969779999999</v>
      </c>
      <c r="D46" s="21">
        <v>-33923.801059999998</v>
      </c>
      <c r="E46" s="21">
        <v>-33229.47438</v>
      </c>
      <c r="F46" s="21">
        <v>-31303.860339999999</v>
      </c>
      <c r="G46" s="21">
        <v>-32548.530839999999</v>
      </c>
      <c r="H46" s="21">
        <v>-65222.980580000003</v>
      </c>
      <c r="I46" s="21">
        <v>-69380.539470000003</v>
      </c>
      <c r="J46" s="21">
        <v>-67960.535610000006</v>
      </c>
      <c r="K46" s="21">
        <v>-64022.284180000002</v>
      </c>
      <c r="L46" s="21">
        <v>-66567.902520000003</v>
      </c>
      <c r="M46" s="21">
        <v>-61099.296069999997</v>
      </c>
      <c r="N46" s="21">
        <v>-64993.980989999996</v>
      </c>
      <c r="O46" s="21">
        <v>-63663.693760000002</v>
      </c>
      <c r="P46" s="21">
        <v>-59974.48732</v>
      </c>
      <c r="Q46" s="21">
        <v>-62359.146030000004</v>
      </c>
      <c r="R46" s="21">
        <v>-811.48257999999998</v>
      </c>
      <c r="S46" s="21">
        <v>-370.02120000000002</v>
      </c>
      <c r="T46" s="21">
        <v>-640.12444000000005</v>
      </c>
      <c r="U46" s="21">
        <v>-810.78381999999999</v>
      </c>
      <c r="V46" s="21">
        <v>-790.61509999999998</v>
      </c>
      <c r="W46" s="21">
        <v>-940.83163000000002</v>
      </c>
      <c r="X46" s="21">
        <v>-514.50771999999995</v>
      </c>
      <c r="Y46" s="21">
        <v>-779.39891</v>
      </c>
      <c r="Z46" s="21">
        <v>-937.64119000000005</v>
      </c>
      <c r="AA46" s="21">
        <v>-922.67795000000001</v>
      </c>
      <c r="AB46" s="21">
        <v>-55128.773829999998</v>
      </c>
      <c r="AC46" s="21">
        <v>-58642.851210000001</v>
      </c>
      <c r="AD46" s="21">
        <v>-57442.619619999998</v>
      </c>
      <c r="AE46" s="21">
        <v>-54113.922169999998</v>
      </c>
      <c r="AF46" s="21">
        <v>-56265.543830000002</v>
      </c>
      <c r="AG46" s="21">
        <v>-128.41839999999999</v>
      </c>
      <c r="AH46" s="21">
        <v>142.07240999999999</v>
      </c>
      <c r="AI46" s="21">
        <v>-16.044609999999999</v>
      </c>
      <c r="AJ46" s="21">
        <v>-135.00769</v>
      </c>
      <c r="AK46" s="21">
        <v>-108.88500000000001</v>
      </c>
      <c r="AL46" s="21">
        <v>-411.89852999999999</v>
      </c>
      <c r="AM46" s="21">
        <v>-236.94387</v>
      </c>
      <c r="AN46" s="21">
        <v>-344.46350000000001</v>
      </c>
      <c r="AO46" s="21">
        <v>-410.68439999999998</v>
      </c>
      <c r="AP46" s="21">
        <v>-404.41072000000003</v>
      </c>
      <c r="AQ46" s="21">
        <v>-621.77418</v>
      </c>
      <c r="AR46" s="21">
        <v>-471.12324999999998</v>
      </c>
      <c r="AS46" s="21">
        <v>-567.58421999999996</v>
      </c>
      <c r="AT46" s="21">
        <v>-616.32907999999998</v>
      </c>
      <c r="AU46" s="21">
        <v>-619.53156000000001</v>
      </c>
      <c r="AV46" s="21">
        <v>-978.46748000000002</v>
      </c>
      <c r="AW46" s="21">
        <v>-829.52695000000006</v>
      </c>
      <c r="AX46" s="21">
        <v>-930.15616999999997</v>
      </c>
      <c r="AY46" s="21">
        <v>-967.13969999999995</v>
      </c>
      <c r="AZ46" s="21">
        <v>-981.94785000000002</v>
      </c>
      <c r="BA46" s="21">
        <v>-1052.20409</v>
      </c>
      <c r="BB46" s="21">
        <v>-932.71677</v>
      </c>
      <c r="BC46" s="21">
        <v>-1017.84547</v>
      </c>
      <c r="BD46" s="21">
        <v>-1038.6388999999999</v>
      </c>
      <c r="BE46" s="21">
        <v>-1059.10986</v>
      </c>
      <c r="BF46" s="21">
        <v>-1145.67308</v>
      </c>
      <c r="BG46" s="21">
        <v>-1029.8026500000001</v>
      </c>
      <c r="BH46" s="21">
        <v>-1114.12807</v>
      </c>
      <c r="BI46" s="21">
        <v>-1130.5486699999999</v>
      </c>
      <c r="BJ46" s="21">
        <v>-1154.3371</v>
      </c>
      <c r="BK46" s="21">
        <v>859.54413</v>
      </c>
      <c r="BL46" s="21">
        <v>914.94320000000005</v>
      </c>
      <c r="BM46" s="21">
        <v>896.02856999999995</v>
      </c>
      <c r="BN46" s="21">
        <v>843.51729999999998</v>
      </c>
      <c r="BO46" s="21">
        <v>877.47062000000005</v>
      </c>
      <c r="BP46" s="21">
        <v>-626.17319999999995</v>
      </c>
      <c r="BQ46" s="21">
        <v>7.6592200000000004</v>
      </c>
      <c r="BR46" s="21">
        <v>-372.21875</v>
      </c>
      <c r="BS46" s="21">
        <v>-633.37143000000003</v>
      </c>
      <c r="BT46" s="21">
        <v>-586.23014999999998</v>
      </c>
      <c r="BU46" s="21">
        <v>-513.96542999999997</v>
      </c>
      <c r="BV46" s="21">
        <v>-0.87927</v>
      </c>
      <c r="BW46" s="21">
        <v>-305.10552999999999</v>
      </c>
      <c r="BX46" s="21">
        <v>-522.22340999999994</v>
      </c>
      <c r="BY46" s="21">
        <v>-480.41232000000002</v>
      </c>
      <c r="BZ46" s="21">
        <v>-1345.5045700000001</v>
      </c>
      <c r="CA46" s="21">
        <v>-1024.9358199999999</v>
      </c>
      <c r="CB46" s="21">
        <v>-1230.78352</v>
      </c>
      <c r="CC46" s="21">
        <v>-1333.6978799999999</v>
      </c>
      <c r="CD46" s="21">
        <v>-1340.7885900000001</v>
      </c>
      <c r="CE46" s="21">
        <v>-29.614090000000001</v>
      </c>
      <c r="CF46" s="21">
        <v>-727.28476000000001</v>
      </c>
      <c r="CG46" s="21">
        <v>-207.88364999999999</v>
      </c>
      <c r="CH46" s="21">
        <v>-519.87566000000004</v>
      </c>
      <c r="CI46" s="21">
        <v>-730.11024999999995</v>
      </c>
      <c r="CJ46" s="21">
        <v>-698.86906999999997</v>
      </c>
      <c r="CK46" s="21">
        <v>-811.03903000000003</v>
      </c>
      <c r="CL46" s="21">
        <v>-316.39875000000001</v>
      </c>
      <c r="CM46" s="21">
        <v>-618.43573000000004</v>
      </c>
      <c r="CN46" s="21">
        <v>-811.68033000000003</v>
      </c>
      <c r="CO46" s="21">
        <v>-785.78443000000004</v>
      </c>
      <c r="CP46" s="21">
        <v>-893.08237999999994</v>
      </c>
      <c r="CQ46" s="21">
        <v>-414.08443999999997</v>
      </c>
      <c r="CR46" s="21">
        <v>-705.79100000000005</v>
      </c>
      <c r="CS46" s="21">
        <v>-892.31325000000004</v>
      </c>
      <c r="CT46" s="21">
        <v>-870.65153999999995</v>
      </c>
      <c r="CU46" s="21">
        <v>-896.32641000000001</v>
      </c>
      <c r="CV46" s="21">
        <v>-451.51967000000002</v>
      </c>
      <c r="CW46" s="21">
        <v>-722.34583999999995</v>
      </c>
      <c r="CX46" s="21">
        <v>-894.67501000000004</v>
      </c>
      <c r="CY46" s="21">
        <v>-876.48842999999999</v>
      </c>
      <c r="CZ46" s="21">
        <v>-982.34929999999997</v>
      </c>
      <c r="DA46" s="21">
        <v>-534.78180999999995</v>
      </c>
      <c r="DB46" s="21">
        <v>-808.38525000000004</v>
      </c>
      <c r="DC46" s="21">
        <v>-979.48518999999999</v>
      </c>
      <c r="DD46" s="21">
        <v>-963.71726999999998</v>
      </c>
      <c r="DE46" s="21">
        <v>-959.90021000000002</v>
      </c>
      <c r="DF46" s="21">
        <v>-532.18442000000005</v>
      </c>
      <c r="DG46" s="21">
        <v>-793.91900999999996</v>
      </c>
      <c r="DH46" s="21">
        <v>-956.85145999999997</v>
      </c>
      <c r="DI46" s="21">
        <v>-942.43835000000001</v>
      </c>
      <c r="DJ46" s="21">
        <v>-971.21556999999996</v>
      </c>
      <c r="DK46" s="21">
        <v>-542.84965</v>
      </c>
      <c r="DL46" s="21">
        <v>-806.27268000000004</v>
      </c>
      <c r="DM46" s="21">
        <v>-967.92309999999998</v>
      </c>
      <c r="DN46" s="21">
        <v>-954.04263000000003</v>
      </c>
      <c r="DO46" s="21">
        <v>-763.90817000000004</v>
      </c>
      <c r="DP46" s="21">
        <v>-392.10626999999999</v>
      </c>
      <c r="DQ46" s="21">
        <v>-621.79395</v>
      </c>
      <c r="DR46" s="21">
        <v>-761.98098000000005</v>
      </c>
      <c r="DS46" s="21">
        <v>-747.60415999999998</v>
      </c>
      <c r="DT46" s="21">
        <v>-523.14318000000003</v>
      </c>
      <c r="DU46" s="21">
        <v>-175.12218999999999</v>
      </c>
      <c r="DV46" s="21">
        <v>-384.38585999999998</v>
      </c>
      <c r="DW46" s="21">
        <v>-525.67457000000002</v>
      </c>
      <c r="DX46" s="21">
        <v>-503.53604000000001</v>
      </c>
      <c r="DY46" s="21">
        <v>-736.53282000000002</v>
      </c>
      <c r="DZ46" s="21">
        <v>-268.96512000000001</v>
      </c>
      <c r="EA46" s="21">
        <v>-552.26139999999998</v>
      </c>
      <c r="EB46" s="21">
        <v>-737.70417999999995</v>
      </c>
      <c r="EC46" s="21">
        <v>-712.52437999999995</v>
      </c>
      <c r="ED46" s="21">
        <v>-796.18034</v>
      </c>
      <c r="EE46" s="21">
        <v>-458.70377000000002</v>
      </c>
      <c r="EF46" s="21">
        <v>-666.98287000000005</v>
      </c>
      <c r="EG46" s="21">
        <v>-793.05511999999999</v>
      </c>
      <c r="EH46" s="21">
        <v>-783.24926000000005</v>
      </c>
    </row>
    <row r="47" spans="2:138" x14ac:dyDescent="0.3">
      <c r="B47" s="58" t="s">
        <v>203</v>
      </c>
      <c r="C47" s="21">
        <v>-13981.034530000001</v>
      </c>
      <c r="D47" s="21">
        <v>-14872.229890000001</v>
      </c>
      <c r="E47" s="21">
        <v>-14567.83634</v>
      </c>
      <c r="F47" s="21">
        <v>-13723.645130000001</v>
      </c>
      <c r="G47" s="21">
        <v>-14269.30998</v>
      </c>
      <c r="H47" s="21">
        <v>-29830.77274</v>
      </c>
      <c r="I47" s="21">
        <v>-31732.298750000002</v>
      </c>
      <c r="J47" s="21">
        <v>-31082.837289999999</v>
      </c>
      <c r="K47" s="21">
        <v>-29281.61505</v>
      </c>
      <c r="L47" s="21">
        <v>-30445.89429</v>
      </c>
      <c r="M47" s="21">
        <v>-29811.60122</v>
      </c>
      <c r="N47" s="21">
        <v>-31711.897970000002</v>
      </c>
      <c r="O47" s="21">
        <v>-31062.823509999998</v>
      </c>
      <c r="P47" s="21">
        <v>-29262.783930000001</v>
      </c>
      <c r="Q47" s="21">
        <v>-30426.30789</v>
      </c>
      <c r="R47" s="21">
        <v>-435.49810000000002</v>
      </c>
      <c r="S47" s="21">
        <v>-459.94913000000003</v>
      </c>
      <c r="T47" s="21">
        <v>-456.27334000000002</v>
      </c>
      <c r="U47" s="21">
        <v>-427.91820999999999</v>
      </c>
      <c r="V47" s="21">
        <v>-445.39533</v>
      </c>
      <c r="W47" s="21">
        <v>-525.97631000000001</v>
      </c>
      <c r="X47" s="21">
        <v>-556.65111999999999</v>
      </c>
      <c r="Y47" s="21">
        <v>-550.89013</v>
      </c>
      <c r="Z47" s="21">
        <v>-516.82164</v>
      </c>
      <c r="AA47" s="21">
        <v>-537.92988000000003</v>
      </c>
      <c r="AB47" s="21">
        <v>-26511.02737</v>
      </c>
      <c r="AC47" s="21">
        <v>-28200.921689999999</v>
      </c>
      <c r="AD47" s="21">
        <v>-27623.739020000001</v>
      </c>
      <c r="AE47" s="21">
        <v>-26022.992569999999</v>
      </c>
      <c r="AF47" s="21">
        <v>-27057.69181</v>
      </c>
      <c r="AG47" s="21">
        <v>-102.30521</v>
      </c>
      <c r="AH47" s="21">
        <v>-105.53451</v>
      </c>
      <c r="AI47" s="21">
        <v>-107.08139</v>
      </c>
      <c r="AJ47" s="21">
        <v>-100.40112999999999</v>
      </c>
      <c r="AK47" s="21">
        <v>-104.44101999999999</v>
      </c>
      <c r="AL47" s="21">
        <v>-235.34477999999999</v>
      </c>
      <c r="AM47" s="21">
        <v>-248.07642999999999</v>
      </c>
      <c r="AN47" s="21">
        <v>-245.64690999999999</v>
      </c>
      <c r="AO47" s="21">
        <v>-230.95690999999999</v>
      </c>
      <c r="AP47" s="21">
        <v>-240.24984000000001</v>
      </c>
      <c r="AQ47" s="21">
        <v>-329.72349000000003</v>
      </c>
      <c r="AR47" s="21">
        <v>-348.65931</v>
      </c>
      <c r="AS47" s="21">
        <v>-344.01504999999997</v>
      </c>
      <c r="AT47" s="21">
        <v>-323.57578999999998</v>
      </c>
      <c r="AU47" s="21">
        <v>-336.59566999999998</v>
      </c>
      <c r="AV47" s="21">
        <v>-518.42700000000002</v>
      </c>
      <c r="AW47" s="21">
        <v>-549.25810999999999</v>
      </c>
      <c r="AX47" s="21">
        <v>-540.74059999999997</v>
      </c>
      <c r="AY47" s="21">
        <v>-508.78197999999998</v>
      </c>
      <c r="AZ47" s="21">
        <v>-529.24847</v>
      </c>
      <c r="BA47" s="21">
        <v>-609.77846999999997</v>
      </c>
      <c r="BB47" s="21">
        <v>-646.76451999999995</v>
      </c>
      <c r="BC47" s="21">
        <v>-635.94227000000001</v>
      </c>
      <c r="BD47" s="21">
        <v>-598.40905999999995</v>
      </c>
      <c r="BE47" s="21">
        <v>-622.47892999999999</v>
      </c>
      <c r="BF47" s="21">
        <v>-629.75075000000004</v>
      </c>
      <c r="BG47" s="21">
        <v>-668.00838999999996</v>
      </c>
      <c r="BH47" s="21">
        <v>-656.74414000000002</v>
      </c>
      <c r="BI47" s="21">
        <v>-618.05772000000002</v>
      </c>
      <c r="BJ47" s="21">
        <v>-642.89500999999996</v>
      </c>
      <c r="BK47" s="21">
        <v>859.49946</v>
      </c>
      <c r="BL47" s="21">
        <v>914.89563999999996</v>
      </c>
      <c r="BM47" s="21">
        <v>895.98199999999997</v>
      </c>
      <c r="BN47" s="21">
        <v>843.47346000000005</v>
      </c>
      <c r="BO47" s="21">
        <v>877.42502000000002</v>
      </c>
      <c r="BP47" s="21">
        <v>-362.38832000000002</v>
      </c>
      <c r="BQ47" s="21">
        <v>-379.39868999999999</v>
      </c>
      <c r="BR47" s="21">
        <v>-380.05972000000003</v>
      </c>
      <c r="BS47" s="21">
        <v>-356.08091000000002</v>
      </c>
      <c r="BT47" s="21">
        <v>-370.62378999999999</v>
      </c>
      <c r="BU47" s="21">
        <v>-15.53237</v>
      </c>
      <c r="BV47" s="21">
        <v>-9.9271499999999993</v>
      </c>
      <c r="BW47" s="21">
        <v>-17.043130000000001</v>
      </c>
      <c r="BX47" s="21">
        <v>-15.246270000000001</v>
      </c>
      <c r="BY47" s="21">
        <v>-15.85843</v>
      </c>
      <c r="BZ47" s="21">
        <v>-741.34415999999999</v>
      </c>
      <c r="CA47" s="21">
        <v>-784.15873999999997</v>
      </c>
      <c r="CB47" s="21">
        <v>-773.41237999999998</v>
      </c>
      <c r="CC47" s="21">
        <v>-727.59020999999996</v>
      </c>
      <c r="CD47" s="21">
        <v>-756.81488000000002</v>
      </c>
      <c r="CE47" s="21">
        <v>-4.6000000000000001E-4</v>
      </c>
      <c r="CF47" s="21">
        <v>-396.72082999999998</v>
      </c>
      <c r="CG47" s="21">
        <v>-417.47474999999997</v>
      </c>
      <c r="CH47" s="21">
        <v>-415.82763999999997</v>
      </c>
      <c r="CI47" s="21">
        <v>-389.81587000000002</v>
      </c>
      <c r="CJ47" s="21">
        <v>-405.73669999999998</v>
      </c>
      <c r="CK47" s="21">
        <v>-423.38416000000001</v>
      </c>
      <c r="CL47" s="21">
        <v>-446.37592999999998</v>
      </c>
      <c r="CM47" s="21">
        <v>-443.67860999999999</v>
      </c>
      <c r="CN47" s="21">
        <v>-416.01510999999999</v>
      </c>
      <c r="CO47" s="21">
        <v>-433.00601999999998</v>
      </c>
      <c r="CP47" s="21">
        <v>-529.87849000000006</v>
      </c>
      <c r="CQ47" s="21">
        <v>-560.36233000000004</v>
      </c>
      <c r="CR47" s="21">
        <v>-555.06329000000005</v>
      </c>
      <c r="CS47" s="21">
        <v>-520.65589999999997</v>
      </c>
      <c r="CT47" s="21">
        <v>-541.92069000000004</v>
      </c>
      <c r="CU47" s="21">
        <v>-530.00422000000003</v>
      </c>
      <c r="CV47" s="21">
        <v>-560.75201000000004</v>
      </c>
      <c r="CW47" s="21">
        <v>-555.14095999999995</v>
      </c>
      <c r="CX47" s="21">
        <v>-520.77945999999997</v>
      </c>
      <c r="CY47" s="21">
        <v>-542.04931999999997</v>
      </c>
      <c r="CZ47" s="21">
        <v>-526.05184999999994</v>
      </c>
      <c r="DA47" s="21">
        <v>-556.42249000000004</v>
      </c>
      <c r="DB47" s="21">
        <v>-551.02189999999996</v>
      </c>
      <c r="DC47" s="21">
        <v>-516.89588000000003</v>
      </c>
      <c r="DD47" s="21">
        <v>-538.00711000000001</v>
      </c>
      <c r="DE47" s="21">
        <v>-542.16494</v>
      </c>
      <c r="DF47" s="21">
        <v>-573.90761999999995</v>
      </c>
      <c r="DG47" s="21">
        <v>-567.84214999999995</v>
      </c>
      <c r="DH47" s="21">
        <v>-532.72852999999998</v>
      </c>
      <c r="DI47" s="21">
        <v>-554.48643000000004</v>
      </c>
      <c r="DJ47" s="21">
        <v>-540.32316000000003</v>
      </c>
      <c r="DK47" s="21">
        <v>-572.06363999999996</v>
      </c>
      <c r="DL47" s="21">
        <v>-565.91986999999995</v>
      </c>
      <c r="DM47" s="21">
        <v>-530.91877999999997</v>
      </c>
      <c r="DN47" s="21">
        <v>-552.60276999999996</v>
      </c>
      <c r="DO47" s="21">
        <v>-478.67045999999999</v>
      </c>
      <c r="DP47" s="21">
        <v>-506.93990000000002</v>
      </c>
      <c r="DQ47" s="21">
        <v>-501.31243000000001</v>
      </c>
      <c r="DR47" s="21">
        <v>-470.33915000000002</v>
      </c>
      <c r="DS47" s="21">
        <v>-489.54894999999999</v>
      </c>
      <c r="DT47" s="21">
        <v>-314.19326000000001</v>
      </c>
      <c r="DU47" s="21">
        <v>-329.84521000000001</v>
      </c>
      <c r="DV47" s="21">
        <v>-328.12232</v>
      </c>
      <c r="DW47" s="21">
        <v>-308.33564000000001</v>
      </c>
      <c r="DX47" s="21">
        <v>-320.74059</v>
      </c>
      <c r="DY47" s="21">
        <v>-389.69733000000002</v>
      </c>
      <c r="DZ47" s="21">
        <v>-410.67541999999997</v>
      </c>
      <c r="EA47" s="21">
        <v>-408.404</v>
      </c>
      <c r="EB47" s="21">
        <v>-382.91460000000001</v>
      </c>
      <c r="EC47" s="21">
        <v>-398.55360999999999</v>
      </c>
      <c r="ED47" s="21">
        <v>-435.50385999999997</v>
      </c>
      <c r="EE47" s="21">
        <v>-461.14938000000001</v>
      </c>
      <c r="EF47" s="21">
        <v>-456.12376</v>
      </c>
      <c r="EG47" s="21">
        <v>-427.92387000000002</v>
      </c>
      <c r="EH47" s="21">
        <v>-445.40131000000002</v>
      </c>
    </row>
    <row r="48" spans="2:138" x14ac:dyDescent="0.3">
      <c r="B48" s="58" t="s">
        <v>204</v>
      </c>
      <c r="C48" s="21">
        <v>-13778.080480000001</v>
      </c>
      <c r="D48" s="21">
        <v>-14656.33891</v>
      </c>
      <c r="E48" s="21">
        <v>-14356.36406</v>
      </c>
      <c r="F48" s="21">
        <v>-13524.427449999999</v>
      </c>
      <c r="G48" s="21">
        <v>-14062.17122</v>
      </c>
      <c r="H48" s="21">
        <v>-24564.047119999999</v>
      </c>
      <c r="I48" s="21">
        <v>-26129.852169999998</v>
      </c>
      <c r="J48" s="21">
        <v>-25595.055369999998</v>
      </c>
      <c r="K48" s="21">
        <v>-24111.845109999998</v>
      </c>
      <c r="L48" s="21">
        <v>-25070.56684</v>
      </c>
      <c r="M48" s="21">
        <v>-23127.592970000002</v>
      </c>
      <c r="N48" s="21">
        <v>-24601.827420000001</v>
      </c>
      <c r="O48" s="21">
        <v>-24098.280839999999</v>
      </c>
      <c r="P48" s="21">
        <v>-22701.825069999999</v>
      </c>
      <c r="Q48" s="21">
        <v>-23604.477299999999</v>
      </c>
      <c r="R48" s="21">
        <v>-280.81477999999998</v>
      </c>
      <c r="S48" s="21">
        <v>-296.69506999999999</v>
      </c>
      <c r="T48" s="21">
        <v>-295.12150000000003</v>
      </c>
      <c r="U48" s="21">
        <v>-276.74695000000003</v>
      </c>
      <c r="V48" s="21">
        <v>-288.74281999999999</v>
      </c>
      <c r="W48" s="21">
        <v>-317.43828999999999</v>
      </c>
      <c r="X48" s="21">
        <v>-335.85109999999997</v>
      </c>
      <c r="Y48" s="21">
        <v>-333.43646999999999</v>
      </c>
      <c r="Z48" s="21">
        <v>-312.71944000000002</v>
      </c>
      <c r="AA48" s="21">
        <v>-326.20312000000001</v>
      </c>
      <c r="AB48" s="21">
        <v>-20969.087350000002</v>
      </c>
      <c r="AC48" s="21">
        <v>-22305.721379999999</v>
      </c>
      <c r="AD48" s="21">
        <v>-21849.194609999999</v>
      </c>
      <c r="AE48" s="21">
        <v>-20583.07272</v>
      </c>
      <c r="AF48" s="21">
        <v>-21401.47551</v>
      </c>
      <c r="AG48" s="21">
        <v>-60.435890000000001</v>
      </c>
      <c r="AH48" s="21">
        <v>-62.379269999999998</v>
      </c>
      <c r="AI48" s="21">
        <v>-63.928109999999997</v>
      </c>
      <c r="AJ48" s="21">
        <v>-59.808970000000002</v>
      </c>
      <c r="AK48" s="21">
        <v>-62.713520000000003</v>
      </c>
      <c r="AL48" s="21">
        <v>-141.84048000000001</v>
      </c>
      <c r="AM48" s="21">
        <v>-149.56926999999999</v>
      </c>
      <c r="AN48" s="21">
        <v>-148.53469999999999</v>
      </c>
      <c r="AO48" s="21">
        <v>-139.55396999999999</v>
      </c>
      <c r="AP48" s="21">
        <v>-145.53444999999999</v>
      </c>
      <c r="AQ48" s="21">
        <v>-219.08724000000001</v>
      </c>
      <c r="AR48" s="21">
        <v>-231.86282</v>
      </c>
      <c r="AS48" s="21">
        <v>-229.02288999999999</v>
      </c>
      <c r="AT48" s="21">
        <v>-215.34318999999999</v>
      </c>
      <c r="AU48" s="21">
        <v>-224.35167000000001</v>
      </c>
      <c r="AV48" s="21">
        <v>-258.26855999999998</v>
      </c>
      <c r="AW48" s="21">
        <v>-273.41831999999999</v>
      </c>
      <c r="AX48" s="21">
        <v>-269.93049000000002</v>
      </c>
      <c r="AY48" s="21">
        <v>-253.84751</v>
      </c>
      <c r="AZ48" s="21">
        <v>-264.43857000000003</v>
      </c>
      <c r="BA48" s="21">
        <v>-416.85374999999999</v>
      </c>
      <c r="BB48" s="21">
        <v>-442.37371000000002</v>
      </c>
      <c r="BC48" s="21">
        <v>-435.17277000000001</v>
      </c>
      <c r="BD48" s="21">
        <v>-409.41773999999998</v>
      </c>
      <c r="BE48" s="21">
        <v>-426.22805</v>
      </c>
      <c r="BF48" s="21">
        <v>-469.26646</v>
      </c>
      <c r="BG48" s="21">
        <v>-498.15922999999998</v>
      </c>
      <c r="BH48" s="21">
        <v>-489.80081999999999</v>
      </c>
      <c r="BI48" s="21">
        <v>-460.8999</v>
      </c>
      <c r="BJ48" s="21">
        <v>-479.76213000000001</v>
      </c>
      <c r="BK48" s="21">
        <v>-591.66094999999996</v>
      </c>
      <c r="BL48" s="21">
        <v>-629.79449</v>
      </c>
      <c r="BM48" s="21">
        <v>-616.77475000000004</v>
      </c>
      <c r="BN48" s="21">
        <v>-580.62899000000004</v>
      </c>
      <c r="BO48" s="21">
        <v>-604.00052000000005</v>
      </c>
      <c r="BP48" s="21">
        <v>-238.37406999999999</v>
      </c>
      <c r="BQ48" s="21">
        <v>-249.86044999999999</v>
      </c>
      <c r="BR48" s="21">
        <v>-251.23521</v>
      </c>
      <c r="BS48" s="21">
        <v>-235.37363999999999</v>
      </c>
      <c r="BT48" s="21">
        <v>-245.89818</v>
      </c>
      <c r="BU48" s="21">
        <v>-8.65123</v>
      </c>
      <c r="BV48" s="21">
        <v>-5.4155199999999999</v>
      </c>
      <c r="BW48" s="21">
        <v>-10.87543</v>
      </c>
      <c r="BX48" s="21">
        <v>-9.4985499999999998</v>
      </c>
      <c r="BY48" s="21">
        <v>-10.860340000000001</v>
      </c>
      <c r="BZ48" s="21">
        <v>-478.47372000000001</v>
      </c>
      <c r="CA48" s="21">
        <v>-506.44367999999997</v>
      </c>
      <c r="CB48" s="21">
        <v>-500.1377</v>
      </c>
      <c r="CC48" s="21">
        <v>-470.33843999999999</v>
      </c>
      <c r="CD48" s="21">
        <v>-489.96309000000002</v>
      </c>
      <c r="CE48" s="21">
        <v>-0.47761999999999999</v>
      </c>
      <c r="CF48" s="21">
        <v>-232.17712</v>
      </c>
      <c r="CG48" s="21">
        <v>-244.05109999999999</v>
      </c>
      <c r="CH48" s="21">
        <v>-244.42849000000001</v>
      </c>
      <c r="CI48" s="21">
        <v>-229.09268</v>
      </c>
      <c r="CJ48" s="21">
        <v>-239.20507000000001</v>
      </c>
      <c r="CK48" s="21">
        <v>-270.26758999999998</v>
      </c>
      <c r="CL48" s="21">
        <v>-285.03455000000002</v>
      </c>
      <c r="CM48" s="21">
        <v>-284.24829999999997</v>
      </c>
      <c r="CN48" s="21">
        <v>-266.46424000000002</v>
      </c>
      <c r="CO48" s="21">
        <v>-278.12812000000002</v>
      </c>
      <c r="CP48" s="21">
        <v>-321.24063000000001</v>
      </c>
      <c r="CQ48" s="21">
        <v>-339.60149000000001</v>
      </c>
      <c r="CR48" s="21">
        <v>-337.51945999999998</v>
      </c>
      <c r="CS48" s="21">
        <v>-316.55148000000003</v>
      </c>
      <c r="CT48" s="21">
        <v>-330.21616</v>
      </c>
      <c r="CU48" s="21">
        <v>-301.04825</v>
      </c>
      <c r="CV48" s="21">
        <v>-318.17437000000001</v>
      </c>
      <c r="CW48" s="21">
        <v>-316.29982999999999</v>
      </c>
      <c r="CX48" s="21">
        <v>-296.67388</v>
      </c>
      <c r="CY48" s="21">
        <v>-309.46005000000002</v>
      </c>
      <c r="CZ48" s="21">
        <v>-299.26695999999998</v>
      </c>
      <c r="DA48" s="21">
        <v>-316.20780000000002</v>
      </c>
      <c r="DB48" s="21">
        <v>-314.46449000000001</v>
      </c>
      <c r="DC48" s="21">
        <v>-294.94254999999998</v>
      </c>
      <c r="DD48" s="21">
        <v>-307.66908999999998</v>
      </c>
      <c r="DE48" s="21">
        <v>-337.74002000000002</v>
      </c>
      <c r="DF48" s="21">
        <v>-357.50729000000001</v>
      </c>
      <c r="DG48" s="21">
        <v>-354.64528999999999</v>
      </c>
      <c r="DH48" s="21">
        <v>-332.71006</v>
      </c>
      <c r="DI48" s="21">
        <v>-346.9502</v>
      </c>
      <c r="DJ48" s="21">
        <v>-346.06482</v>
      </c>
      <c r="DK48" s="21">
        <v>-366.48246999999998</v>
      </c>
      <c r="DL48" s="21">
        <v>-363.36302999999998</v>
      </c>
      <c r="DM48" s="21">
        <v>-340.87362000000002</v>
      </c>
      <c r="DN48" s="21">
        <v>-355.47063000000003</v>
      </c>
      <c r="DO48" s="21">
        <v>-276.14026000000001</v>
      </c>
      <c r="DP48" s="21">
        <v>-292.2124</v>
      </c>
      <c r="DQ48" s="21">
        <v>-290.03339</v>
      </c>
      <c r="DR48" s="21">
        <v>-272.02863000000002</v>
      </c>
      <c r="DS48" s="21">
        <v>-283.7414</v>
      </c>
      <c r="DT48" s="21">
        <v>-207.27297999999999</v>
      </c>
      <c r="DU48" s="21">
        <v>-217.96817999999999</v>
      </c>
      <c r="DV48" s="21">
        <v>-217.34958</v>
      </c>
      <c r="DW48" s="21">
        <v>-204.08832000000001</v>
      </c>
      <c r="DX48" s="21">
        <v>-212.99199999999999</v>
      </c>
      <c r="DY48" s="21">
        <v>-236.1157</v>
      </c>
      <c r="DZ48" s="21">
        <v>-248.70090999999999</v>
      </c>
      <c r="EA48" s="21">
        <v>-248.41037</v>
      </c>
      <c r="EB48" s="21">
        <v>-232.85983999999999</v>
      </c>
      <c r="EC48" s="21">
        <v>-243.07677000000001</v>
      </c>
      <c r="ED48" s="21">
        <v>-255.19462999999999</v>
      </c>
      <c r="EE48" s="21">
        <v>-270.04208</v>
      </c>
      <c r="EF48" s="21">
        <v>-268.02528999999998</v>
      </c>
      <c r="EG48" s="21">
        <v>-251.40952999999999</v>
      </c>
      <c r="EH48" s="21">
        <v>-262.21310999999997</v>
      </c>
    </row>
    <row r="49" spans="2:138" x14ac:dyDescent="0.3">
      <c r="B49" s="58" t="s">
        <v>205</v>
      </c>
      <c r="C49" s="21">
        <v>-68537.978570000007</v>
      </c>
      <c r="D49" s="21">
        <v>-72906.806089999998</v>
      </c>
      <c r="E49" s="21">
        <v>-71414.604770000005</v>
      </c>
      <c r="F49" s="21">
        <v>-67276.201499999996</v>
      </c>
      <c r="G49" s="21">
        <v>-69951.16562</v>
      </c>
      <c r="H49" s="21">
        <v>-120549.09145000001</v>
      </c>
      <c r="I49" s="21">
        <v>-128233.34540999999</v>
      </c>
      <c r="J49" s="21">
        <v>-125608.80765</v>
      </c>
      <c r="K49" s="21">
        <v>-118329.89112</v>
      </c>
      <c r="L49" s="21">
        <v>-123034.85823</v>
      </c>
      <c r="M49" s="21">
        <v>-111262.19168</v>
      </c>
      <c r="N49" s="21">
        <v>-118354.43673</v>
      </c>
      <c r="O49" s="21">
        <v>-115931.97555</v>
      </c>
      <c r="P49" s="21">
        <v>-109213.90807999999</v>
      </c>
      <c r="Q49" s="21">
        <v>-113556.38615999999</v>
      </c>
      <c r="R49" s="21">
        <v>-1262.6437699999999</v>
      </c>
      <c r="S49" s="21">
        <v>-1333.23071</v>
      </c>
      <c r="T49" s="21">
        <v>-1322.9374299999999</v>
      </c>
      <c r="U49" s="21">
        <v>-1240.6673800000001</v>
      </c>
      <c r="V49" s="21">
        <v>-1291.3398199999999</v>
      </c>
      <c r="W49" s="21">
        <v>-1455.82664</v>
      </c>
      <c r="X49" s="21">
        <v>-1539.6876400000001</v>
      </c>
      <c r="Y49" s="21">
        <v>-1524.93714</v>
      </c>
      <c r="Z49" s="21">
        <v>-1430.4878900000001</v>
      </c>
      <c r="AA49" s="21">
        <v>-1488.9132199999999</v>
      </c>
      <c r="AB49" s="21">
        <v>-101426.26283000001</v>
      </c>
      <c r="AC49" s="21">
        <v>-107891.48436</v>
      </c>
      <c r="AD49" s="21">
        <v>-105683.29077000001</v>
      </c>
      <c r="AE49" s="21">
        <v>-99559.132389999999</v>
      </c>
      <c r="AF49" s="21">
        <v>-103517.69938000001</v>
      </c>
      <c r="AG49" s="21">
        <v>-305.53109000000001</v>
      </c>
      <c r="AH49" s="21">
        <v>-315.18220000000002</v>
      </c>
      <c r="AI49" s="21">
        <v>-319.80376999999999</v>
      </c>
      <c r="AJ49" s="21">
        <v>-299.84309000000002</v>
      </c>
      <c r="AK49" s="21">
        <v>-311.90769999999998</v>
      </c>
      <c r="AL49" s="21">
        <v>-684.38543000000004</v>
      </c>
      <c r="AM49" s="21">
        <v>-721.24284</v>
      </c>
      <c r="AN49" s="21">
        <v>-714.37284999999997</v>
      </c>
      <c r="AO49" s="21">
        <v>-671.62442999999996</v>
      </c>
      <c r="AP49" s="21">
        <v>-698.6481</v>
      </c>
      <c r="AQ49" s="21">
        <v>-980.61257000000001</v>
      </c>
      <c r="AR49" s="21">
        <v>-1036.93614</v>
      </c>
      <c r="AS49" s="21">
        <v>-1023.12208</v>
      </c>
      <c r="AT49" s="21">
        <v>-962.32807000000003</v>
      </c>
      <c r="AU49" s="21">
        <v>-1001.0495</v>
      </c>
      <c r="AV49" s="21">
        <v>-1438.9407799999999</v>
      </c>
      <c r="AW49" s="21">
        <v>-1524.0275300000001</v>
      </c>
      <c r="AX49" s="21">
        <v>-1500.9453100000001</v>
      </c>
      <c r="AY49" s="21">
        <v>-1412.16911</v>
      </c>
      <c r="AZ49" s="21">
        <v>-1468.9754600000001</v>
      </c>
      <c r="BA49" s="21">
        <v>-1665.0268599999999</v>
      </c>
      <c r="BB49" s="21">
        <v>-1765.5069599999999</v>
      </c>
      <c r="BC49" s="21">
        <v>-1736.54222</v>
      </c>
      <c r="BD49" s="21">
        <v>-1633.98134</v>
      </c>
      <c r="BE49" s="21">
        <v>-1699.7049199999999</v>
      </c>
      <c r="BF49" s="21">
        <v>-1778.19271</v>
      </c>
      <c r="BG49" s="21">
        <v>-1885.9103</v>
      </c>
      <c r="BH49" s="21">
        <v>-1854.4587899999999</v>
      </c>
      <c r="BI49" s="21">
        <v>-1745.17479</v>
      </c>
      <c r="BJ49" s="21">
        <v>-1815.30621</v>
      </c>
      <c r="BK49" s="21">
        <v>3746.9913200000001</v>
      </c>
      <c r="BL49" s="21">
        <v>3988.4911999999999</v>
      </c>
      <c r="BM49" s="21">
        <v>3906.0371</v>
      </c>
      <c r="BN49" s="21">
        <v>3677.1259</v>
      </c>
      <c r="BO49" s="21">
        <v>3825.1378599999998</v>
      </c>
      <c r="BP49" s="21">
        <v>-1013.56814</v>
      </c>
      <c r="BQ49" s="21">
        <v>-1059.75488</v>
      </c>
      <c r="BR49" s="21">
        <v>-1063.19201</v>
      </c>
      <c r="BS49" s="21">
        <v>-995.92692999999997</v>
      </c>
      <c r="BT49" s="21">
        <v>-1036.60319</v>
      </c>
      <c r="BU49" s="21">
        <v>-46.235970000000002</v>
      </c>
      <c r="BV49" s="21">
        <v>-29.47756</v>
      </c>
      <c r="BW49" s="21">
        <v>-50.76146</v>
      </c>
      <c r="BX49" s="21">
        <v>-45.381340000000002</v>
      </c>
      <c r="BY49" s="21">
        <v>-47.202860000000001</v>
      </c>
      <c r="BZ49" s="21">
        <v>-2100.02927</v>
      </c>
      <c r="CA49" s="21">
        <v>-2220.6275599999999</v>
      </c>
      <c r="CB49" s="21">
        <v>-2190.9722499999998</v>
      </c>
      <c r="CC49" s="21">
        <v>-2061.0659700000001</v>
      </c>
      <c r="CD49" s="21">
        <v>-2143.8510799999999</v>
      </c>
      <c r="CE49" s="21">
        <v>-4.6000000000000001E-4</v>
      </c>
      <c r="CF49" s="21">
        <v>-1192.0667900000001</v>
      </c>
      <c r="CG49" s="21">
        <v>-1254.73498</v>
      </c>
      <c r="CH49" s="21">
        <v>-1249.45975</v>
      </c>
      <c r="CI49" s="21">
        <v>-1171.31881</v>
      </c>
      <c r="CJ49" s="21">
        <v>-1219.1587500000001</v>
      </c>
      <c r="CK49" s="21">
        <v>-1287.1806300000001</v>
      </c>
      <c r="CL49" s="21">
        <v>-1357.62212</v>
      </c>
      <c r="CM49" s="21">
        <v>-1348.8288500000001</v>
      </c>
      <c r="CN49" s="21">
        <v>-1264.7771700000001</v>
      </c>
      <c r="CO49" s="21">
        <v>-1316.4342799999999</v>
      </c>
      <c r="CP49" s="21">
        <v>-1396.25983</v>
      </c>
      <c r="CQ49" s="21">
        <v>-1474.6030800000001</v>
      </c>
      <c r="CR49" s="21">
        <v>-1462.91149</v>
      </c>
      <c r="CS49" s="21">
        <v>-1371.95785</v>
      </c>
      <c r="CT49" s="21">
        <v>-1427.9925599999999</v>
      </c>
      <c r="CU49" s="21">
        <v>-1395.2727600000001</v>
      </c>
      <c r="CV49" s="21">
        <v>-1474.309</v>
      </c>
      <c r="CW49" s="21">
        <v>-1461.7169899999999</v>
      </c>
      <c r="CX49" s="21">
        <v>-1370.9879800000001</v>
      </c>
      <c r="CY49" s="21">
        <v>-1426.9830999999999</v>
      </c>
      <c r="CZ49" s="21">
        <v>-1491.52781</v>
      </c>
      <c r="DA49" s="21">
        <v>-1576.9479100000001</v>
      </c>
      <c r="DB49" s="21">
        <v>-1562.4364700000001</v>
      </c>
      <c r="DC49" s="21">
        <v>-1465.56771</v>
      </c>
      <c r="DD49" s="21">
        <v>-1525.4257700000001</v>
      </c>
      <c r="DE49" s="21">
        <v>-1498.68281</v>
      </c>
      <c r="DF49" s="21">
        <v>-1585.36088</v>
      </c>
      <c r="DG49" s="21">
        <v>-1569.82052</v>
      </c>
      <c r="DH49" s="21">
        <v>-1472.59818</v>
      </c>
      <c r="DI49" s="21">
        <v>-1532.7434000000001</v>
      </c>
      <c r="DJ49" s="21">
        <v>-1504.98018</v>
      </c>
      <c r="DK49" s="21">
        <v>-1592.4723300000001</v>
      </c>
      <c r="DL49" s="21">
        <v>-1576.4194299999999</v>
      </c>
      <c r="DM49" s="21">
        <v>-1478.78592</v>
      </c>
      <c r="DN49" s="21">
        <v>-1539.1838700000001</v>
      </c>
      <c r="DO49" s="21">
        <v>-1198.5372199999999</v>
      </c>
      <c r="DP49" s="21">
        <v>-1267.12931</v>
      </c>
      <c r="DQ49" s="21">
        <v>-1255.53664</v>
      </c>
      <c r="DR49" s="21">
        <v>-1177.67662</v>
      </c>
      <c r="DS49" s="21">
        <v>-1225.77637</v>
      </c>
      <c r="DT49" s="21">
        <v>-866.05110999999999</v>
      </c>
      <c r="DU49" s="21">
        <v>-908.16990999999996</v>
      </c>
      <c r="DV49" s="21">
        <v>-904.59302000000002</v>
      </c>
      <c r="DW49" s="21">
        <v>-849.90324999999996</v>
      </c>
      <c r="DX49" s="21">
        <v>-884.09613999999999</v>
      </c>
      <c r="DY49" s="21">
        <v>-1194.61166</v>
      </c>
      <c r="DZ49" s="21">
        <v>-1259.5832700000001</v>
      </c>
      <c r="EA49" s="21">
        <v>-1251.8880899999999</v>
      </c>
      <c r="EB49" s="21">
        <v>-1173.8193699999999</v>
      </c>
      <c r="EC49" s="21">
        <v>-1221.7614900000001</v>
      </c>
      <c r="ED49" s="21">
        <v>-1218.4561200000001</v>
      </c>
      <c r="EE49" s="21">
        <v>-1289.5396800000001</v>
      </c>
      <c r="EF49" s="21">
        <v>-1276.25227</v>
      </c>
      <c r="EG49" s="21">
        <v>-1197.24882</v>
      </c>
      <c r="EH49" s="21">
        <v>-1246.1479899999999</v>
      </c>
    </row>
    <row r="50" spans="2:138" x14ac:dyDescent="0.3">
      <c r="B50" s="58" t="s">
        <v>206</v>
      </c>
      <c r="C50" s="21">
        <v>-23677.027689999999</v>
      </c>
      <c r="D50" s="21">
        <v>-25186.276320000001</v>
      </c>
      <c r="E50" s="21">
        <v>-24670.78268</v>
      </c>
      <c r="F50" s="21">
        <v>-23241.13607</v>
      </c>
      <c r="G50" s="21">
        <v>-24165.225180000001</v>
      </c>
      <c r="H50" s="21">
        <v>-38253.375</v>
      </c>
      <c r="I50" s="21">
        <v>-40691.78946</v>
      </c>
      <c r="J50" s="21">
        <v>-39858.955090000003</v>
      </c>
      <c r="K50" s="21">
        <v>-37549.164770000003</v>
      </c>
      <c r="L50" s="21">
        <v>-39042.173710000003</v>
      </c>
      <c r="M50" s="21">
        <v>-34463.801240000001</v>
      </c>
      <c r="N50" s="21">
        <v>-36660.645649999999</v>
      </c>
      <c r="O50" s="21">
        <v>-35910.28095</v>
      </c>
      <c r="P50" s="21">
        <v>-33829.339180000003</v>
      </c>
      <c r="Q50" s="21">
        <v>-35174.434939999999</v>
      </c>
      <c r="R50" s="21">
        <v>-493.31328999999999</v>
      </c>
      <c r="S50" s="21">
        <v>-441.64656000000002</v>
      </c>
      <c r="T50" s="21">
        <v>-484.62016</v>
      </c>
      <c r="U50" s="21">
        <v>-491.32260000000002</v>
      </c>
      <c r="V50" s="21">
        <v>-504.49786999999998</v>
      </c>
      <c r="W50" s="21">
        <v>-585.89523999999994</v>
      </c>
      <c r="X50" s="21">
        <v>-541.66054999999994</v>
      </c>
      <c r="Y50" s="21">
        <v>-582.16152999999997</v>
      </c>
      <c r="Z50" s="21">
        <v>-582.17871000000002</v>
      </c>
      <c r="AA50" s="21">
        <v>-599.12573999999995</v>
      </c>
      <c r="AB50" s="21">
        <v>-31515.945360000002</v>
      </c>
      <c r="AC50" s="21">
        <v>-33524.868520000004</v>
      </c>
      <c r="AD50" s="21">
        <v>-32838.721689999998</v>
      </c>
      <c r="AE50" s="21">
        <v>-30935.776279999998</v>
      </c>
      <c r="AF50" s="21">
        <v>-32165.812539999999</v>
      </c>
      <c r="AG50" s="21">
        <v>-132.75479000000001</v>
      </c>
      <c r="AH50" s="21">
        <v>-93.977999999999994</v>
      </c>
      <c r="AI50" s="21">
        <v>-121.47651</v>
      </c>
      <c r="AJ50" s="21">
        <v>-134.39098000000001</v>
      </c>
      <c r="AK50" s="21">
        <v>-136.24790999999999</v>
      </c>
      <c r="AL50" s="21">
        <v>-337.44743999999997</v>
      </c>
      <c r="AM50" s="21">
        <v>-324.98487</v>
      </c>
      <c r="AN50" s="21">
        <v>-339.60266999999999</v>
      </c>
      <c r="AO50" s="21">
        <v>-334.10741999999999</v>
      </c>
      <c r="AP50" s="21">
        <v>-345.01531</v>
      </c>
      <c r="AQ50" s="21">
        <v>-351.41757000000001</v>
      </c>
      <c r="AR50" s="21">
        <v>-341.61770000000001</v>
      </c>
      <c r="AS50" s="21">
        <v>-354.75313</v>
      </c>
      <c r="AT50" s="21">
        <v>-347.67696999999998</v>
      </c>
      <c r="AU50" s="21">
        <v>-359.24599999999998</v>
      </c>
      <c r="AV50" s="21">
        <v>-515.03943000000004</v>
      </c>
      <c r="AW50" s="21">
        <v>-512.10221000000001</v>
      </c>
      <c r="AX50" s="21">
        <v>-523.94236999999998</v>
      </c>
      <c r="AY50" s="21">
        <v>-508.61790000000002</v>
      </c>
      <c r="AZ50" s="21">
        <v>-526.34283000000005</v>
      </c>
      <c r="BA50" s="21">
        <v>-571.71307999999999</v>
      </c>
      <c r="BB50" s="21">
        <v>-576.65200000000004</v>
      </c>
      <c r="BC50" s="21">
        <v>-584.63040999999998</v>
      </c>
      <c r="BD50" s="21">
        <v>-563.82699000000002</v>
      </c>
      <c r="BE50" s="21">
        <v>-584.13014999999996</v>
      </c>
      <c r="BF50" s="21">
        <v>-509.32429000000002</v>
      </c>
      <c r="BG50" s="21">
        <v>-509.76035000000002</v>
      </c>
      <c r="BH50" s="21">
        <v>-519.37210000000005</v>
      </c>
      <c r="BI50" s="21">
        <v>-502.73493000000002</v>
      </c>
      <c r="BJ50" s="21">
        <v>-520.45340999999996</v>
      </c>
      <c r="BK50" s="21">
        <v>6946.2358700000004</v>
      </c>
      <c r="BL50" s="21">
        <v>7393.9324299999998</v>
      </c>
      <c r="BM50" s="21">
        <v>7241.07762</v>
      </c>
      <c r="BN50" s="21">
        <v>6816.7181600000004</v>
      </c>
      <c r="BO50" s="21">
        <v>7091.1052499999996</v>
      </c>
      <c r="BP50" s="21">
        <v>-482.36149</v>
      </c>
      <c r="BQ50" s="21">
        <v>-398.80464000000001</v>
      </c>
      <c r="BR50" s="21">
        <v>-462.01231000000001</v>
      </c>
      <c r="BS50" s="21">
        <v>-483.18515000000002</v>
      </c>
      <c r="BT50" s="21">
        <v>-493.1223</v>
      </c>
      <c r="BU50" s="21">
        <v>-97.880269999999996</v>
      </c>
      <c r="BV50" s="21">
        <v>-11.463139999999999</v>
      </c>
      <c r="BW50" s="21">
        <v>-69.025149999999996</v>
      </c>
      <c r="BX50" s="21">
        <v>-104.34653</v>
      </c>
      <c r="BY50" s="21">
        <v>-101.36593999999999</v>
      </c>
      <c r="BZ50" s="21">
        <v>-765.32955000000004</v>
      </c>
      <c r="CA50" s="21">
        <v>-745.37316999999996</v>
      </c>
      <c r="CB50" s="21">
        <v>-773.14062000000001</v>
      </c>
      <c r="CC50" s="21">
        <v>-757.23137999999994</v>
      </c>
      <c r="CD50" s="21">
        <v>-782.36904000000004</v>
      </c>
      <c r="CE50" s="21">
        <v>-6.8526800000000003</v>
      </c>
      <c r="CF50" s="21">
        <v>-584.54494999999997</v>
      </c>
      <c r="CG50" s="21">
        <v>-526.57012999999995</v>
      </c>
      <c r="CH50" s="21">
        <v>-575.03908999999999</v>
      </c>
      <c r="CI50" s="21">
        <v>-582.04058999999995</v>
      </c>
      <c r="CJ50" s="21">
        <v>-597.66247999999996</v>
      </c>
      <c r="CK50" s="21">
        <v>-536.13585999999998</v>
      </c>
      <c r="CL50" s="21">
        <v>-478.42428000000001</v>
      </c>
      <c r="CM50" s="21">
        <v>-526.32961999999998</v>
      </c>
      <c r="CN50" s="21">
        <v>-534.04796999999996</v>
      </c>
      <c r="CO50" s="21">
        <v>-548.29607999999996</v>
      </c>
      <c r="CP50" s="21">
        <v>-584.48140000000001</v>
      </c>
      <c r="CQ50" s="21">
        <v>-531.62216999999998</v>
      </c>
      <c r="CR50" s="21">
        <v>-576.94063000000006</v>
      </c>
      <c r="CS50" s="21">
        <v>-581.56353000000001</v>
      </c>
      <c r="CT50" s="21">
        <v>-597.69632000000001</v>
      </c>
      <c r="CU50" s="21">
        <v>-579.94772999999998</v>
      </c>
      <c r="CV50" s="21">
        <v>-532.33591999999999</v>
      </c>
      <c r="CW50" s="21">
        <v>-574.02705000000003</v>
      </c>
      <c r="CX50" s="21">
        <v>-576.79254000000003</v>
      </c>
      <c r="CY50" s="21">
        <v>-592.97807</v>
      </c>
      <c r="CZ50" s="21">
        <v>-590.71871999999996</v>
      </c>
      <c r="DA50" s="21">
        <v>-542.26986999999997</v>
      </c>
      <c r="DB50" s="21">
        <v>-584.66801999999996</v>
      </c>
      <c r="DC50" s="21">
        <v>-587.52683999999999</v>
      </c>
      <c r="DD50" s="21">
        <v>-603.99091999999996</v>
      </c>
      <c r="DE50" s="21">
        <v>-595.11661000000004</v>
      </c>
      <c r="DF50" s="21">
        <v>-550.69893999999999</v>
      </c>
      <c r="DG50" s="21">
        <v>-590.63846000000001</v>
      </c>
      <c r="DH50" s="21">
        <v>-591.56182000000001</v>
      </c>
      <c r="DI50" s="21">
        <v>-608.49507000000006</v>
      </c>
      <c r="DJ50" s="21">
        <v>-576.05529000000001</v>
      </c>
      <c r="DK50" s="21">
        <v>-530.32092</v>
      </c>
      <c r="DL50" s="21">
        <v>-570.91674</v>
      </c>
      <c r="DM50" s="21">
        <v>-572.72229000000004</v>
      </c>
      <c r="DN50" s="21">
        <v>-589.09023000000002</v>
      </c>
      <c r="DO50" s="21">
        <v>-509.12123000000003</v>
      </c>
      <c r="DP50" s="21">
        <v>-471.19233000000003</v>
      </c>
      <c r="DQ50" s="21">
        <v>-505.93975999999998</v>
      </c>
      <c r="DR50" s="21">
        <v>-505.84384999999997</v>
      </c>
      <c r="DS50" s="21">
        <v>-520.67125999999996</v>
      </c>
      <c r="DT50" s="21">
        <v>-408.87991</v>
      </c>
      <c r="DU50" s="21">
        <v>-370.46651000000003</v>
      </c>
      <c r="DV50" s="21">
        <v>-403.19056</v>
      </c>
      <c r="DW50" s="21">
        <v>-406.86434000000003</v>
      </c>
      <c r="DX50" s="21">
        <v>-418.42158000000001</v>
      </c>
      <c r="DY50" s="21">
        <v>-543.38351999999998</v>
      </c>
      <c r="DZ50" s="21">
        <v>-491.55119000000002</v>
      </c>
      <c r="EA50" s="21">
        <v>-535.50827000000004</v>
      </c>
      <c r="EB50" s="21">
        <v>-540.78737999999998</v>
      </c>
      <c r="EC50" s="21">
        <v>-555.65279999999996</v>
      </c>
      <c r="ED50" s="21">
        <v>-481.81828000000002</v>
      </c>
      <c r="EE50" s="21">
        <v>-447.32690000000002</v>
      </c>
      <c r="EF50" s="21">
        <v>-478.94495999999998</v>
      </c>
      <c r="EG50" s="21">
        <v>-478.70988999999997</v>
      </c>
      <c r="EH50" s="21">
        <v>-492.71917000000002</v>
      </c>
    </row>
    <row r="51" spans="2:138" x14ac:dyDescent="0.3">
      <c r="B51" s="58" t="s">
        <v>207</v>
      </c>
      <c r="C51" s="21">
        <v>53916.875970000001</v>
      </c>
      <c r="D51" s="21">
        <v>57353.708169999998</v>
      </c>
      <c r="E51" s="21">
        <v>56179.835879999999</v>
      </c>
      <c r="F51" s="21">
        <v>52924.27188</v>
      </c>
      <c r="G51" s="21">
        <v>55028.589979999997</v>
      </c>
      <c r="H51" s="21">
        <v>90600.554980000001</v>
      </c>
      <c r="I51" s="21">
        <v>96375.77622</v>
      </c>
      <c r="J51" s="21">
        <v>94403.263819999993</v>
      </c>
      <c r="K51" s="21">
        <v>88932.680269999997</v>
      </c>
      <c r="L51" s="21">
        <v>92468.771869999997</v>
      </c>
      <c r="M51" s="21">
        <v>83690.052830000001</v>
      </c>
      <c r="N51" s="21">
        <v>89024.752359999999</v>
      </c>
      <c r="O51" s="21">
        <v>87202.606849999996</v>
      </c>
      <c r="P51" s="21">
        <v>82149.359079999995</v>
      </c>
      <c r="Q51" s="21">
        <v>85415.717709999997</v>
      </c>
      <c r="R51" s="21">
        <v>754.70204999999999</v>
      </c>
      <c r="S51" s="21">
        <v>867.39233000000002</v>
      </c>
      <c r="T51" s="21">
        <v>822.15529000000004</v>
      </c>
      <c r="U51" s="21">
        <v>734.86405999999999</v>
      </c>
      <c r="V51" s="21">
        <v>772.12109999999996</v>
      </c>
      <c r="W51" s="21">
        <v>843.25536</v>
      </c>
      <c r="X51" s="21">
        <v>961.13917000000004</v>
      </c>
      <c r="Y51" s="21">
        <v>914.13651000000004</v>
      </c>
      <c r="Z51" s="21">
        <v>821.97501999999997</v>
      </c>
      <c r="AA51" s="21">
        <v>862.74613999999997</v>
      </c>
      <c r="AB51" s="21">
        <v>77332.391310000006</v>
      </c>
      <c r="AC51" s="21">
        <v>82261.795469999997</v>
      </c>
      <c r="AD51" s="21">
        <v>80578.159629999995</v>
      </c>
      <c r="AE51" s="21">
        <v>75908.798859999995</v>
      </c>
      <c r="AF51" s="21">
        <v>78927.005820000006</v>
      </c>
      <c r="AG51" s="21">
        <v>200.60963000000001</v>
      </c>
      <c r="AH51" s="21">
        <v>245.53719000000001</v>
      </c>
      <c r="AI51" s="21">
        <v>226.55564000000001</v>
      </c>
      <c r="AJ51" s="21">
        <v>192.75834</v>
      </c>
      <c r="AK51" s="21">
        <v>204.21248</v>
      </c>
      <c r="AL51" s="21">
        <v>394.16748000000001</v>
      </c>
      <c r="AM51" s="21">
        <v>442.78575000000001</v>
      </c>
      <c r="AN51" s="21">
        <v>423.49045999999998</v>
      </c>
      <c r="AO51" s="21">
        <v>383.84748000000002</v>
      </c>
      <c r="AP51" s="21">
        <v>401.94441999999998</v>
      </c>
      <c r="AQ51" s="21">
        <v>580.49656000000004</v>
      </c>
      <c r="AR51" s="21">
        <v>639.96546000000001</v>
      </c>
      <c r="AS51" s="21">
        <v>617.14272000000005</v>
      </c>
      <c r="AT51" s="21">
        <v>566.83753000000002</v>
      </c>
      <c r="AU51" s="21">
        <v>592.18250999999998</v>
      </c>
      <c r="AV51" s="21">
        <v>973.35278000000005</v>
      </c>
      <c r="AW51" s="21">
        <v>1060.71614</v>
      </c>
      <c r="AX51" s="21">
        <v>1028.0856100000001</v>
      </c>
      <c r="AY51" s="21">
        <v>952.04576999999995</v>
      </c>
      <c r="AZ51" s="21">
        <v>993.21798000000001</v>
      </c>
      <c r="BA51" s="21">
        <v>880.67967999999996</v>
      </c>
      <c r="BB51" s="21">
        <v>959.16507999999999</v>
      </c>
      <c r="BC51" s="21">
        <v>929.86437000000001</v>
      </c>
      <c r="BD51" s="21">
        <v>861.44919000000004</v>
      </c>
      <c r="BE51" s="21">
        <v>898.60083999999995</v>
      </c>
      <c r="BF51" s="21">
        <v>1101.1568299999999</v>
      </c>
      <c r="BG51" s="21">
        <v>1194.21507</v>
      </c>
      <c r="BH51" s="21">
        <v>1159.8863699999999</v>
      </c>
      <c r="BI51" s="21">
        <v>1077.8027400000001</v>
      </c>
      <c r="BJ51" s="21">
        <v>1123.7317399999999</v>
      </c>
      <c r="BK51" s="21">
        <v>2884.3967600000001</v>
      </c>
      <c r="BL51" s="21">
        <v>3070.3009699999998</v>
      </c>
      <c r="BM51" s="21">
        <v>3006.8286199999998</v>
      </c>
      <c r="BN51" s="21">
        <v>2830.6150499999999</v>
      </c>
      <c r="BO51" s="21">
        <v>2944.5531900000001</v>
      </c>
      <c r="BP51" s="21">
        <v>583.84928000000002</v>
      </c>
      <c r="BQ51" s="21">
        <v>705.13496999999995</v>
      </c>
      <c r="BR51" s="21">
        <v>654.83452</v>
      </c>
      <c r="BS51" s="21">
        <v>564.37683000000004</v>
      </c>
      <c r="BT51" s="21">
        <v>597.65308000000005</v>
      </c>
      <c r="BU51" s="21">
        <v>-37.056719999999999</v>
      </c>
      <c r="BV51" s="21">
        <v>23.083839999999999</v>
      </c>
      <c r="BW51" s="21">
        <v>-4.6405900000000004</v>
      </c>
      <c r="BX51" s="21">
        <v>-44.65072</v>
      </c>
      <c r="BY51" s="21">
        <v>-38.992370000000001</v>
      </c>
      <c r="BZ51" s="21">
        <v>1253.7959599999999</v>
      </c>
      <c r="CA51" s="21">
        <v>1381.6206999999999</v>
      </c>
      <c r="CB51" s="21">
        <v>1332.5296800000001</v>
      </c>
      <c r="CC51" s="21">
        <v>1224.38174</v>
      </c>
      <c r="CD51" s="21">
        <v>1279.08988</v>
      </c>
      <c r="CE51" s="21">
        <v>-6.8526800000000003</v>
      </c>
      <c r="CF51" s="21">
        <v>698.94232999999997</v>
      </c>
      <c r="CG51" s="21">
        <v>816.03224</v>
      </c>
      <c r="CH51" s="21">
        <v>768.97676999999999</v>
      </c>
      <c r="CI51" s="21">
        <v>678.99757999999997</v>
      </c>
      <c r="CJ51" s="21">
        <v>715.27301</v>
      </c>
      <c r="CK51" s="21">
        <v>761.94795999999997</v>
      </c>
      <c r="CL51" s="21">
        <v>881.35347000000002</v>
      </c>
      <c r="CM51" s="21">
        <v>832.92215999999996</v>
      </c>
      <c r="CN51" s="21">
        <v>741.33144000000004</v>
      </c>
      <c r="CO51" s="21">
        <v>779.55250000000001</v>
      </c>
      <c r="CP51" s="21">
        <v>863.44299999999998</v>
      </c>
      <c r="CQ51" s="21">
        <v>989.01943000000006</v>
      </c>
      <c r="CR51" s="21">
        <v>939.10019999999997</v>
      </c>
      <c r="CS51" s="21">
        <v>841.03565000000003</v>
      </c>
      <c r="CT51" s="21">
        <v>883.39841999999999</v>
      </c>
      <c r="CU51" s="21">
        <v>908.28750000000002</v>
      </c>
      <c r="CV51" s="21">
        <v>1032.7906499999999</v>
      </c>
      <c r="CW51" s="21">
        <v>984.12962000000005</v>
      </c>
      <c r="CX51" s="21">
        <v>885.41240000000005</v>
      </c>
      <c r="CY51" s="21">
        <v>929.33181000000002</v>
      </c>
      <c r="CZ51" s="21">
        <v>917.82960000000003</v>
      </c>
      <c r="DA51" s="21">
        <v>1044.11959</v>
      </c>
      <c r="DB51" s="21">
        <v>994.76052000000004</v>
      </c>
      <c r="DC51" s="21">
        <v>894.63590999999997</v>
      </c>
      <c r="DD51" s="21">
        <v>939.09857</v>
      </c>
      <c r="DE51" s="21">
        <v>862.67484000000002</v>
      </c>
      <c r="DF51" s="21">
        <v>982.54654000000005</v>
      </c>
      <c r="DG51" s="21">
        <v>935.64130999999998</v>
      </c>
      <c r="DH51" s="21">
        <v>840.73181999999997</v>
      </c>
      <c r="DI51" s="21">
        <v>882.67349999999999</v>
      </c>
      <c r="DJ51" s="21">
        <v>897.54731000000004</v>
      </c>
      <c r="DK51" s="21">
        <v>1020.23689</v>
      </c>
      <c r="DL51" s="21">
        <v>971.91669999999999</v>
      </c>
      <c r="DM51" s="21">
        <v>875.10595999999998</v>
      </c>
      <c r="DN51" s="21">
        <v>918.24577999999997</v>
      </c>
      <c r="DO51" s="21">
        <v>776.62162000000001</v>
      </c>
      <c r="DP51" s="21">
        <v>882.05238999999995</v>
      </c>
      <c r="DQ51" s="21">
        <v>840.18124</v>
      </c>
      <c r="DR51" s="21">
        <v>757.41043999999999</v>
      </c>
      <c r="DS51" s="21">
        <v>794.4973</v>
      </c>
      <c r="DT51" s="21">
        <v>497.85840000000002</v>
      </c>
      <c r="DU51" s="21">
        <v>573.84757999999999</v>
      </c>
      <c r="DV51" s="21">
        <v>542.79179999999997</v>
      </c>
      <c r="DW51" s="21">
        <v>482.94436999999999</v>
      </c>
      <c r="DX51" s="21">
        <v>507.39663000000002</v>
      </c>
      <c r="DY51" s="21">
        <v>707.11496999999997</v>
      </c>
      <c r="DZ51" s="21">
        <v>818.86469</v>
      </c>
      <c r="EA51" s="21">
        <v>773.90500999999995</v>
      </c>
      <c r="EB51" s="21">
        <v>687.83901000000003</v>
      </c>
      <c r="EC51" s="21">
        <v>723.51640999999995</v>
      </c>
      <c r="ED51" s="21">
        <v>720.47892000000002</v>
      </c>
      <c r="EE51" s="21">
        <v>818.32808999999997</v>
      </c>
      <c r="EF51" s="21">
        <v>779.81542999999999</v>
      </c>
      <c r="EG51" s="21">
        <v>702.55827999999997</v>
      </c>
      <c r="EH51" s="21">
        <v>737.09496999999999</v>
      </c>
    </row>
    <row r="52" spans="2:138" x14ac:dyDescent="0.3">
      <c r="B52" s="58" t="s">
        <v>208</v>
      </c>
      <c r="C52" s="21">
        <v>74067.265459999995</v>
      </c>
      <c r="D52" s="21">
        <v>78788.547219999993</v>
      </c>
      <c r="E52" s="21">
        <v>77175.962870000003</v>
      </c>
      <c r="F52" s="21">
        <v>72703.694789999994</v>
      </c>
      <c r="G52" s="21">
        <v>75594.461079999994</v>
      </c>
      <c r="H52" s="21">
        <v>112978.63202</v>
      </c>
      <c r="I52" s="21">
        <v>120180.31632</v>
      </c>
      <c r="J52" s="21">
        <v>117720.59903</v>
      </c>
      <c r="K52" s="21">
        <v>110898.79704</v>
      </c>
      <c r="L52" s="21">
        <v>115308.29312</v>
      </c>
      <c r="M52" s="21">
        <v>96705.822010000004</v>
      </c>
      <c r="N52" s="21">
        <v>102870.19263999999</v>
      </c>
      <c r="O52" s="21">
        <v>100764.66069999999</v>
      </c>
      <c r="P52" s="21">
        <v>94925.514190000002</v>
      </c>
      <c r="Q52" s="21">
        <v>98699.868319999994</v>
      </c>
      <c r="R52" s="21">
        <v>1016.8095</v>
      </c>
      <c r="S52" s="21">
        <v>1060.6222</v>
      </c>
      <c r="T52" s="21">
        <v>1064.3984399999999</v>
      </c>
      <c r="U52" s="21">
        <v>999.11193000000003</v>
      </c>
      <c r="V52" s="21">
        <v>1040.1566600000001</v>
      </c>
      <c r="W52" s="21">
        <v>1068.8611100000001</v>
      </c>
      <c r="X52" s="21">
        <v>1116.15824</v>
      </c>
      <c r="Y52" s="21">
        <v>1118.8283699999999</v>
      </c>
      <c r="Z52" s="21">
        <v>1050.2575899999999</v>
      </c>
      <c r="AA52" s="21">
        <v>1093.3917100000001</v>
      </c>
      <c r="AB52" s="21">
        <v>91546.957829999999</v>
      </c>
      <c r="AC52" s="21">
        <v>97382.442120000007</v>
      </c>
      <c r="AD52" s="21">
        <v>95389.335009999995</v>
      </c>
      <c r="AE52" s="21">
        <v>89861.693020000006</v>
      </c>
      <c r="AF52" s="21">
        <v>93434.680479999995</v>
      </c>
      <c r="AG52" s="21">
        <v>320.05829</v>
      </c>
      <c r="AH52" s="21">
        <v>325.45729999999998</v>
      </c>
      <c r="AI52" s="21">
        <v>334.11986000000002</v>
      </c>
      <c r="AJ52" s="21">
        <v>314.09832999999998</v>
      </c>
      <c r="AK52" s="21">
        <v>326.87682999999998</v>
      </c>
      <c r="AL52" s="21">
        <v>687.46412999999995</v>
      </c>
      <c r="AM52" s="21">
        <v>720.69471999999996</v>
      </c>
      <c r="AN52" s="21">
        <v>716.98943999999995</v>
      </c>
      <c r="AO52" s="21">
        <v>674.64466000000004</v>
      </c>
      <c r="AP52" s="21">
        <v>701.89134000000001</v>
      </c>
      <c r="AQ52" s="21">
        <v>732.49414999999999</v>
      </c>
      <c r="AR52" s="21">
        <v>769.18997000000002</v>
      </c>
      <c r="AS52" s="21">
        <v>763.91377999999997</v>
      </c>
      <c r="AT52" s="21">
        <v>718.83516999999995</v>
      </c>
      <c r="AU52" s="21">
        <v>747.85577999999998</v>
      </c>
      <c r="AV52" s="21">
        <v>1058.64202</v>
      </c>
      <c r="AW52" s="21">
        <v>1115.11923</v>
      </c>
      <c r="AX52" s="21">
        <v>1103.9006199999999</v>
      </c>
      <c r="AY52" s="21">
        <v>1038.9448600000001</v>
      </c>
      <c r="AZ52" s="21">
        <v>1080.8462400000001</v>
      </c>
      <c r="BA52" s="21">
        <v>923.07570999999996</v>
      </c>
      <c r="BB52" s="21">
        <v>972.17678999999998</v>
      </c>
      <c r="BC52" s="21">
        <v>962.56865000000005</v>
      </c>
      <c r="BD52" s="21">
        <v>905.86356000000001</v>
      </c>
      <c r="BE52" s="21">
        <v>942.39526999999998</v>
      </c>
      <c r="BF52" s="21">
        <v>1123.38501</v>
      </c>
      <c r="BG52" s="21">
        <v>1185.19371</v>
      </c>
      <c r="BH52" s="21">
        <v>1171.3441800000001</v>
      </c>
      <c r="BI52" s="21">
        <v>1102.5248899999999</v>
      </c>
      <c r="BJ52" s="21">
        <v>1146.92885</v>
      </c>
      <c r="BK52" s="21">
        <v>885.76162999999997</v>
      </c>
      <c r="BL52" s="21">
        <v>942.85046</v>
      </c>
      <c r="BM52" s="21">
        <v>923.35889999999995</v>
      </c>
      <c r="BN52" s="21">
        <v>869.24594999999999</v>
      </c>
      <c r="BO52" s="21">
        <v>904.23491000000001</v>
      </c>
      <c r="BP52" s="21">
        <v>994.09684000000004</v>
      </c>
      <c r="BQ52" s="21">
        <v>1025.94966</v>
      </c>
      <c r="BR52" s="21">
        <v>1040.9465399999999</v>
      </c>
      <c r="BS52" s="21">
        <v>976.79457000000002</v>
      </c>
      <c r="BT52" s="21">
        <v>1017.02143</v>
      </c>
      <c r="BU52" s="21">
        <v>60.117930000000001</v>
      </c>
      <c r="BV52" s="21">
        <v>34.184269999999998</v>
      </c>
      <c r="BW52" s="21">
        <v>63.626809999999999</v>
      </c>
      <c r="BX52" s="21">
        <v>59.003250000000001</v>
      </c>
      <c r="BY52" s="21">
        <v>61.650889999999997</v>
      </c>
      <c r="BZ52" s="21">
        <v>1545.57383</v>
      </c>
      <c r="CA52" s="21">
        <v>1622.6506300000001</v>
      </c>
      <c r="CB52" s="21">
        <v>1611.8246899999999</v>
      </c>
      <c r="CC52" s="21">
        <v>1516.89582</v>
      </c>
      <c r="CD52" s="21">
        <v>1578.0328</v>
      </c>
      <c r="CE52" s="21">
        <v>-4.6000000000000001E-4</v>
      </c>
      <c r="CF52" s="21">
        <v>1199.2974099999999</v>
      </c>
      <c r="CG52" s="21">
        <v>1251.3191099999999</v>
      </c>
      <c r="CH52" s="21">
        <v>1255.3952899999999</v>
      </c>
      <c r="CI52" s="21">
        <v>1178.42362</v>
      </c>
      <c r="CJ52" s="21">
        <v>1226.83105</v>
      </c>
      <c r="CK52" s="21">
        <v>1124.3141700000001</v>
      </c>
      <c r="CL52" s="21">
        <v>1172.7210299999999</v>
      </c>
      <c r="CM52" s="21">
        <v>1176.92822</v>
      </c>
      <c r="CN52" s="21">
        <v>1104.74549</v>
      </c>
      <c r="CO52" s="21">
        <v>1150.1280300000001</v>
      </c>
      <c r="CP52" s="21">
        <v>1147.14652</v>
      </c>
      <c r="CQ52" s="21">
        <v>1197.6219599999999</v>
      </c>
      <c r="CR52" s="21">
        <v>1200.8080600000001</v>
      </c>
      <c r="CS52" s="21">
        <v>1127.1804400000001</v>
      </c>
      <c r="CT52" s="21">
        <v>1173.4788599999999</v>
      </c>
      <c r="CU52" s="21">
        <v>1161.3735999999999</v>
      </c>
      <c r="CV52" s="21">
        <v>1214.1606300000001</v>
      </c>
      <c r="CW52" s="21">
        <v>1215.62508</v>
      </c>
      <c r="CX52" s="21">
        <v>1141.15987</v>
      </c>
      <c r="CY52" s="21">
        <v>1188.0172299999999</v>
      </c>
      <c r="CZ52" s="21">
        <v>1158.3255799999999</v>
      </c>
      <c r="DA52" s="21">
        <v>1210.43163</v>
      </c>
      <c r="DB52" s="21">
        <v>1212.4533100000001</v>
      </c>
      <c r="DC52" s="21">
        <v>1138.16491</v>
      </c>
      <c r="DD52" s="21">
        <v>1184.90472</v>
      </c>
      <c r="DE52" s="21">
        <v>1090.16985</v>
      </c>
      <c r="DF52" s="21">
        <v>1138.7315799999999</v>
      </c>
      <c r="DG52" s="21">
        <v>1141.1285399999999</v>
      </c>
      <c r="DH52" s="21">
        <v>1071.19543</v>
      </c>
      <c r="DI52" s="21">
        <v>1115.18958</v>
      </c>
      <c r="DJ52" s="21">
        <v>1119.79511</v>
      </c>
      <c r="DK52" s="21">
        <v>1170.7920999999999</v>
      </c>
      <c r="DL52" s="21">
        <v>1172.12401</v>
      </c>
      <c r="DM52" s="21">
        <v>1100.3050800000001</v>
      </c>
      <c r="DN52" s="21">
        <v>1145.48506</v>
      </c>
      <c r="DO52" s="21">
        <v>986.48830999999996</v>
      </c>
      <c r="DP52" s="21">
        <v>1031.9849099999999</v>
      </c>
      <c r="DQ52" s="21">
        <v>1032.5539900000001</v>
      </c>
      <c r="DR52" s="21">
        <v>969.31848000000002</v>
      </c>
      <c r="DS52" s="21">
        <v>1009.11076</v>
      </c>
      <c r="DT52" s="21">
        <v>847.13802999999996</v>
      </c>
      <c r="DU52" s="21">
        <v>880.87582999999995</v>
      </c>
      <c r="DV52" s="21">
        <v>883.75076999999999</v>
      </c>
      <c r="DW52" s="21">
        <v>831.34078999999997</v>
      </c>
      <c r="DX52" s="21">
        <v>864.97857999999997</v>
      </c>
      <c r="DY52" s="21">
        <v>1132.3400200000001</v>
      </c>
      <c r="DZ52" s="21">
        <v>1182.8325299999999</v>
      </c>
      <c r="EA52" s="21">
        <v>1185.27802</v>
      </c>
      <c r="EB52" s="21">
        <v>1112.6316400000001</v>
      </c>
      <c r="EC52" s="21">
        <v>1158.32402</v>
      </c>
      <c r="ED52" s="21">
        <v>893.87401999999997</v>
      </c>
      <c r="EE52" s="21">
        <v>934.67893000000004</v>
      </c>
      <c r="EF52" s="21">
        <v>935.63966000000005</v>
      </c>
      <c r="EG52" s="21">
        <v>878.31614999999999</v>
      </c>
      <c r="EH52" s="21">
        <v>914.37937999999997</v>
      </c>
    </row>
    <row r="53" spans="2:138" x14ac:dyDescent="0.3">
      <c r="B53" s="58" t="s">
        <v>209</v>
      </c>
      <c r="C53" s="21">
        <v>25030.238310000001</v>
      </c>
      <c r="D53" s="21">
        <v>26625.744859999999</v>
      </c>
      <c r="E53" s="21">
        <v>26080.789270000001</v>
      </c>
      <c r="F53" s="21">
        <v>24569.434219999999</v>
      </c>
      <c r="G53" s="21">
        <v>25546.33769</v>
      </c>
      <c r="H53" s="21">
        <v>24017.499199999998</v>
      </c>
      <c r="I53" s="21">
        <v>25548.465219999998</v>
      </c>
      <c r="J53" s="21">
        <v>25025.567599999998</v>
      </c>
      <c r="K53" s="21">
        <v>23575.358639999999</v>
      </c>
      <c r="L53" s="21">
        <v>24512.748899999999</v>
      </c>
      <c r="M53" s="21">
        <v>6338.1247300000005</v>
      </c>
      <c r="N53" s="21">
        <v>6742.1391899999999</v>
      </c>
      <c r="O53" s="21">
        <v>6604.1420799999996</v>
      </c>
      <c r="P53" s="21">
        <v>6221.4429</v>
      </c>
      <c r="Q53" s="21">
        <v>6468.8150500000002</v>
      </c>
      <c r="R53" s="21">
        <v>108.89566000000001</v>
      </c>
      <c r="S53" s="21">
        <v>108.85722</v>
      </c>
      <c r="T53" s="21">
        <v>114.90949999999999</v>
      </c>
      <c r="U53" s="21">
        <v>107.00036</v>
      </c>
      <c r="V53" s="21">
        <v>111.37105</v>
      </c>
      <c r="W53" s="21">
        <v>-54.437420000000003</v>
      </c>
      <c r="X53" s="21">
        <v>-65.839519999999993</v>
      </c>
      <c r="Y53" s="21">
        <v>-55.953740000000003</v>
      </c>
      <c r="Z53" s="21">
        <v>-53.489899999999999</v>
      </c>
      <c r="AA53" s="21">
        <v>-55.674160000000001</v>
      </c>
      <c r="AB53" s="21">
        <v>10833.75899</v>
      </c>
      <c r="AC53" s="21">
        <v>11524.336069999999</v>
      </c>
      <c r="AD53" s="21">
        <v>11288.46977</v>
      </c>
      <c r="AE53" s="21">
        <v>10634.323060000001</v>
      </c>
      <c r="AF53" s="21">
        <v>11057.153990000001</v>
      </c>
      <c r="AG53" s="21">
        <v>115.34137</v>
      </c>
      <c r="AH53" s="21">
        <v>118.3442</v>
      </c>
      <c r="AI53" s="21">
        <v>120.80637</v>
      </c>
      <c r="AJ53" s="21">
        <v>113.19306</v>
      </c>
      <c r="AK53" s="21">
        <v>117.74732</v>
      </c>
      <c r="AL53" s="21">
        <v>250.40366</v>
      </c>
      <c r="AM53" s="21">
        <v>263.32861000000003</v>
      </c>
      <c r="AN53" s="21">
        <v>261.44405999999998</v>
      </c>
      <c r="AO53" s="21">
        <v>245.73392999999999</v>
      </c>
      <c r="AP53" s="21">
        <v>255.62118000000001</v>
      </c>
      <c r="AQ53" s="21">
        <v>33.062379999999997</v>
      </c>
      <c r="AR53" s="21">
        <v>32.16686</v>
      </c>
      <c r="AS53" s="21">
        <v>34.859470000000002</v>
      </c>
      <c r="AT53" s="21">
        <v>32.445369999999997</v>
      </c>
      <c r="AU53" s="21">
        <v>33.750770000000003</v>
      </c>
      <c r="AV53" s="21">
        <v>-58.009650000000001</v>
      </c>
      <c r="AW53" s="21">
        <v>-65.124719999999996</v>
      </c>
      <c r="AX53" s="21">
        <v>-60.030119999999997</v>
      </c>
      <c r="AY53" s="21">
        <v>-56.930929999999996</v>
      </c>
      <c r="AZ53" s="21">
        <v>-59.221159999999998</v>
      </c>
      <c r="BA53" s="21">
        <v>-599.97585000000004</v>
      </c>
      <c r="BB53" s="21">
        <v>-641.51140999999996</v>
      </c>
      <c r="BC53" s="21">
        <v>-625.04457000000002</v>
      </c>
      <c r="BD53" s="21">
        <v>-588.78922999999998</v>
      </c>
      <c r="BE53" s="21">
        <v>-612.47216000000003</v>
      </c>
      <c r="BF53" s="21">
        <v>-780.67778999999996</v>
      </c>
      <c r="BG53" s="21">
        <v>-833.97725000000003</v>
      </c>
      <c r="BH53" s="21">
        <v>-813.38431000000003</v>
      </c>
      <c r="BI53" s="21">
        <v>-766.18226000000004</v>
      </c>
      <c r="BJ53" s="21">
        <v>-796.97204999999997</v>
      </c>
      <c r="BK53" s="21">
        <v>885.63914999999997</v>
      </c>
      <c r="BL53" s="21">
        <v>942.72008000000005</v>
      </c>
      <c r="BM53" s="21">
        <v>923.23122999999998</v>
      </c>
      <c r="BN53" s="21">
        <v>869.12576000000001</v>
      </c>
      <c r="BO53" s="21">
        <v>904.10987999999998</v>
      </c>
      <c r="BP53" s="21">
        <v>320.42155000000002</v>
      </c>
      <c r="BQ53" s="21">
        <v>331.89539000000002</v>
      </c>
      <c r="BR53" s="21">
        <v>336.49103000000002</v>
      </c>
      <c r="BS53" s="21">
        <v>314.84463</v>
      </c>
      <c r="BT53" s="21">
        <v>327.70452999999998</v>
      </c>
      <c r="BU53" s="21">
        <v>20.405329999999999</v>
      </c>
      <c r="BV53" s="21">
        <v>13.0291</v>
      </c>
      <c r="BW53" s="21">
        <v>22.386310000000002</v>
      </c>
      <c r="BX53" s="21">
        <v>20.026</v>
      </c>
      <c r="BY53" s="21">
        <v>20.829350000000002</v>
      </c>
      <c r="BZ53" s="21">
        <v>-5.1601499999999998</v>
      </c>
      <c r="CA53" s="21">
        <v>-12.00272</v>
      </c>
      <c r="CB53" s="21">
        <v>-4.5427099999999996</v>
      </c>
      <c r="CC53" s="21">
        <v>-5.0655299999999999</v>
      </c>
      <c r="CD53" s="21">
        <v>-5.2692500000000004</v>
      </c>
      <c r="CE53" s="21">
        <v>-4.6000000000000001E-4</v>
      </c>
      <c r="CF53" s="21">
        <v>424.89737000000002</v>
      </c>
      <c r="CG53" s="21">
        <v>445.38952999999998</v>
      </c>
      <c r="CH53" s="21">
        <v>445.58292</v>
      </c>
      <c r="CI53" s="21">
        <v>417.50202999999999</v>
      </c>
      <c r="CJ53" s="21">
        <v>434.55468999999999</v>
      </c>
      <c r="CK53" s="21">
        <v>245.43922000000001</v>
      </c>
      <c r="CL53" s="21">
        <v>254.03063</v>
      </c>
      <c r="CM53" s="21">
        <v>257.82794000000001</v>
      </c>
      <c r="CN53" s="21">
        <v>241.16738000000001</v>
      </c>
      <c r="CO53" s="21">
        <v>251.01793000000001</v>
      </c>
      <c r="CP53" s="21">
        <v>58.092379999999999</v>
      </c>
      <c r="CQ53" s="21">
        <v>53.865130000000001</v>
      </c>
      <c r="CR53" s="21">
        <v>61.868259999999999</v>
      </c>
      <c r="CS53" s="21">
        <v>57.081319999999998</v>
      </c>
      <c r="CT53" s="21">
        <v>59.413200000000003</v>
      </c>
      <c r="CU53" s="21">
        <v>50.063980000000001</v>
      </c>
      <c r="CV53" s="21">
        <v>45.617690000000003</v>
      </c>
      <c r="CW53" s="21">
        <v>53.400329999999997</v>
      </c>
      <c r="CX53" s="21">
        <v>49.192630000000001</v>
      </c>
      <c r="CY53" s="21">
        <v>51.202289999999998</v>
      </c>
      <c r="CZ53" s="21">
        <v>44.805500000000002</v>
      </c>
      <c r="DA53" s="21">
        <v>39.859960000000001</v>
      </c>
      <c r="DB53" s="21">
        <v>47.91966</v>
      </c>
      <c r="DC53" s="21">
        <v>44.025680000000001</v>
      </c>
      <c r="DD53" s="21">
        <v>45.824309999999997</v>
      </c>
      <c r="DE53" s="21">
        <v>-102.75042000000001</v>
      </c>
      <c r="DF53" s="21">
        <v>-117.56671</v>
      </c>
      <c r="DG53" s="21">
        <v>-106.46138000000001</v>
      </c>
      <c r="DH53" s="21">
        <v>-100.96203</v>
      </c>
      <c r="DI53" s="21">
        <v>-105.08519</v>
      </c>
      <c r="DJ53" s="21">
        <v>-141.50917000000001</v>
      </c>
      <c r="DK53" s="21">
        <v>-158.84143</v>
      </c>
      <c r="DL53" s="21">
        <v>-146.99615</v>
      </c>
      <c r="DM53" s="21">
        <v>-139.04616999999999</v>
      </c>
      <c r="DN53" s="21">
        <v>-144.72480999999999</v>
      </c>
      <c r="DO53" s="21">
        <v>-7.8652600000000001</v>
      </c>
      <c r="DP53" s="21">
        <v>-14.89457</v>
      </c>
      <c r="DQ53" s="21">
        <v>-7.3705100000000003</v>
      </c>
      <c r="DR53" s="21">
        <v>-7.7283299999999997</v>
      </c>
      <c r="DS53" s="21">
        <v>-8.0435999999999996</v>
      </c>
      <c r="DT53" s="21">
        <v>279.35079000000002</v>
      </c>
      <c r="DU53" s="21">
        <v>291.30338</v>
      </c>
      <c r="DV53" s="21">
        <v>291.98838999999998</v>
      </c>
      <c r="DW53" s="21">
        <v>274.14085</v>
      </c>
      <c r="DX53" s="21">
        <v>285.16964999999999</v>
      </c>
      <c r="DY53" s="21">
        <v>340.10327000000001</v>
      </c>
      <c r="DZ53" s="21">
        <v>355.66622000000001</v>
      </c>
      <c r="EA53" s="21">
        <v>356.79001</v>
      </c>
      <c r="EB53" s="21">
        <v>334.18380000000002</v>
      </c>
      <c r="EC53" s="21">
        <v>347.83341000000001</v>
      </c>
      <c r="ED53" s="21">
        <v>-35.69811</v>
      </c>
      <c r="EE53" s="21">
        <v>-44.1661</v>
      </c>
      <c r="EF53" s="21">
        <v>-36.533880000000003</v>
      </c>
      <c r="EG53" s="21">
        <v>-35.076749999999997</v>
      </c>
      <c r="EH53" s="21">
        <v>-36.509039999999999</v>
      </c>
    </row>
    <row r="54" spans="2:138" x14ac:dyDescent="0.3">
      <c r="B54" s="58" t="s">
        <v>210</v>
      </c>
      <c r="C54" s="21">
        <v>14106.941199999999</v>
      </c>
      <c r="D54" s="21">
        <v>15006.16224</v>
      </c>
      <c r="E54" s="21">
        <v>14699.027470000001</v>
      </c>
      <c r="F54" s="21">
        <v>13847.23387</v>
      </c>
      <c r="G54" s="21">
        <v>14397.81272</v>
      </c>
      <c r="H54" s="21">
        <v>21482.01669</v>
      </c>
      <c r="I54" s="21">
        <v>22851.361489999999</v>
      </c>
      <c r="J54" s="21">
        <v>22383.66519</v>
      </c>
      <c r="K54" s="21">
        <v>21086.552080000001</v>
      </c>
      <c r="L54" s="21">
        <v>21924.983800000002</v>
      </c>
      <c r="M54" s="21">
        <v>18363.813689999999</v>
      </c>
      <c r="N54" s="21">
        <v>19534.388029999998</v>
      </c>
      <c r="O54" s="21">
        <v>19134.56105</v>
      </c>
      <c r="P54" s="21">
        <v>18025.74468</v>
      </c>
      <c r="Q54" s="21">
        <v>18742.470259999998</v>
      </c>
      <c r="R54" s="21">
        <v>117.90389</v>
      </c>
      <c r="S54" s="21">
        <v>44.215809999999998</v>
      </c>
      <c r="T54" s="21">
        <v>55.043370000000003</v>
      </c>
      <c r="U54" s="21">
        <v>139.81845000000001</v>
      </c>
      <c r="V54" s="21">
        <v>74.783429999999996</v>
      </c>
      <c r="W54" s="21">
        <v>138.31727000000001</v>
      </c>
      <c r="X54" s="21">
        <v>66.465149999999994</v>
      </c>
      <c r="Y54" s="21">
        <v>76.732619999999997</v>
      </c>
      <c r="Z54" s="21">
        <v>159.49884</v>
      </c>
      <c r="AA54" s="21">
        <v>95.515270000000001</v>
      </c>
      <c r="AB54" s="21">
        <v>18108.720929999999</v>
      </c>
      <c r="AC54" s="21">
        <v>19263.026430000002</v>
      </c>
      <c r="AD54" s="21">
        <v>18868.77389</v>
      </c>
      <c r="AE54" s="21">
        <v>17775.362059999999</v>
      </c>
      <c r="AF54" s="21">
        <v>18482.12758</v>
      </c>
      <c r="AG54" s="21">
        <v>32.128219999999999</v>
      </c>
      <c r="AH54" s="21">
        <v>-7.5387500000000003</v>
      </c>
      <c r="AI54" s="21">
        <v>-1.87503</v>
      </c>
      <c r="AJ54" s="21">
        <v>47.268770000000004</v>
      </c>
      <c r="AK54" s="21">
        <v>8.1151199999999992</v>
      </c>
      <c r="AL54" s="21">
        <v>97.177999999999997</v>
      </c>
      <c r="AM54" s="21">
        <v>73.156729999999996</v>
      </c>
      <c r="AN54" s="21">
        <v>75.657319999999999</v>
      </c>
      <c r="AO54" s="21">
        <v>106.73475999999999</v>
      </c>
      <c r="AP54" s="21">
        <v>81.271379999999994</v>
      </c>
      <c r="AQ54" s="21">
        <v>79.956639999999993</v>
      </c>
      <c r="AR54" s="21">
        <v>56.386740000000003</v>
      </c>
      <c r="AS54" s="21">
        <v>59.017090000000003</v>
      </c>
      <c r="AT54" s="21">
        <v>89.296459999999996</v>
      </c>
      <c r="AU54" s="21">
        <v>64.627260000000007</v>
      </c>
      <c r="AV54" s="21">
        <v>193.56190000000001</v>
      </c>
      <c r="AW54" s="21">
        <v>173.95759000000001</v>
      </c>
      <c r="AX54" s="21">
        <v>174.57586000000001</v>
      </c>
      <c r="AY54" s="21">
        <v>202.11165</v>
      </c>
      <c r="AZ54" s="21">
        <v>178.62029000000001</v>
      </c>
      <c r="BA54" s="21">
        <v>72.481520000000003</v>
      </c>
      <c r="BB54" s="21">
        <v>48.750030000000002</v>
      </c>
      <c r="BC54" s="21">
        <v>51.493049999999997</v>
      </c>
      <c r="BD54" s="21">
        <v>81.834549999999993</v>
      </c>
      <c r="BE54" s="21">
        <v>57.139969999999998</v>
      </c>
      <c r="BF54" s="21">
        <v>89.643810000000002</v>
      </c>
      <c r="BG54" s="21">
        <v>66.573629999999994</v>
      </c>
      <c r="BH54" s="21">
        <v>68.983279999999993</v>
      </c>
      <c r="BI54" s="21">
        <v>98.865300000000005</v>
      </c>
      <c r="BJ54" s="21">
        <v>74.405429999999996</v>
      </c>
      <c r="BK54" s="21">
        <v>4455.7144399999997</v>
      </c>
      <c r="BL54" s="21">
        <v>4742.8927100000001</v>
      </c>
      <c r="BM54" s="21">
        <v>4644.8428599999997</v>
      </c>
      <c r="BN54" s="21">
        <v>4372.6343500000003</v>
      </c>
      <c r="BO54" s="21">
        <v>4548.6419800000003</v>
      </c>
      <c r="BP54" s="21">
        <v>101.57324</v>
      </c>
      <c r="BQ54" s="21">
        <v>-2.84782</v>
      </c>
      <c r="BR54" s="21">
        <v>13.14939</v>
      </c>
      <c r="BS54" s="21">
        <v>132.03075000000001</v>
      </c>
      <c r="BT54" s="21">
        <v>41.405540000000002</v>
      </c>
      <c r="BU54" s="21">
        <v>74.349900000000005</v>
      </c>
      <c r="BV54" s="21">
        <v>-3.5842999999999998</v>
      </c>
      <c r="BW54" s="21">
        <v>7.2975399999999997</v>
      </c>
      <c r="BX54" s="21">
        <v>104.19439</v>
      </c>
      <c r="BY54" s="21">
        <v>26.657499999999999</v>
      </c>
      <c r="BZ54" s="21">
        <v>173.02234000000001</v>
      </c>
      <c r="CA54" s="21">
        <v>122.49235</v>
      </c>
      <c r="CB54" s="21">
        <v>128.06063</v>
      </c>
      <c r="CC54" s="21">
        <v>193.01535000000001</v>
      </c>
      <c r="CD54" s="21">
        <v>140.00452000000001</v>
      </c>
      <c r="CE54" s="21">
        <v>49.679169999999999</v>
      </c>
      <c r="CF54" s="21">
        <v>179.91803999999999</v>
      </c>
      <c r="CG54" s="21">
        <v>98.949259999999995</v>
      </c>
      <c r="CH54" s="21">
        <v>110.12212</v>
      </c>
      <c r="CI54" s="21">
        <v>204.38728</v>
      </c>
      <c r="CJ54" s="21">
        <v>131.99115</v>
      </c>
      <c r="CK54" s="21">
        <v>143.73502999999999</v>
      </c>
      <c r="CL54" s="21">
        <v>63.142949999999999</v>
      </c>
      <c r="CM54" s="21">
        <v>74.852400000000003</v>
      </c>
      <c r="CN54" s="21">
        <v>167.55785</v>
      </c>
      <c r="CO54" s="21">
        <v>96.217699999999994</v>
      </c>
      <c r="CP54" s="21">
        <v>151.26398</v>
      </c>
      <c r="CQ54" s="21">
        <v>72.652410000000003</v>
      </c>
      <c r="CR54" s="21">
        <v>83.816010000000006</v>
      </c>
      <c r="CS54" s="21">
        <v>175.01437000000001</v>
      </c>
      <c r="CT54" s="21">
        <v>104.93925</v>
      </c>
      <c r="CU54" s="21">
        <v>177.88428999999999</v>
      </c>
      <c r="CV54" s="21">
        <v>106.45612</v>
      </c>
      <c r="CW54" s="21">
        <v>115.99867</v>
      </c>
      <c r="CX54" s="21">
        <v>199.73416</v>
      </c>
      <c r="CY54" s="21">
        <v>135.23333</v>
      </c>
      <c r="CZ54" s="21">
        <v>168.29902000000001</v>
      </c>
      <c r="DA54" s="21">
        <v>94.616290000000006</v>
      </c>
      <c r="DB54" s="21">
        <v>104.62076</v>
      </c>
      <c r="DC54" s="21">
        <v>190.84177</v>
      </c>
      <c r="DD54" s="21">
        <v>124.52615</v>
      </c>
      <c r="DE54" s="21">
        <v>131.69271000000001</v>
      </c>
      <c r="DF54" s="21">
        <v>58.999389999999998</v>
      </c>
      <c r="DG54" s="21">
        <v>69.274510000000006</v>
      </c>
      <c r="DH54" s="21">
        <v>153.83921000000001</v>
      </c>
      <c r="DI54" s="21">
        <v>89.047830000000005</v>
      </c>
      <c r="DJ54" s="21">
        <v>133.03854999999999</v>
      </c>
      <c r="DK54" s="21">
        <v>60.308959999999999</v>
      </c>
      <c r="DL54" s="21">
        <v>70.689580000000007</v>
      </c>
      <c r="DM54" s="21">
        <v>155.07257000000001</v>
      </c>
      <c r="DN54" s="21">
        <v>90.253709999999998</v>
      </c>
      <c r="DO54" s="21">
        <v>146.98808</v>
      </c>
      <c r="DP54" s="21">
        <v>87.187420000000003</v>
      </c>
      <c r="DQ54" s="21">
        <v>95.405019999999993</v>
      </c>
      <c r="DR54" s="21">
        <v>164.76347000000001</v>
      </c>
      <c r="DS54" s="21">
        <v>111.09084</v>
      </c>
      <c r="DT54" s="21">
        <v>84.683120000000002</v>
      </c>
      <c r="DU54" s="21">
        <v>32.783709999999999</v>
      </c>
      <c r="DV54" s="21">
        <v>39.691270000000003</v>
      </c>
      <c r="DW54" s="21">
        <v>104.67122999999999</v>
      </c>
      <c r="DX54" s="21">
        <v>52.455410000000001</v>
      </c>
      <c r="DY54" s="21">
        <v>163.75247999999999</v>
      </c>
      <c r="DZ54" s="21">
        <v>90.135099999999994</v>
      </c>
      <c r="EA54" s="21">
        <v>100.40102</v>
      </c>
      <c r="EB54" s="21">
        <v>185.85771</v>
      </c>
      <c r="EC54" s="21">
        <v>120.10912999999999</v>
      </c>
      <c r="ED54" s="21">
        <v>121.73872</v>
      </c>
      <c r="EE54" s="21">
        <v>65.310460000000006</v>
      </c>
      <c r="EF54" s="21">
        <v>73.165220000000005</v>
      </c>
      <c r="EG54" s="21">
        <v>138.83333999999999</v>
      </c>
      <c r="EH54" s="21">
        <v>88.273790000000005</v>
      </c>
    </row>
    <row r="55" spans="2:138" x14ac:dyDescent="0.3">
      <c r="B55" s="58" t="s">
        <v>211</v>
      </c>
      <c r="C55" s="21">
        <v>-15673.7785</v>
      </c>
      <c r="D55" s="21">
        <v>-16672.87472</v>
      </c>
      <c r="E55" s="21">
        <v>-16331.62694</v>
      </c>
      <c r="F55" s="21">
        <v>-15385.22587</v>
      </c>
      <c r="G55" s="21">
        <v>-15996.95671</v>
      </c>
      <c r="H55" s="21">
        <v>-11385.272650000001</v>
      </c>
      <c r="I55" s="21">
        <v>-12111.01289</v>
      </c>
      <c r="J55" s="21">
        <v>-11863.13812</v>
      </c>
      <c r="K55" s="21">
        <v>-11175.68002</v>
      </c>
      <c r="L55" s="21">
        <v>-11620.04118</v>
      </c>
      <c r="M55" s="21">
        <v>5256.8468199999998</v>
      </c>
      <c r="N55" s="21">
        <v>5591.9368000000004</v>
      </c>
      <c r="O55" s="21">
        <v>5477.4818599999999</v>
      </c>
      <c r="P55" s="21">
        <v>5160.0707899999998</v>
      </c>
      <c r="Q55" s="21">
        <v>5365.2414900000003</v>
      </c>
      <c r="R55" s="21">
        <v>-213.03335999999999</v>
      </c>
      <c r="S55" s="21">
        <v>-298.05903000000001</v>
      </c>
      <c r="T55" s="21">
        <v>-292.31936000000002</v>
      </c>
      <c r="U55" s="21">
        <v>-185.46104</v>
      </c>
      <c r="V55" s="21">
        <v>-263.47503999999998</v>
      </c>
      <c r="W55" s="21">
        <v>-6.4855900000000002</v>
      </c>
      <c r="X55" s="21">
        <v>-76.848950000000002</v>
      </c>
      <c r="Y55" s="21">
        <v>-76.081630000000004</v>
      </c>
      <c r="Z55" s="21">
        <v>17.17155</v>
      </c>
      <c r="AA55" s="21">
        <v>-52.491019999999999</v>
      </c>
      <c r="AB55" s="21">
        <v>1219.8535199999999</v>
      </c>
      <c r="AC55" s="21">
        <v>1297.6107300000001</v>
      </c>
      <c r="AD55" s="21">
        <v>1271.05279</v>
      </c>
      <c r="AE55" s="21">
        <v>1197.3975399999999</v>
      </c>
      <c r="AF55" s="21">
        <v>1245.00722</v>
      </c>
      <c r="AG55" s="21">
        <v>-163.77984000000001</v>
      </c>
      <c r="AH55" s="21">
        <v>-209.43735000000001</v>
      </c>
      <c r="AI55" s="21">
        <v>-206.91629</v>
      </c>
      <c r="AJ55" s="21">
        <v>-145.00994</v>
      </c>
      <c r="AK55" s="21">
        <v>-191.85211000000001</v>
      </c>
      <c r="AL55" s="21">
        <v>-219.64438000000001</v>
      </c>
      <c r="AM55" s="21">
        <v>-259.24378999999999</v>
      </c>
      <c r="AN55" s="21">
        <v>-255.16723999999999</v>
      </c>
      <c r="AO55" s="21">
        <v>-204.20950999999999</v>
      </c>
      <c r="AP55" s="21">
        <v>-242.10651999999999</v>
      </c>
      <c r="AQ55" s="21">
        <v>-133.38783000000001</v>
      </c>
      <c r="AR55" s="21">
        <v>-166.14354</v>
      </c>
      <c r="AS55" s="21">
        <v>-163.93078</v>
      </c>
      <c r="AT55" s="21">
        <v>-120.08981</v>
      </c>
      <c r="AU55" s="21">
        <v>-153.13186999999999</v>
      </c>
      <c r="AV55" s="21">
        <v>215.29838000000001</v>
      </c>
      <c r="AW55" s="21">
        <v>202.13019</v>
      </c>
      <c r="AX55" s="21">
        <v>196.56366</v>
      </c>
      <c r="AY55" s="21">
        <v>223.44575</v>
      </c>
      <c r="AZ55" s="21">
        <v>200.80725000000001</v>
      </c>
      <c r="BA55" s="21">
        <v>397.19508999999999</v>
      </c>
      <c r="BB55" s="21">
        <v>398.69067000000001</v>
      </c>
      <c r="BC55" s="21">
        <v>389.32585</v>
      </c>
      <c r="BD55" s="21">
        <v>400.52384999999998</v>
      </c>
      <c r="BE55" s="21">
        <v>388.56837000000002</v>
      </c>
      <c r="BF55" s="21">
        <v>645.35042999999996</v>
      </c>
      <c r="BG55" s="21">
        <v>662.48608999999999</v>
      </c>
      <c r="BH55" s="21">
        <v>647.53517999999997</v>
      </c>
      <c r="BI55" s="21">
        <v>644.30516999999998</v>
      </c>
      <c r="BJ55" s="21">
        <v>641.62819999999999</v>
      </c>
      <c r="BK55" s="21">
        <v>5340.4966199999999</v>
      </c>
      <c r="BL55" s="21">
        <v>5684.7005900000004</v>
      </c>
      <c r="BM55" s="21">
        <v>5567.1807399999998</v>
      </c>
      <c r="BN55" s="21">
        <v>5240.9191099999998</v>
      </c>
      <c r="BO55" s="21">
        <v>5451.8770000000004</v>
      </c>
      <c r="BP55" s="21">
        <v>-406.96208999999999</v>
      </c>
      <c r="BQ55" s="21">
        <v>-530.22017000000005</v>
      </c>
      <c r="BR55" s="21">
        <v>-520.31053999999995</v>
      </c>
      <c r="BS55" s="21">
        <v>-367.81058000000002</v>
      </c>
      <c r="BT55" s="21">
        <v>-478.37995999999998</v>
      </c>
      <c r="BU55" s="21">
        <v>44.05565</v>
      </c>
      <c r="BV55" s="21">
        <v>-22.881889999999999</v>
      </c>
      <c r="BW55" s="21">
        <v>-25.9633</v>
      </c>
      <c r="BX55" s="21">
        <v>74.458250000000007</v>
      </c>
      <c r="BY55" s="21">
        <v>-4.2645299999999997</v>
      </c>
      <c r="BZ55" s="21">
        <v>-197.50147999999999</v>
      </c>
      <c r="CA55" s="21">
        <v>-262.11810000000003</v>
      </c>
      <c r="CB55" s="21">
        <v>-259.35856999999999</v>
      </c>
      <c r="CC55" s="21">
        <v>-170.66829999999999</v>
      </c>
      <c r="CD55" s="21">
        <v>-238.19615999999999</v>
      </c>
      <c r="CE55" s="21">
        <v>49.679169999999999</v>
      </c>
      <c r="CF55" s="21">
        <v>-353.38540999999998</v>
      </c>
      <c r="CG55" s="21">
        <v>-457.53854999999999</v>
      </c>
      <c r="CH55" s="21">
        <v>-448.94188000000003</v>
      </c>
      <c r="CI55" s="21">
        <v>-319.79872999999998</v>
      </c>
      <c r="CJ55" s="21">
        <v>-413.11041</v>
      </c>
      <c r="CK55" s="21">
        <v>-298.43574000000001</v>
      </c>
      <c r="CL55" s="21">
        <v>-396.75047999999998</v>
      </c>
      <c r="CM55" s="21">
        <v>-388.90185000000002</v>
      </c>
      <c r="CN55" s="21">
        <v>-267.05349999999999</v>
      </c>
      <c r="CO55" s="21">
        <v>-355.73507999999998</v>
      </c>
      <c r="CP55" s="21">
        <v>-111.85877000000001</v>
      </c>
      <c r="CQ55" s="21">
        <v>-196.16442000000001</v>
      </c>
      <c r="CR55" s="21">
        <v>-192.82667000000001</v>
      </c>
      <c r="CS55" s="21">
        <v>-83.609989999999996</v>
      </c>
      <c r="CT55" s="21">
        <v>-164.00449</v>
      </c>
      <c r="CU55" s="21">
        <v>-6.8023699999999998</v>
      </c>
      <c r="CV55" s="21">
        <v>-79.058480000000003</v>
      </c>
      <c r="CW55" s="21">
        <v>-78.570819999999998</v>
      </c>
      <c r="CX55" s="21">
        <v>18.204930000000001</v>
      </c>
      <c r="CY55" s="21">
        <v>-53.539099999999998</v>
      </c>
      <c r="CZ55" s="21">
        <v>-31.288019999999999</v>
      </c>
      <c r="DA55" s="21">
        <v>-106.61696000000001</v>
      </c>
      <c r="DB55" s="21">
        <v>-105.54916</v>
      </c>
      <c r="DC55" s="21">
        <v>-5.3331</v>
      </c>
      <c r="DD55" s="21">
        <v>-79.476290000000006</v>
      </c>
      <c r="DE55" s="21">
        <v>18.366900000000001</v>
      </c>
      <c r="DF55" s="21">
        <v>-50.581539999999997</v>
      </c>
      <c r="DG55" s="21">
        <v>-50.684669999999997</v>
      </c>
      <c r="DH55" s="21">
        <v>42.450830000000003</v>
      </c>
      <c r="DI55" s="21">
        <v>-26.785060000000001</v>
      </c>
      <c r="DJ55" s="21">
        <v>70.433220000000006</v>
      </c>
      <c r="DK55" s="21">
        <v>4.6682699999999997</v>
      </c>
      <c r="DL55" s="21">
        <v>3.72607</v>
      </c>
      <c r="DM55" s="21">
        <v>93.537549999999996</v>
      </c>
      <c r="DN55" s="21">
        <v>26.263380000000002</v>
      </c>
      <c r="DO55" s="21">
        <v>22.222339999999999</v>
      </c>
      <c r="DP55" s="21">
        <v>-36.433570000000003</v>
      </c>
      <c r="DQ55" s="21">
        <v>-36.274639999999998</v>
      </c>
      <c r="DR55" s="21">
        <v>42.130749999999999</v>
      </c>
      <c r="DS55" s="21">
        <v>-16.43506</v>
      </c>
      <c r="DT55" s="21">
        <v>-338.82756000000001</v>
      </c>
      <c r="DU55" s="21">
        <v>-408.93007999999998</v>
      </c>
      <c r="DV55" s="21">
        <v>-402.88353999999998</v>
      </c>
      <c r="DW55" s="21">
        <v>-310.98196999999999</v>
      </c>
      <c r="DX55" s="21">
        <v>-379.81635999999997</v>
      </c>
      <c r="DY55" s="21">
        <v>-308.57967000000002</v>
      </c>
      <c r="DZ55" s="21">
        <v>-402.61013000000003</v>
      </c>
      <c r="EA55" s="21">
        <v>-394.79300000000001</v>
      </c>
      <c r="EB55" s="21">
        <v>-278.39938999999998</v>
      </c>
      <c r="EC55" s="21">
        <v>-362.67228999999998</v>
      </c>
      <c r="ED55" s="21">
        <v>9.8363700000000005</v>
      </c>
      <c r="EE55" s="21">
        <v>-45.297159999999998</v>
      </c>
      <c r="EF55" s="21">
        <v>-44.993929999999999</v>
      </c>
      <c r="EG55" s="21">
        <v>28.844090000000001</v>
      </c>
      <c r="EH55" s="21">
        <v>-26.104140000000001</v>
      </c>
    </row>
    <row r="56" spans="2:138" x14ac:dyDescent="0.3">
      <c r="B56" s="58" t="s">
        <v>212</v>
      </c>
      <c r="C56" s="21">
        <v>-57108.247609999999</v>
      </c>
      <c r="D56" s="21">
        <v>-60748.50793</v>
      </c>
      <c r="E56" s="21">
        <v>-59505.153449999998</v>
      </c>
      <c r="F56" s="21">
        <v>-56056.890700000004</v>
      </c>
      <c r="G56" s="21">
        <v>-58285.764629999998</v>
      </c>
      <c r="H56" s="21">
        <v>-85735.324510000006</v>
      </c>
      <c r="I56" s="21">
        <v>-91200.417600000001</v>
      </c>
      <c r="J56" s="21">
        <v>-89333.828699999998</v>
      </c>
      <c r="K56" s="21">
        <v>-84157.014309999999</v>
      </c>
      <c r="L56" s="21">
        <v>-87503.218559999994</v>
      </c>
      <c r="M56" s="21">
        <v>-66741.559039999993</v>
      </c>
      <c r="N56" s="21">
        <v>-70995.901729999998</v>
      </c>
      <c r="O56" s="21">
        <v>-69542.768070000006</v>
      </c>
      <c r="P56" s="21">
        <v>-65512.878940000002</v>
      </c>
      <c r="Q56" s="21">
        <v>-68117.750849999997</v>
      </c>
      <c r="R56" s="21">
        <v>-945.01201000000003</v>
      </c>
      <c r="S56" s="21">
        <v>-992.91430000000003</v>
      </c>
      <c r="T56" s="21">
        <v>-990.81228999999996</v>
      </c>
      <c r="U56" s="21">
        <v>-928.82735000000002</v>
      </c>
      <c r="V56" s="21">
        <v>-966.49062000000004</v>
      </c>
      <c r="W56" s="21">
        <v>-912.53188999999998</v>
      </c>
      <c r="X56" s="21">
        <v>-958.01436999999999</v>
      </c>
      <c r="Y56" s="21">
        <v>-956.78544999999997</v>
      </c>
      <c r="Z56" s="21">
        <v>-896.90839000000005</v>
      </c>
      <c r="AA56" s="21">
        <v>-933.27233000000001</v>
      </c>
      <c r="AB56" s="21">
        <v>-64128.671009999998</v>
      </c>
      <c r="AC56" s="21">
        <v>-68216.429480000006</v>
      </c>
      <c r="AD56" s="21">
        <v>-66820.257360000003</v>
      </c>
      <c r="AE56" s="21">
        <v>-62948.142509999998</v>
      </c>
      <c r="AF56" s="21">
        <v>-65451.021289999997</v>
      </c>
      <c r="AG56" s="21">
        <v>-298.27143000000001</v>
      </c>
      <c r="AH56" s="21">
        <v>-307.09814</v>
      </c>
      <c r="AI56" s="21">
        <v>-312.28868</v>
      </c>
      <c r="AJ56" s="21">
        <v>-292.92</v>
      </c>
      <c r="AK56" s="21">
        <v>-304.49756000000002</v>
      </c>
      <c r="AL56" s="21">
        <v>-607.98770000000002</v>
      </c>
      <c r="AM56" s="21">
        <v>-639.66633999999999</v>
      </c>
      <c r="AN56" s="21">
        <v>-634.77167999999995</v>
      </c>
      <c r="AO56" s="21">
        <v>-596.79596000000004</v>
      </c>
      <c r="AP56" s="21">
        <v>-620.65904999999998</v>
      </c>
      <c r="AQ56" s="21">
        <v>-704.37197000000003</v>
      </c>
      <c r="AR56" s="21">
        <v>-742.65231000000006</v>
      </c>
      <c r="AS56" s="21">
        <v>-735.19754999999998</v>
      </c>
      <c r="AT56" s="21">
        <v>-691.37609999999995</v>
      </c>
      <c r="AU56" s="21">
        <v>-719.05264</v>
      </c>
      <c r="AV56" s="21">
        <v>-676.12248999999997</v>
      </c>
      <c r="AW56" s="21">
        <v>-711.76086999999995</v>
      </c>
      <c r="AX56" s="21">
        <v>-705.83219999999994</v>
      </c>
      <c r="AY56" s="21">
        <v>-663.69830999999999</v>
      </c>
      <c r="AZ56" s="21">
        <v>-690.23617000000002</v>
      </c>
      <c r="BA56" s="21">
        <v>-773.60959000000003</v>
      </c>
      <c r="BB56" s="21">
        <v>-816.45935999999995</v>
      </c>
      <c r="BC56" s="21">
        <v>-807.34911</v>
      </c>
      <c r="BD56" s="21">
        <v>-759.32141000000001</v>
      </c>
      <c r="BE56" s="21">
        <v>-789.72284000000002</v>
      </c>
      <c r="BF56" s="21">
        <v>-713.36352999999997</v>
      </c>
      <c r="BG56" s="21">
        <v>-752.19448</v>
      </c>
      <c r="BH56" s="21">
        <v>-744.53317000000004</v>
      </c>
      <c r="BI56" s="21">
        <v>-700.25797999999998</v>
      </c>
      <c r="BJ56" s="21">
        <v>-728.25356999999997</v>
      </c>
      <c r="BK56" s="21">
        <v>1965.1319599999999</v>
      </c>
      <c r="BL56" s="21">
        <v>2091.7880100000002</v>
      </c>
      <c r="BM56" s="21">
        <v>2048.5444699999998</v>
      </c>
      <c r="BN56" s="21">
        <v>1928.49062</v>
      </c>
      <c r="BO56" s="21">
        <v>2006.1163799999999</v>
      </c>
      <c r="BP56" s="21">
        <v>-954.19965000000002</v>
      </c>
      <c r="BQ56" s="21">
        <v>-995.40467999999998</v>
      </c>
      <c r="BR56" s="21">
        <v>-1001.2190399999999</v>
      </c>
      <c r="BS56" s="21">
        <v>-937.95938000000001</v>
      </c>
      <c r="BT56" s="21">
        <v>-975.88743999999997</v>
      </c>
      <c r="BU56" s="21">
        <v>-47.852069999999998</v>
      </c>
      <c r="BV56" s="21">
        <v>-30.496849999999998</v>
      </c>
      <c r="BW56" s="21">
        <v>-52.548360000000002</v>
      </c>
      <c r="BX56" s="21">
        <v>-47.37191</v>
      </c>
      <c r="BY56" s="21">
        <v>-48.854660000000003</v>
      </c>
      <c r="BZ56" s="21">
        <v>-1441.4218800000001</v>
      </c>
      <c r="CA56" s="21">
        <v>-1519.0383899999999</v>
      </c>
      <c r="CB56" s="21">
        <v>-1504.5227199999999</v>
      </c>
      <c r="CC56" s="21">
        <v>-1414.97622</v>
      </c>
      <c r="CD56" s="21">
        <v>-1471.5022799999999</v>
      </c>
      <c r="CE56" s="21">
        <v>-0.35542000000000001</v>
      </c>
      <c r="CF56" s="21">
        <v>-1033.6663100000001</v>
      </c>
      <c r="CG56" s="21">
        <v>-1084.61382</v>
      </c>
      <c r="CH56" s="21">
        <v>-1083.89059</v>
      </c>
      <c r="CI56" s="21">
        <v>-1015.98095</v>
      </c>
      <c r="CJ56" s="21">
        <v>-1057.15993</v>
      </c>
      <c r="CK56" s="21">
        <v>-1033.7131899999999</v>
      </c>
      <c r="CL56" s="21">
        <v>-1085.8658399999999</v>
      </c>
      <c r="CM56" s="21">
        <v>-1083.8231800000001</v>
      </c>
      <c r="CN56" s="21">
        <v>-1016.0105600000001</v>
      </c>
      <c r="CO56" s="21">
        <v>-1057.20787</v>
      </c>
      <c r="CP56" s="21">
        <v>-965.52788999999996</v>
      </c>
      <c r="CQ56" s="21">
        <v>-1013.2696999999999</v>
      </c>
      <c r="CR56" s="21">
        <v>-1012.50188</v>
      </c>
      <c r="CS56" s="21">
        <v>-949.01288999999997</v>
      </c>
      <c r="CT56" s="21">
        <v>-987.47284000000002</v>
      </c>
      <c r="CU56" s="21">
        <v>-876.68412999999998</v>
      </c>
      <c r="CV56" s="21">
        <v>-919.03755000000001</v>
      </c>
      <c r="CW56" s="21">
        <v>-919.41043000000002</v>
      </c>
      <c r="CX56" s="21">
        <v>-861.70218</v>
      </c>
      <c r="CY56" s="21">
        <v>-896.60985000000005</v>
      </c>
      <c r="CZ56" s="21">
        <v>-932.53231000000005</v>
      </c>
      <c r="DA56" s="21">
        <v>-978.45003999999994</v>
      </c>
      <c r="DB56" s="21">
        <v>-977.86941999999999</v>
      </c>
      <c r="DC56" s="21">
        <v>-916.58416</v>
      </c>
      <c r="DD56" s="21">
        <v>-953.72731999999996</v>
      </c>
      <c r="DE56" s="21">
        <v>-931.65412000000003</v>
      </c>
      <c r="DF56" s="21">
        <v>-978.29836999999998</v>
      </c>
      <c r="DG56" s="21">
        <v>-976.84748000000002</v>
      </c>
      <c r="DH56" s="21">
        <v>-915.70979999999997</v>
      </c>
      <c r="DI56" s="21">
        <v>-952.82912999999996</v>
      </c>
      <c r="DJ56" s="21">
        <v>-910.58513000000005</v>
      </c>
      <c r="DK56" s="21">
        <v>-956.15395000000001</v>
      </c>
      <c r="DL56" s="21">
        <v>-954.82392000000004</v>
      </c>
      <c r="DM56" s="21">
        <v>-895.00400999999999</v>
      </c>
      <c r="DN56" s="21">
        <v>-931.28129000000001</v>
      </c>
      <c r="DO56" s="21">
        <v>-743.22243000000003</v>
      </c>
      <c r="DP56" s="21">
        <v>-779.64386000000002</v>
      </c>
      <c r="DQ56" s="21">
        <v>-779.39295000000004</v>
      </c>
      <c r="DR56" s="21">
        <v>-730.51005999999995</v>
      </c>
      <c r="DS56" s="21">
        <v>-760.11477000000002</v>
      </c>
      <c r="DT56" s="21">
        <v>-808.29064000000005</v>
      </c>
      <c r="DU56" s="21">
        <v>-846.20497</v>
      </c>
      <c r="DV56" s="21">
        <v>-844.45378000000005</v>
      </c>
      <c r="DW56" s="21">
        <v>-793.49485000000004</v>
      </c>
      <c r="DX56" s="21">
        <v>-825.13363000000004</v>
      </c>
      <c r="DY56" s="21">
        <v>-993.41809999999998</v>
      </c>
      <c r="DZ56" s="21">
        <v>-1043.7690600000001</v>
      </c>
      <c r="EA56" s="21">
        <v>-1041.5516700000001</v>
      </c>
      <c r="EB56" s="21">
        <v>-976.40161999999998</v>
      </c>
      <c r="EC56" s="21">
        <v>-1015.9968699999999</v>
      </c>
      <c r="ED56" s="21">
        <v>-741.86422000000005</v>
      </c>
      <c r="EE56" s="21">
        <v>-779.3374</v>
      </c>
      <c r="EF56" s="21">
        <v>-777.84978999999998</v>
      </c>
      <c r="EG56" s="21">
        <v>-729.16309999999999</v>
      </c>
      <c r="EH56" s="21">
        <v>-758.72559999999999</v>
      </c>
    </row>
    <row r="57" spans="2:138" x14ac:dyDescent="0.3">
      <c r="B57" s="58" t="s">
        <v>213</v>
      </c>
      <c r="C57" s="21">
        <v>31833.16043</v>
      </c>
      <c r="D57" s="21">
        <v>33862.306759999999</v>
      </c>
      <c r="E57" s="21">
        <v>33169.238689999998</v>
      </c>
      <c r="F57" s="21">
        <v>31247.115249999999</v>
      </c>
      <c r="G57" s="21">
        <v>32489.52951</v>
      </c>
      <c r="H57" s="21">
        <v>62675.132740000001</v>
      </c>
      <c r="I57" s="21">
        <v>66670.282200000001</v>
      </c>
      <c r="J57" s="21">
        <v>65305.748870000003</v>
      </c>
      <c r="K57" s="21">
        <v>61521.339930000002</v>
      </c>
      <c r="L57" s="21">
        <v>63967.517119999997</v>
      </c>
      <c r="M57" s="21">
        <v>58434.548119999999</v>
      </c>
      <c r="N57" s="21">
        <v>62159.372589999999</v>
      </c>
      <c r="O57" s="21">
        <v>60887.103710000003</v>
      </c>
      <c r="P57" s="21">
        <v>57358.7961</v>
      </c>
      <c r="Q57" s="21">
        <v>59639.451739999997</v>
      </c>
      <c r="R57" s="21">
        <v>626.30584999999996</v>
      </c>
      <c r="S57" s="21">
        <v>662.87986999999998</v>
      </c>
      <c r="T57" s="21">
        <v>656.02011000000005</v>
      </c>
      <c r="U57" s="21">
        <v>615.13625999999999</v>
      </c>
      <c r="V57" s="21">
        <v>640.53908000000001</v>
      </c>
      <c r="W57" s="21">
        <v>682.34347000000002</v>
      </c>
      <c r="X57" s="21">
        <v>722.73053000000004</v>
      </c>
      <c r="Y57" s="21">
        <v>714.61180999999999</v>
      </c>
      <c r="Z57" s="21">
        <v>670.20263</v>
      </c>
      <c r="AA57" s="21">
        <v>697.85027000000002</v>
      </c>
      <c r="AB57" s="21">
        <v>53329.778480000001</v>
      </c>
      <c r="AC57" s="21">
        <v>56729.182370000002</v>
      </c>
      <c r="AD57" s="21">
        <v>55568.117449999998</v>
      </c>
      <c r="AE57" s="21">
        <v>52348.04406</v>
      </c>
      <c r="AF57" s="21">
        <v>54429.452720000001</v>
      </c>
      <c r="AG57" s="21">
        <v>124.13484</v>
      </c>
      <c r="AH57" s="21">
        <v>128.1816</v>
      </c>
      <c r="AI57" s="21">
        <v>129.92741000000001</v>
      </c>
      <c r="AJ57" s="21">
        <v>121.62090999999999</v>
      </c>
      <c r="AK57" s="21">
        <v>126.72327</v>
      </c>
      <c r="AL57" s="21">
        <v>268.77064000000001</v>
      </c>
      <c r="AM57" s="21">
        <v>283.22217999999998</v>
      </c>
      <c r="AN57" s="21">
        <v>280.55759</v>
      </c>
      <c r="AO57" s="21">
        <v>263.61268000000001</v>
      </c>
      <c r="AP57" s="21">
        <v>274.37018</v>
      </c>
      <c r="AQ57" s="21">
        <v>504.49576999999999</v>
      </c>
      <c r="AR57" s="21">
        <v>534.26575000000003</v>
      </c>
      <c r="AS57" s="21">
        <v>526.26795000000004</v>
      </c>
      <c r="AT57" s="21">
        <v>494.94900999999999</v>
      </c>
      <c r="AU57" s="21">
        <v>515.00828999999999</v>
      </c>
      <c r="AV57" s="21">
        <v>722.13239999999996</v>
      </c>
      <c r="AW57" s="21">
        <v>765.60977000000003</v>
      </c>
      <c r="AX57" s="21">
        <v>753.15499999999997</v>
      </c>
      <c r="AY57" s="21">
        <v>708.53965000000005</v>
      </c>
      <c r="AZ57" s="21">
        <v>737.20344</v>
      </c>
      <c r="BA57" s="21">
        <v>826.99725000000001</v>
      </c>
      <c r="BB57" s="21">
        <v>877.53294000000005</v>
      </c>
      <c r="BC57" s="21">
        <v>862.44147999999996</v>
      </c>
      <c r="BD57" s="21">
        <v>811.43866000000003</v>
      </c>
      <c r="BE57" s="21">
        <v>844.21974999999998</v>
      </c>
      <c r="BF57" s="21">
        <v>1032.83654</v>
      </c>
      <c r="BG57" s="21">
        <v>1096.61501</v>
      </c>
      <c r="BH57" s="21">
        <v>1076.98388</v>
      </c>
      <c r="BI57" s="21">
        <v>1013.51563</v>
      </c>
      <c r="BJ57" s="21">
        <v>1054.3916300000001</v>
      </c>
      <c r="BK57" s="21">
        <v>8713.1924899999995</v>
      </c>
      <c r="BL57" s="21">
        <v>9274.7723700000006</v>
      </c>
      <c r="BM57" s="21">
        <v>9083.0349399999996</v>
      </c>
      <c r="BN57" s="21">
        <v>8550.7285699999993</v>
      </c>
      <c r="BO57" s="21">
        <v>8894.9131799999996</v>
      </c>
      <c r="BP57" s="21">
        <v>387.06366000000003</v>
      </c>
      <c r="BQ57" s="21">
        <v>404.30428000000001</v>
      </c>
      <c r="BR57" s="21">
        <v>406.08967999999999</v>
      </c>
      <c r="BS57" s="21">
        <v>379.95458000000002</v>
      </c>
      <c r="BT57" s="21">
        <v>395.85917999999998</v>
      </c>
      <c r="BU57" s="21">
        <v>18.025950000000002</v>
      </c>
      <c r="BV57" s="21">
        <v>11.433809999999999</v>
      </c>
      <c r="BW57" s="21">
        <v>19.817620000000002</v>
      </c>
      <c r="BX57" s="21">
        <v>17.286200000000001</v>
      </c>
      <c r="BY57" s="21">
        <v>18.398299999999999</v>
      </c>
      <c r="BZ57" s="21">
        <v>1091.9818</v>
      </c>
      <c r="CA57" s="21">
        <v>1156.4799700000001</v>
      </c>
      <c r="CB57" s="21">
        <v>1139.05296</v>
      </c>
      <c r="CC57" s="21">
        <v>1071.41911</v>
      </c>
      <c r="CD57" s="21">
        <v>1114.76484</v>
      </c>
      <c r="CE57" s="21">
        <v>-0.35542000000000001</v>
      </c>
      <c r="CF57" s="21">
        <v>489.02829000000003</v>
      </c>
      <c r="CG57" s="21">
        <v>514.92250000000001</v>
      </c>
      <c r="CH57" s="21">
        <v>512.56958999999995</v>
      </c>
      <c r="CI57" s="21">
        <v>480.20585999999997</v>
      </c>
      <c r="CJ57" s="21">
        <v>500.14143000000001</v>
      </c>
      <c r="CK57" s="21">
        <v>602.73864000000003</v>
      </c>
      <c r="CL57" s="21">
        <v>636.95425</v>
      </c>
      <c r="CM57" s="21">
        <v>631.46109999999999</v>
      </c>
      <c r="CN57" s="21">
        <v>591.95315000000005</v>
      </c>
      <c r="CO57" s="21">
        <v>616.43611999999996</v>
      </c>
      <c r="CP57" s="21">
        <v>711.32416999999998</v>
      </c>
      <c r="CQ57" s="21">
        <v>753.17796999999996</v>
      </c>
      <c r="CR57" s="21">
        <v>745.03525000000002</v>
      </c>
      <c r="CS57" s="21">
        <v>698.64774</v>
      </c>
      <c r="CT57" s="21">
        <v>727.48955999999998</v>
      </c>
      <c r="CU57" s="21">
        <v>709.48364000000004</v>
      </c>
      <c r="CV57" s="21">
        <v>751.50828999999999</v>
      </c>
      <c r="CW57" s="21">
        <v>743.04516000000001</v>
      </c>
      <c r="CX57" s="21">
        <v>696.85284000000001</v>
      </c>
      <c r="CY57" s="21">
        <v>725.60726</v>
      </c>
      <c r="CZ57" s="21">
        <v>701.97758999999996</v>
      </c>
      <c r="DA57" s="21">
        <v>743.36212999999998</v>
      </c>
      <c r="DB57" s="21">
        <v>735.21208000000001</v>
      </c>
      <c r="DC57" s="21">
        <v>689.47140999999999</v>
      </c>
      <c r="DD57" s="21">
        <v>717.93059000000005</v>
      </c>
      <c r="DE57" s="21">
        <v>713.63702000000001</v>
      </c>
      <c r="DF57" s="21">
        <v>756.12680999999998</v>
      </c>
      <c r="DG57" s="21">
        <v>747.36751000000004</v>
      </c>
      <c r="DH57" s="21">
        <v>700.93933000000004</v>
      </c>
      <c r="DI57" s="21">
        <v>729.85505999999998</v>
      </c>
      <c r="DJ57" s="21">
        <v>749.52624000000003</v>
      </c>
      <c r="DK57" s="21">
        <v>794.64739999999995</v>
      </c>
      <c r="DL57" s="21">
        <v>784.91115000000002</v>
      </c>
      <c r="DM57" s="21">
        <v>736.20735999999999</v>
      </c>
      <c r="DN57" s="21">
        <v>766.55994999999996</v>
      </c>
      <c r="DO57" s="21">
        <v>631.47207000000003</v>
      </c>
      <c r="DP57" s="21">
        <v>669.36929999999995</v>
      </c>
      <c r="DQ57" s="21">
        <v>661.28314999999998</v>
      </c>
      <c r="DR57" s="21">
        <v>620.25310999999999</v>
      </c>
      <c r="DS57" s="21">
        <v>645.82284000000004</v>
      </c>
      <c r="DT57" s="21">
        <v>327.93178999999998</v>
      </c>
      <c r="DU57" s="21">
        <v>343.65958999999998</v>
      </c>
      <c r="DV57" s="21">
        <v>342.56866000000002</v>
      </c>
      <c r="DW57" s="21">
        <v>321.53958999999998</v>
      </c>
      <c r="DX57" s="21">
        <v>334.76141000000001</v>
      </c>
      <c r="DY57" s="21">
        <v>526.39283999999998</v>
      </c>
      <c r="DZ57" s="21">
        <v>555.70759999999996</v>
      </c>
      <c r="EA57" s="21">
        <v>551.55782999999997</v>
      </c>
      <c r="EB57" s="21">
        <v>516.95172000000002</v>
      </c>
      <c r="EC57" s="21">
        <v>538.35527999999999</v>
      </c>
      <c r="ED57" s="21">
        <v>570.21509000000003</v>
      </c>
      <c r="EE57" s="21">
        <v>604.31062999999995</v>
      </c>
      <c r="EF57" s="21">
        <v>597.16359999999997</v>
      </c>
      <c r="EG57" s="21">
        <v>560.07491000000005</v>
      </c>
      <c r="EH57" s="21">
        <v>583.17375000000004</v>
      </c>
    </row>
    <row r="58" spans="2:138" x14ac:dyDescent="0.3">
      <c r="B58" s="58" t="s">
        <v>214</v>
      </c>
      <c r="C58" s="21">
        <v>8808.9437999999991</v>
      </c>
      <c r="D58" s="21">
        <v>9370.4537299999993</v>
      </c>
      <c r="E58" s="21">
        <v>9178.6663800000006</v>
      </c>
      <c r="F58" s="21">
        <v>8646.7720599999993</v>
      </c>
      <c r="G58" s="21">
        <v>8990.5757300000005</v>
      </c>
      <c r="H58" s="21">
        <v>21962.621459999998</v>
      </c>
      <c r="I58" s="21">
        <v>23362.60183</v>
      </c>
      <c r="J58" s="21">
        <v>22884.442029999998</v>
      </c>
      <c r="K58" s="21">
        <v>21558.309359999999</v>
      </c>
      <c r="L58" s="21">
        <v>22415.49883</v>
      </c>
      <c r="M58" s="21">
        <v>13283.162560000001</v>
      </c>
      <c r="N58" s="21">
        <v>14129.878259999999</v>
      </c>
      <c r="O58" s="21">
        <v>13840.66999</v>
      </c>
      <c r="P58" s="21">
        <v>13038.625910000001</v>
      </c>
      <c r="Q58" s="21">
        <v>13557.057570000001</v>
      </c>
      <c r="R58" s="21">
        <v>199.57245</v>
      </c>
      <c r="S58" s="21">
        <v>215.23925</v>
      </c>
      <c r="T58" s="21">
        <v>208.51017999999999</v>
      </c>
      <c r="U58" s="21">
        <v>196.09891999999999</v>
      </c>
      <c r="V58" s="21">
        <v>204.10869</v>
      </c>
      <c r="W58" s="21">
        <v>129.48448999999999</v>
      </c>
      <c r="X58" s="21">
        <v>140.30887999999999</v>
      </c>
      <c r="Y58" s="21">
        <v>135.20740000000001</v>
      </c>
      <c r="Z58" s="21">
        <v>127.23084</v>
      </c>
      <c r="AA58" s="21">
        <v>132.42779999999999</v>
      </c>
      <c r="AB58" s="21">
        <v>13449.91217</v>
      </c>
      <c r="AC58" s="21">
        <v>14307.25088</v>
      </c>
      <c r="AD58" s="21">
        <v>14014.42722</v>
      </c>
      <c r="AE58" s="21">
        <v>13202.316140000001</v>
      </c>
      <c r="AF58" s="21">
        <v>13727.25294</v>
      </c>
      <c r="AG58" s="21">
        <v>-16.407530000000001</v>
      </c>
      <c r="AH58" s="21">
        <v>-16.391259999999999</v>
      </c>
      <c r="AI58" s="21">
        <v>-17.235119999999998</v>
      </c>
      <c r="AJ58" s="21">
        <v>-16.102779999999999</v>
      </c>
      <c r="AK58" s="21">
        <v>-16.75085</v>
      </c>
      <c r="AL58" s="21">
        <v>76.628489999999999</v>
      </c>
      <c r="AM58" s="21">
        <v>82.335520000000002</v>
      </c>
      <c r="AN58" s="21">
        <v>79.784800000000004</v>
      </c>
      <c r="AO58" s="21">
        <v>75.199079999999995</v>
      </c>
      <c r="AP58" s="21">
        <v>78.224689999999995</v>
      </c>
      <c r="AQ58" s="21">
        <v>180.72640000000001</v>
      </c>
      <c r="AR58" s="21">
        <v>193.09602000000001</v>
      </c>
      <c r="AS58" s="21">
        <v>188.30458999999999</v>
      </c>
      <c r="AT58" s="21">
        <v>177.35596000000001</v>
      </c>
      <c r="AU58" s="21">
        <v>184.49214000000001</v>
      </c>
      <c r="AV58" s="21">
        <v>70.830089999999998</v>
      </c>
      <c r="AW58" s="21">
        <v>76.212569999999999</v>
      </c>
      <c r="AX58" s="21">
        <v>73.731989999999996</v>
      </c>
      <c r="AY58" s="21">
        <v>69.511679999999998</v>
      </c>
      <c r="AZ58" s="21">
        <v>72.307749999999999</v>
      </c>
      <c r="BA58" s="21">
        <v>74.457139999999995</v>
      </c>
      <c r="BB58" s="21">
        <v>79.964789999999994</v>
      </c>
      <c r="BC58" s="21">
        <v>77.526849999999996</v>
      </c>
      <c r="BD58" s="21">
        <v>73.068309999999997</v>
      </c>
      <c r="BE58" s="21">
        <v>76.007220000000004</v>
      </c>
      <c r="BF58" s="21">
        <v>12.3492</v>
      </c>
      <c r="BG58" s="21">
        <v>13.882680000000001</v>
      </c>
      <c r="BH58" s="21">
        <v>12.782819999999999</v>
      </c>
      <c r="BI58" s="21">
        <v>12.11938</v>
      </c>
      <c r="BJ58" s="21">
        <v>12.606299999999999</v>
      </c>
      <c r="BK58" s="21">
        <v>8515.1072199999999</v>
      </c>
      <c r="BL58" s="21">
        <v>9063.9201699999994</v>
      </c>
      <c r="BM58" s="21">
        <v>8876.54169</v>
      </c>
      <c r="BN58" s="21">
        <v>8356.3367400000006</v>
      </c>
      <c r="BO58" s="21">
        <v>8692.6966799999991</v>
      </c>
      <c r="BP58" s="21">
        <v>56.0852</v>
      </c>
      <c r="BQ58" s="21">
        <v>62.563369999999999</v>
      </c>
      <c r="BR58" s="21">
        <v>58.353960000000001</v>
      </c>
      <c r="BS58" s="21">
        <v>55.109059999999999</v>
      </c>
      <c r="BT58" s="21">
        <v>57.360520000000001</v>
      </c>
      <c r="BU58" s="21">
        <v>-4.9780800000000003</v>
      </c>
      <c r="BV58" s="21">
        <v>-3.19068</v>
      </c>
      <c r="BW58" s="21">
        <v>-5.4457700000000004</v>
      </c>
      <c r="BX58" s="21">
        <v>-4.8873800000000003</v>
      </c>
      <c r="BY58" s="21">
        <v>-5.0838400000000004</v>
      </c>
      <c r="BZ58" s="21">
        <v>366.47717</v>
      </c>
      <c r="CA58" s="21">
        <v>391.66293999999999</v>
      </c>
      <c r="CB58" s="21">
        <v>381.82240999999999</v>
      </c>
      <c r="CC58" s="21">
        <v>359.67637000000002</v>
      </c>
      <c r="CD58" s="21">
        <v>374.12292000000002</v>
      </c>
      <c r="CE58" s="21">
        <v>-4.6000000000000001E-4</v>
      </c>
      <c r="CF58" s="21">
        <v>150.97171</v>
      </c>
      <c r="CG58" s="21">
        <v>163.59133</v>
      </c>
      <c r="CH58" s="21">
        <v>157.64256</v>
      </c>
      <c r="CI58" s="21">
        <v>148.34406000000001</v>
      </c>
      <c r="CJ58" s="21">
        <v>154.40343999999999</v>
      </c>
      <c r="CK58" s="21">
        <v>202.07297</v>
      </c>
      <c r="CL58" s="21">
        <v>218.10964000000001</v>
      </c>
      <c r="CM58" s="21">
        <v>211.10281000000001</v>
      </c>
      <c r="CN58" s="21">
        <v>198.55591999999999</v>
      </c>
      <c r="CO58" s="21">
        <v>206.66607999999999</v>
      </c>
      <c r="CP58" s="21">
        <v>214.28377</v>
      </c>
      <c r="CQ58" s="21">
        <v>231.13405</v>
      </c>
      <c r="CR58" s="21">
        <v>223.87513999999999</v>
      </c>
      <c r="CS58" s="21">
        <v>210.55419000000001</v>
      </c>
      <c r="CT58" s="21">
        <v>219.15440000000001</v>
      </c>
      <c r="CU58" s="21">
        <v>169.19824</v>
      </c>
      <c r="CV58" s="21">
        <v>182.84175999999999</v>
      </c>
      <c r="CW58" s="21">
        <v>176.73436000000001</v>
      </c>
      <c r="CX58" s="21">
        <v>166.25335000000001</v>
      </c>
      <c r="CY58" s="21">
        <v>173.04415</v>
      </c>
      <c r="CZ58" s="21">
        <v>114.90057</v>
      </c>
      <c r="DA58" s="21">
        <v>124.81419</v>
      </c>
      <c r="DB58" s="21">
        <v>119.93756</v>
      </c>
      <c r="DC58" s="21">
        <v>112.90074</v>
      </c>
      <c r="DD58" s="21">
        <v>117.51245</v>
      </c>
      <c r="DE58" s="21">
        <v>128.70946000000001</v>
      </c>
      <c r="DF58" s="21">
        <v>139.49881999999999</v>
      </c>
      <c r="DG58" s="21">
        <v>134.39081999999999</v>
      </c>
      <c r="DH58" s="21">
        <v>126.46928</v>
      </c>
      <c r="DI58" s="21">
        <v>131.63516000000001</v>
      </c>
      <c r="DJ58" s="21">
        <v>114.27817</v>
      </c>
      <c r="DK58" s="21">
        <v>124.0283</v>
      </c>
      <c r="DL58" s="21">
        <v>119.29528000000001</v>
      </c>
      <c r="DM58" s="21">
        <v>112.28919</v>
      </c>
      <c r="DN58" s="21">
        <v>116.8759</v>
      </c>
      <c r="DO58" s="21">
        <v>176.47986</v>
      </c>
      <c r="DP58" s="21">
        <v>190.28247999999999</v>
      </c>
      <c r="DQ58" s="21">
        <v>184.39164</v>
      </c>
      <c r="DR58" s="21">
        <v>173.40825000000001</v>
      </c>
      <c r="DS58" s="21">
        <v>180.49118999999999</v>
      </c>
      <c r="DT58" s="21">
        <v>54.795839999999998</v>
      </c>
      <c r="DU58" s="21">
        <v>59.782429999999998</v>
      </c>
      <c r="DV58" s="21">
        <v>56.940550000000002</v>
      </c>
      <c r="DW58" s="21">
        <v>53.773049999999998</v>
      </c>
      <c r="DX58" s="21">
        <v>55.936190000000003</v>
      </c>
      <c r="DY58" s="21">
        <v>177.89463000000001</v>
      </c>
      <c r="DZ58" s="21">
        <v>192.15374</v>
      </c>
      <c r="EA58" s="21">
        <v>185.82575</v>
      </c>
      <c r="EB58" s="21">
        <v>174.79840999999999</v>
      </c>
      <c r="EC58" s="21">
        <v>181.93821</v>
      </c>
      <c r="ED58" s="21">
        <v>95.173119999999997</v>
      </c>
      <c r="EE58" s="21">
        <v>103.22410000000001</v>
      </c>
      <c r="EF58" s="21">
        <v>99.361090000000004</v>
      </c>
      <c r="EG58" s="21">
        <v>93.516660000000002</v>
      </c>
      <c r="EH58" s="21">
        <v>97.336539999999999</v>
      </c>
    </row>
    <row r="59" spans="2:138" x14ac:dyDescent="0.3">
      <c r="B59" s="58" t="s">
        <v>215</v>
      </c>
      <c r="C59" s="21">
        <v>-50869.929559999997</v>
      </c>
      <c r="D59" s="21">
        <v>-54112.53976</v>
      </c>
      <c r="E59" s="21">
        <v>-53005.005259999998</v>
      </c>
      <c r="F59" s="21">
        <v>-49933.419439999998</v>
      </c>
      <c r="G59" s="21">
        <v>-51918.818480000002</v>
      </c>
      <c r="H59" s="21">
        <v>-89084.207540000003</v>
      </c>
      <c r="I59" s="21">
        <v>-94762.771070000003</v>
      </c>
      <c r="J59" s="21">
        <v>-92823.271869999997</v>
      </c>
      <c r="K59" s="21">
        <v>-87444.24742</v>
      </c>
      <c r="L59" s="21">
        <v>-90921.156789999994</v>
      </c>
      <c r="M59" s="21">
        <v>-78667.064350000001</v>
      </c>
      <c r="N59" s="21">
        <v>-83681.580860000002</v>
      </c>
      <c r="O59" s="21">
        <v>-81968.798599999995</v>
      </c>
      <c r="P59" s="21">
        <v>-77218.841409999994</v>
      </c>
      <c r="Q59" s="21">
        <v>-80289.156659999993</v>
      </c>
      <c r="R59" s="21">
        <v>-966.88161000000002</v>
      </c>
      <c r="S59" s="21">
        <v>-1059.19471</v>
      </c>
      <c r="T59" s="21">
        <v>-1057.92138</v>
      </c>
      <c r="U59" s="21">
        <v>-950.82673</v>
      </c>
      <c r="V59" s="21">
        <v>-1001.67385</v>
      </c>
      <c r="W59" s="21">
        <v>-992.11248000000001</v>
      </c>
      <c r="X59" s="21">
        <v>-1085.4301700000001</v>
      </c>
      <c r="Y59" s="21">
        <v>-1083.6848299999999</v>
      </c>
      <c r="Z59" s="21">
        <v>-975.60563000000002</v>
      </c>
      <c r="AA59" s="21">
        <v>-1027.6404500000001</v>
      </c>
      <c r="AB59" s="21">
        <v>-72992.036720000004</v>
      </c>
      <c r="AC59" s="21">
        <v>-77644.77334</v>
      </c>
      <c r="AD59" s="21">
        <v>-76055.633180000004</v>
      </c>
      <c r="AE59" s="21">
        <v>-71648.344760000007</v>
      </c>
      <c r="AF59" s="21">
        <v>-74497.151960000003</v>
      </c>
      <c r="AG59" s="21">
        <v>-285.16797000000003</v>
      </c>
      <c r="AH59" s="21">
        <v>-317.34769</v>
      </c>
      <c r="AI59" s="21">
        <v>-324.21866999999997</v>
      </c>
      <c r="AJ59" s="21">
        <v>-280.42142999999999</v>
      </c>
      <c r="AK59" s="21">
        <v>-298.97735</v>
      </c>
      <c r="AL59" s="21">
        <v>-498.25884000000002</v>
      </c>
      <c r="AM59" s="21">
        <v>-540.25582999999995</v>
      </c>
      <c r="AN59" s="21">
        <v>-538.77985000000001</v>
      </c>
      <c r="AO59" s="21">
        <v>-489.37576000000001</v>
      </c>
      <c r="AP59" s="21">
        <v>-514.28776000000005</v>
      </c>
      <c r="AQ59" s="21">
        <v>-752.10091</v>
      </c>
      <c r="AR59" s="21">
        <v>-809.96298999999999</v>
      </c>
      <c r="AS59" s="21">
        <v>-802.40403000000003</v>
      </c>
      <c r="AT59" s="21">
        <v>-738.46446000000003</v>
      </c>
      <c r="AU59" s="21">
        <v>-773.12802999999997</v>
      </c>
      <c r="AV59" s="21">
        <v>-1117.51972</v>
      </c>
      <c r="AW59" s="21">
        <v>-1200.0741</v>
      </c>
      <c r="AX59" s="21">
        <v>-1185.4524100000001</v>
      </c>
      <c r="AY59" s="21">
        <v>-1097.1576600000001</v>
      </c>
      <c r="AZ59" s="21">
        <v>-1146.8379</v>
      </c>
      <c r="BA59" s="21">
        <v>-890.65799000000004</v>
      </c>
      <c r="BB59" s="21">
        <v>-957.24761999999998</v>
      </c>
      <c r="BC59" s="21">
        <v>-946.49314000000004</v>
      </c>
      <c r="BD59" s="21">
        <v>-874.43344000000002</v>
      </c>
      <c r="BE59" s="21">
        <v>-914.46489999999994</v>
      </c>
      <c r="BF59" s="21">
        <v>-963.14616000000001</v>
      </c>
      <c r="BG59" s="21">
        <v>-1034.70127</v>
      </c>
      <c r="BH59" s="21">
        <v>-1022.4713</v>
      </c>
      <c r="BI59" s="21">
        <v>-945.63807999999995</v>
      </c>
      <c r="BJ59" s="21">
        <v>-988.65602000000001</v>
      </c>
      <c r="BK59" s="21">
        <v>7556.4508999999998</v>
      </c>
      <c r="BL59" s="21">
        <v>8043.4768400000003</v>
      </c>
      <c r="BM59" s="21">
        <v>7877.1939899999998</v>
      </c>
      <c r="BN59" s="21">
        <v>7415.5552799999996</v>
      </c>
      <c r="BO59" s="21">
        <v>7714.0468099999998</v>
      </c>
      <c r="BP59" s="21">
        <v>-792.61527999999998</v>
      </c>
      <c r="BQ59" s="21">
        <v>-882.37968999999998</v>
      </c>
      <c r="BR59" s="21">
        <v>-893.93838000000005</v>
      </c>
      <c r="BS59" s="21">
        <v>-779.78584999999998</v>
      </c>
      <c r="BT59" s="21">
        <v>-828.80192</v>
      </c>
      <c r="BU59" s="21">
        <v>-7.9911300000000001</v>
      </c>
      <c r="BV59" s="21">
        <v>-36.020769999999999</v>
      </c>
      <c r="BW59" s="21">
        <v>-61.678519999999999</v>
      </c>
      <c r="BX59" s="21">
        <v>-8.9360099999999996</v>
      </c>
      <c r="BY59" s="21">
        <v>-23.861989999999999</v>
      </c>
      <c r="BZ59" s="21">
        <v>-1609.5433800000001</v>
      </c>
      <c r="CA59" s="21">
        <v>-1733.4965999999999</v>
      </c>
      <c r="CB59" s="21">
        <v>-1717.3015399999999</v>
      </c>
      <c r="CC59" s="21">
        <v>-1580.4928500000001</v>
      </c>
      <c r="CD59" s="21">
        <v>-1654.7287899999999</v>
      </c>
      <c r="CE59" s="21">
        <v>-3.2162500000000001</v>
      </c>
      <c r="CF59" s="21">
        <v>-856.58963000000006</v>
      </c>
      <c r="CG59" s="21">
        <v>-945.35707000000002</v>
      </c>
      <c r="CH59" s="21">
        <v>-950.41687999999999</v>
      </c>
      <c r="CI59" s="21">
        <v>-842.54918999999995</v>
      </c>
      <c r="CJ59" s="21">
        <v>-891.13583000000006</v>
      </c>
      <c r="CK59" s="21">
        <v>-966.80489</v>
      </c>
      <c r="CL59" s="21">
        <v>-1061.5246099999999</v>
      </c>
      <c r="CM59" s="21">
        <v>-1062.5590299999999</v>
      </c>
      <c r="CN59" s="21">
        <v>-950.82827999999995</v>
      </c>
      <c r="CO59" s="21">
        <v>-1002.94444</v>
      </c>
      <c r="CP59" s="21">
        <v>-1043.2219600000001</v>
      </c>
      <c r="CQ59" s="21">
        <v>-1143.4234200000001</v>
      </c>
      <c r="CR59" s="21">
        <v>-1142.2703200000001</v>
      </c>
      <c r="CS59" s="21">
        <v>-1025.9163799999999</v>
      </c>
      <c r="CT59" s="21">
        <v>-1080.99263</v>
      </c>
      <c r="CU59" s="21">
        <v>-1044.8073899999999</v>
      </c>
      <c r="CV59" s="21">
        <v>-1143.69679</v>
      </c>
      <c r="CW59" s="21">
        <v>-1141.5097000000001</v>
      </c>
      <c r="CX59" s="21">
        <v>-1027.40068</v>
      </c>
      <c r="CY59" s="21">
        <v>-1082.03667</v>
      </c>
      <c r="CZ59" s="21">
        <v>-1094.0911900000001</v>
      </c>
      <c r="DA59" s="21">
        <v>-1196.9514099999999</v>
      </c>
      <c r="DB59" s="21">
        <v>-1193.9873600000001</v>
      </c>
      <c r="DC59" s="21">
        <v>-1075.8419699999999</v>
      </c>
      <c r="DD59" s="21">
        <v>-1132.69877</v>
      </c>
      <c r="DE59" s="21">
        <v>-994.47951999999998</v>
      </c>
      <c r="DF59" s="21">
        <v>-1089.3702499999999</v>
      </c>
      <c r="DG59" s="21">
        <v>-1087.80828</v>
      </c>
      <c r="DH59" s="21">
        <v>-977.93236000000002</v>
      </c>
      <c r="DI59" s="21">
        <v>-1030.2722900000001</v>
      </c>
      <c r="DJ59" s="21">
        <v>-995.99848999999995</v>
      </c>
      <c r="DK59" s="21">
        <v>-1090.7620300000001</v>
      </c>
      <c r="DL59" s="21">
        <v>-1088.7353800000001</v>
      </c>
      <c r="DM59" s="21">
        <v>-979.44892000000004</v>
      </c>
      <c r="DN59" s="21">
        <v>-1031.55195</v>
      </c>
      <c r="DO59" s="21">
        <v>-883.33040000000005</v>
      </c>
      <c r="DP59" s="21">
        <v>-965.89922999999999</v>
      </c>
      <c r="DQ59" s="21">
        <v>-963.49580000000003</v>
      </c>
      <c r="DR59" s="21">
        <v>-868.61132999999995</v>
      </c>
      <c r="DS59" s="21">
        <v>-914.32943</v>
      </c>
      <c r="DT59" s="21">
        <v>-675.13414</v>
      </c>
      <c r="DU59" s="21">
        <v>-737.42678000000001</v>
      </c>
      <c r="DV59" s="21">
        <v>-740.50004000000001</v>
      </c>
      <c r="DW59" s="21">
        <v>-663.32007999999996</v>
      </c>
      <c r="DX59" s="21">
        <v>-699.8972</v>
      </c>
      <c r="DY59" s="21">
        <v>-870.03166999999996</v>
      </c>
      <c r="DZ59" s="21">
        <v>-956.76739999999995</v>
      </c>
      <c r="EA59" s="21">
        <v>-958.87851999999998</v>
      </c>
      <c r="EB59" s="21">
        <v>-855.69534999999996</v>
      </c>
      <c r="EC59" s="21">
        <v>-903.26052000000004</v>
      </c>
      <c r="ED59" s="21">
        <v>-849.28381999999999</v>
      </c>
      <c r="EE59" s="21">
        <v>-928.42547999999999</v>
      </c>
      <c r="EF59" s="21">
        <v>-925.45357999999999</v>
      </c>
      <c r="EG59" s="21">
        <v>-835.12126000000001</v>
      </c>
      <c r="EH59" s="21">
        <v>-878.80409999999995</v>
      </c>
    </row>
    <row r="60" spans="2:138" x14ac:dyDescent="0.3">
      <c r="B60" s="58" t="s">
        <v>216</v>
      </c>
      <c r="C60" s="21">
        <v>-55750.013039999998</v>
      </c>
      <c r="D60" s="21">
        <v>-59303.695189999999</v>
      </c>
      <c r="E60" s="21">
        <v>-58089.912040000003</v>
      </c>
      <c r="F60" s="21">
        <v>-54723.661079999998</v>
      </c>
      <c r="G60" s="21">
        <v>-56899.524559999998</v>
      </c>
      <c r="H60" s="21">
        <v>-106258.68167000001</v>
      </c>
      <c r="I60" s="21">
        <v>-113032.01099</v>
      </c>
      <c r="J60" s="21">
        <v>-110718.59727</v>
      </c>
      <c r="K60" s="21">
        <v>-104302.55493</v>
      </c>
      <c r="L60" s="21">
        <v>-108449.77492</v>
      </c>
      <c r="M60" s="21">
        <v>-90540.982099999994</v>
      </c>
      <c r="N60" s="21">
        <v>-96312.384059999997</v>
      </c>
      <c r="O60" s="21">
        <v>-94341.076369999995</v>
      </c>
      <c r="P60" s="21">
        <v>-88874.166029999993</v>
      </c>
      <c r="Q60" s="21">
        <v>-92407.911179999996</v>
      </c>
      <c r="R60" s="21">
        <v>-1216.5889099999999</v>
      </c>
      <c r="S60" s="21">
        <v>-1323.34393</v>
      </c>
      <c r="T60" s="21">
        <v>-1319.33356</v>
      </c>
      <c r="U60" s="21">
        <v>-1195.9227699999999</v>
      </c>
      <c r="V60" s="21">
        <v>-1257.01054</v>
      </c>
      <c r="W60" s="21">
        <v>-1234.01331</v>
      </c>
      <c r="X60" s="21">
        <v>-1341.2072900000001</v>
      </c>
      <c r="Y60" s="21">
        <v>-1336.92758</v>
      </c>
      <c r="Z60" s="21">
        <v>-1213.03548</v>
      </c>
      <c r="AA60" s="21">
        <v>-1274.9946500000001</v>
      </c>
      <c r="AB60" s="21">
        <v>-84349.358940000006</v>
      </c>
      <c r="AC60" s="21">
        <v>-89726.046170000001</v>
      </c>
      <c r="AD60" s="21">
        <v>-87889.641000000003</v>
      </c>
      <c r="AE60" s="21">
        <v>-82796.592910000007</v>
      </c>
      <c r="AF60" s="21">
        <v>-86088.66519</v>
      </c>
      <c r="AG60" s="21">
        <v>-319.21350000000001</v>
      </c>
      <c r="AH60" s="21">
        <v>-351.93572</v>
      </c>
      <c r="AI60" s="21">
        <v>-359.92840999999999</v>
      </c>
      <c r="AJ60" s="21">
        <v>-313.63144999999997</v>
      </c>
      <c r="AK60" s="21">
        <v>-333.73072000000002</v>
      </c>
      <c r="AL60" s="21">
        <v>-599.45200999999997</v>
      </c>
      <c r="AM60" s="21">
        <v>-646.77122999999995</v>
      </c>
      <c r="AN60" s="21">
        <v>-644.41333999999995</v>
      </c>
      <c r="AO60" s="21">
        <v>-588.53688</v>
      </c>
      <c r="AP60" s="21">
        <v>-617.58424000000002</v>
      </c>
      <c r="AQ60" s="21">
        <v>-965.55524000000003</v>
      </c>
      <c r="AR60" s="21">
        <v>-1036.02333</v>
      </c>
      <c r="AS60" s="21">
        <v>-1025.03584</v>
      </c>
      <c r="AT60" s="21">
        <v>-947.80039999999997</v>
      </c>
      <c r="AU60" s="21">
        <v>-991.02005999999994</v>
      </c>
      <c r="AV60" s="21">
        <v>-1297.7615599999999</v>
      </c>
      <c r="AW60" s="21">
        <v>-1390.66146</v>
      </c>
      <c r="AX60" s="21">
        <v>-1373.4784099999999</v>
      </c>
      <c r="AY60" s="21">
        <v>-1273.8911800000001</v>
      </c>
      <c r="AZ60" s="21">
        <v>-1330.8325500000001</v>
      </c>
      <c r="BA60" s="21">
        <v>-1132.4688599999999</v>
      </c>
      <c r="BB60" s="21">
        <v>-1213.4997699999999</v>
      </c>
      <c r="BC60" s="21">
        <v>-1198.6750300000001</v>
      </c>
      <c r="BD60" s="21">
        <v>-1111.5990200000001</v>
      </c>
      <c r="BE60" s="21">
        <v>-1161.29988</v>
      </c>
      <c r="BF60" s="21">
        <v>-1097.1875600000001</v>
      </c>
      <c r="BG60" s="21">
        <v>-1176.2398000000001</v>
      </c>
      <c r="BH60" s="21">
        <v>-1162.32619</v>
      </c>
      <c r="BI60" s="21">
        <v>-1077.05044</v>
      </c>
      <c r="BJ60" s="21">
        <v>-1125.48803</v>
      </c>
      <c r="BK60" s="21">
        <v>12228.62514</v>
      </c>
      <c r="BL60" s="21">
        <v>13016.780549999999</v>
      </c>
      <c r="BM60" s="21">
        <v>12747.684569999999</v>
      </c>
      <c r="BN60" s="21">
        <v>12000.613369999999</v>
      </c>
      <c r="BO60" s="21">
        <v>12483.66303</v>
      </c>
      <c r="BP60" s="21">
        <v>-912.81307000000004</v>
      </c>
      <c r="BQ60" s="21">
        <v>-1006.91389</v>
      </c>
      <c r="BR60" s="21">
        <v>-1020.10688</v>
      </c>
      <c r="BS60" s="21">
        <v>-897.52237000000002</v>
      </c>
      <c r="BT60" s="21">
        <v>-951.70812999999998</v>
      </c>
      <c r="BU60" s="21">
        <v>-15.30015</v>
      </c>
      <c r="BV60" s="21">
        <v>-40.556950000000001</v>
      </c>
      <c r="BW60" s="21">
        <v>-69.736829999999998</v>
      </c>
      <c r="BX60" s="21">
        <v>-15.704969999999999</v>
      </c>
      <c r="BY60" s="21">
        <v>-31.32122</v>
      </c>
      <c r="BZ60" s="21">
        <v>-2055.57422</v>
      </c>
      <c r="CA60" s="21">
        <v>-2205.8096500000001</v>
      </c>
      <c r="CB60" s="21">
        <v>-2182.4984399999998</v>
      </c>
      <c r="CC60" s="21">
        <v>-2017.94928</v>
      </c>
      <c r="CD60" s="21">
        <v>-2110.0442600000001</v>
      </c>
      <c r="CE60" s="21">
        <v>-2.8610699999999998</v>
      </c>
      <c r="CF60" s="21">
        <v>-1048.8086599999999</v>
      </c>
      <c r="CG60" s="21">
        <v>-1147.5527300000001</v>
      </c>
      <c r="CH60" s="21">
        <v>-1151.7956099999999</v>
      </c>
      <c r="CI60" s="21">
        <v>-1031.11491</v>
      </c>
      <c r="CJ60" s="21">
        <v>-1087.6877099999999</v>
      </c>
      <c r="CK60" s="21">
        <v>-1213.56702</v>
      </c>
      <c r="CL60" s="21">
        <v>-1322.22038</v>
      </c>
      <c r="CM60" s="21">
        <v>-1320.9317699999999</v>
      </c>
      <c r="CN60" s="21">
        <v>-1193.00424</v>
      </c>
      <c r="CO60" s="21">
        <v>-1255.2693899999999</v>
      </c>
      <c r="CP60" s="21">
        <v>-1305.7412400000001</v>
      </c>
      <c r="CQ60" s="21">
        <v>-1421.02034</v>
      </c>
      <c r="CR60" s="21">
        <v>-1417.1127799999999</v>
      </c>
      <c r="CS60" s="21">
        <v>-1283.57475</v>
      </c>
      <c r="CT60" s="21">
        <v>-1349.4300900000001</v>
      </c>
      <c r="CU60" s="21">
        <v>-1270.7699600000001</v>
      </c>
      <c r="CV60" s="21">
        <v>-1382.33941</v>
      </c>
      <c r="CW60" s="21">
        <v>-1378.1115600000001</v>
      </c>
      <c r="CX60" s="21">
        <v>-1249.15248</v>
      </c>
      <c r="CY60" s="21">
        <v>-1313.0931700000001</v>
      </c>
      <c r="CZ60" s="21">
        <v>-1320.31088</v>
      </c>
      <c r="DA60" s="21">
        <v>-1435.8203699999999</v>
      </c>
      <c r="DB60" s="21">
        <v>-1430.8654200000001</v>
      </c>
      <c r="DC60" s="21">
        <v>-1297.8405399999999</v>
      </c>
      <c r="DD60" s="21">
        <v>-1364.0181600000001</v>
      </c>
      <c r="DE60" s="21">
        <v>-1237.4224099999999</v>
      </c>
      <c r="DF60" s="21">
        <v>-1346.23685</v>
      </c>
      <c r="DG60" s="21">
        <v>-1342.1505500000001</v>
      </c>
      <c r="DH60" s="21">
        <v>-1216.37408</v>
      </c>
      <c r="DI60" s="21">
        <v>-1278.6920600000001</v>
      </c>
      <c r="DJ60" s="21">
        <v>-1214.1423500000001</v>
      </c>
      <c r="DK60" s="21">
        <v>-1321.1817599999999</v>
      </c>
      <c r="DL60" s="21">
        <v>-1317.15734</v>
      </c>
      <c r="DM60" s="21">
        <v>-1193.5269699999999</v>
      </c>
      <c r="DN60" s="21">
        <v>-1254.61346</v>
      </c>
      <c r="DO60" s="21">
        <v>-1094.98685</v>
      </c>
      <c r="DP60" s="21">
        <v>-1189.7726399999999</v>
      </c>
      <c r="DQ60" s="21">
        <v>-1185.0735999999999</v>
      </c>
      <c r="DR60" s="21">
        <v>-1076.3593599999999</v>
      </c>
      <c r="DS60" s="21">
        <v>-1130.7574400000001</v>
      </c>
      <c r="DT60" s="21">
        <v>-776.64063999999996</v>
      </c>
      <c r="DU60" s="21">
        <v>-843.21941000000004</v>
      </c>
      <c r="DV60" s="21">
        <v>-846.60553000000004</v>
      </c>
      <c r="DW60" s="21">
        <v>-762.65827000000002</v>
      </c>
      <c r="DX60" s="21">
        <v>-803.51241000000005</v>
      </c>
      <c r="DY60" s="21">
        <v>-1084.2631200000001</v>
      </c>
      <c r="DZ60" s="21">
        <v>-1182.8444099999999</v>
      </c>
      <c r="EA60" s="21">
        <v>-1183.2266500000001</v>
      </c>
      <c r="EB60" s="21">
        <v>-1065.9220399999999</v>
      </c>
      <c r="EC60" s="21">
        <v>-1122.3213499999999</v>
      </c>
      <c r="ED60" s="21">
        <v>-1043.3299099999999</v>
      </c>
      <c r="EE60" s="21">
        <v>-1133.65533</v>
      </c>
      <c r="EF60" s="21">
        <v>-1128.6032399999999</v>
      </c>
      <c r="EG60" s="21">
        <v>-1025.5778399999999</v>
      </c>
      <c r="EH60" s="21">
        <v>-1077.2247500000001</v>
      </c>
    </row>
    <row r="61" spans="2:138" x14ac:dyDescent="0.3">
      <c r="B61" s="58" t="s">
        <v>217</v>
      </c>
      <c r="C61" s="21">
        <v>-3292.9542299999998</v>
      </c>
      <c r="D61" s="21">
        <v>-3502.8575500000002</v>
      </c>
      <c r="E61" s="21">
        <v>-3431.1637099999998</v>
      </c>
      <c r="F61" s="21">
        <v>-3232.3312900000001</v>
      </c>
      <c r="G61" s="21">
        <v>-3360.85178</v>
      </c>
      <c r="H61" s="21">
        <v>-7540.0879500000001</v>
      </c>
      <c r="I61" s="21">
        <v>-8020.7215999999999</v>
      </c>
      <c r="J61" s="21">
        <v>-7856.5623800000003</v>
      </c>
      <c r="K61" s="21">
        <v>-7401.2817100000002</v>
      </c>
      <c r="L61" s="21">
        <v>-7695.5673500000003</v>
      </c>
      <c r="M61" s="21">
        <v>3792.6798800000001</v>
      </c>
      <c r="N61" s="21">
        <v>4034.4387000000002</v>
      </c>
      <c r="O61" s="21">
        <v>3951.8624</v>
      </c>
      <c r="P61" s="21">
        <v>3722.8584700000001</v>
      </c>
      <c r="Q61" s="21">
        <v>3870.8838599999999</v>
      </c>
      <c r="R61" s="21">
        <v>-198.66070999999999</v>
      </c>
      <c r="S61" s="21">
        <v>-206.96316999999999</v>
      </c>
      <c r="T61" s="21">
        <v>-208.53982999999999</v>
      </c>
      <c r="U61" s="21">
        <v>-195.20298</v>
      </c>
      <c r="V61" s="21">
        <v>-203.17526000000001</v>
      </c>
      <c r="W61" s="21">
        <v>-51.362490000000001</v>
      </c>
      <c r="X61" s="21">
        <v>-49.398090000000003</v>
      </c>
      <c r="Y61" s="21">
        <v>-54.457810000000002</v>
      </c>
      <c r="Z61" s="21">
        <v>-50.468490000000003</v>
      </c>
      <c r="AA61" s="21">
        <v>-52.529339999999998</v>
      </c>
      <c r="AB61" s="21">
        <v>1364.4100100000001</v>
      </c>
      <c r="AC61" s="21">
        <v>1451.3816999999999</v>
      </c>
      <c r="AD61" s="21">
        <v>1421.6765600000001</v>
      </c>
      <c r="AE61" s="21">
        <v>1339.2929300000001</v>
      </c>
      <c r="AF61" s="21">
        <v>1392.5445099999999</v>
      </c>
      <c r="AG61" s="21">
        <v>-85.449659999999994</v>
      </c>
      <c r="AH61" s="21">
        <v>-87.754660000000001</v>
      </c>
      <c r="AI61" s="21">
        <v>-89.501580000000004</v>
      </c>
      <c r="AJ61" s="21">
        <v>-83.859399999999994</v>
      </c>
      <c r="AK61" s="21">
        <v>-87.233720000000005</v>
      </c>
      <c r="AL61" s="21">
        <v>-97.286029999999997</v>
      </c>
      <c r="AM61" s="21">
        <v>-101.24377</v>
      </c>
      <c r="AN61" s="21">
        <v>-101.72341</v>
      </c>
      <c r="AO61" s="21">
        <v>-95.472499999999997</v>
      </c>
      <c r="AP61" s="21">
        <v>-99.314070000000001</v>
      </c>
      <c r="AQ61" s="21">
        <v>-160.36827</v>
      </c>
      <c r="AR61" s="21">
        <v>-168.50837999999999</v>
      </c>
      <c r="AS61" s="21">
        <v>-167.46738999999999</v>
      </c>
      <c r="AT61" s="21">
        <v>-157.37845999999999</v>
      </c>
      <c r="AU61" s="21">
        <v>-163.71104</v>
      </c>
      <c r="AV61" s="21">
        <v>96.698520000000002</v>
      </c>
      <c r="AW61" s="21">
        <v>105.37434</v>
      </c>
      <c r="AX61" s="21">
        <v>100.46975</v>
      </c>
      <c r="AY61" s="21">
        <v>94.898820000000001</v>
      </c>
      <c r="AZ61" s="21">
        <v>98.716120000000004</v>
      </c>
      <c r="BA61" s="21">
        <v>160.46983</v>
      </c>
      <c r="BB61" s="21">
        <v>172.93602999999999</v>
      </c>
      <c r="BC61" s="21">
        <v>166.98795999999999</v>
      </c>
      <c r="BD61" s="21">
        <v>157.47721000000001</v>
      </c>
      <c r="BE61" s="21">
        <v>163.81129999999999</v>
      </c>
      <c r="BF61" s="21">
        <v>347.68137000000002</v>
      </c>
      <c r="BG61" s="21">
        <v>372.28127999999998</v>
      </c>
      <c r="BH61" s="21">
        <v>362.12736000000001</v>
      </c>
      <c r="BI61" s="21">
        <v>341.22491000000002</v>
      </c>
      <c r="BJ61" s="21">
        <v>354.93720000000002</v>
      </c>
      <c r="BK61" s="21">
        <v>5486.6730900000002</v>
      </c>
      <c r="BL61" s="21">
        <v>5840.2983800000002</v>
      </c>
      <c r="BM61" s="21">
        <v>5719.56185</v>
      </c>
      <c r="BN61" s="21">
        <v>5384.3700099999996</v>
      </c>
      <c r="BO61" s="21">
        <v>5601.1021000000001</v>
      </c>
      <c r="BP61" s="21">
        <v>-178.18106</v>
      </c>
      <c r="BQ61" s="21">
        <v>-182.80601999999999</v>
      </c>
      <c r="BR61" s="21">
        <v>-187.36852999999999</v>
      </c>
      <c r="BS61" s="21">
        <v>-175.07980000000001</v>
      </c>
      <c r="BT61" s="21">
        <v>-182.23</v>
      </c>
      <c r="BU61" s="21">
        <v>-14.51868</v>
      </c>
      <c r="BV61" s="21">
        <v>-9.1661699999999993</v>
      </c>
      <c r="BW61" s="21">
        <v>-15.96813</v>
      </c>
      <c r="BX61" s="21">
        <v>-14.25135</v>
      </c>
      <c r="BY61" s="21">
        <v>-14.82358</v>
      </c>
      <c r="BZ61" s="21">
        <v>-294.68939999999998</v>
      </c>
      <c r="CA61" s="21">
        <v>-308.96471000000003</v>
      </c>
      <c r="CB61" s="21">
        <v>-307.80784</v>
      </c>
      <c r="CC61" s="21">
        <v>-289.22277000000003</v>
      </c>
      <c r="CD61" s="21">
        <v>-300.83994000000001</v>
      </c>
      <c r="CE61" s="21">
        <v>-4.6000000000000001E-4</v>
      </c>
      <c r="CF61" s="21">
        <v>-173.66817</v>
      </c>
      <c r="CG61" s="21">
        <v>-179.27768</v>
      </c>
      <c r="CH61" s="21">
        <v>-182.50966</v>
      </c>
      <c r="CI61" s="21">
        <v>-170.64545000000001</v>
      </c>
      <c r="CJ61" s="21">
        <v>-177.61464000000001</v>
      </c>
      <c r="CK61" s="21">
        <v>-218.31077999999999</v>
      </c>
      <c r="CL61" s="21">
        <v>-227.38566</v>
      </c>
      <c r="CM61" s="21">
        <v>-229.16661999999999</v>
      </c>
      <c r="CN61" s="21">
        <v>-214.51104000000001</v>
      </c>
      <c r="CO61" s="21">
        <v>-223.27187000000001</v>
      </c>
      <c r="CP61" s="21">
        <v>-144.09550999999999</v>
      </c>
      <c r="CQ61" s="21">
        <v>-148.126</v>
      </c>
      <c r="CR61" s="21">
        <v>-151.54047</v>
      </c>
      <c r="CS61" s="21">
        <v>-141.58749</v>
      </c>
      <c r="CT61" s="21">
        <v>-147.36989</v>
      </c>
      <c r="CU61" s="21">
        <v>-54.864100000000001</v>
      </c>
      <c r="CV61" s="21">
        <v>-52.948140000000002</v>
      </c>
      <c r="CW61" s="21">
        <v>-58.157380000000003</v>
      </c>
      <c r="CX61" s="21">
        <v>-53.909170000000003</v>
      </c>
      <c r="CY61" s="21">
        <v>-56.110529999999997</v>
      </c>
      <c r="CZ61" s="21">
        <v>-48.312350000000002</v>
      </c>
      <c r="DA61" s="21">
        <v>-45.843989999999998</v>
      </c>
      <c r="DB61" s="21">
        <v>-51.319209999999998</v>
      </c>
      <c r="DC61" s="21">
        <v>-47.471449999999997</v>
      </c>
      <c r="DD61" s="21">
        <v>-49.409860000000002</v>
      </c>
      <c r="DE61" s="21">
        <v>-37.467770000000002</v>
      </c>
      <c r="DF61" s="21">
        <v>-34.489550000000001</v>
      </c>
      <c r="DG61" s="21">
        <v>-39.94415</v>
      </c>
      <c r="DH61" s="21">
        <v>-36.815629999999999</v>
      </c>
      <c r="DI61" s="21">
        <v>-38.318840000000002</v>
      </c>
      <c r="DJ61" s="21">
        <v>1.82619</v>
      </c>
      <c r="DK61" s="21">
        <v>7.4090600000000002</v>
      </c>
      <c r="DL61" s="21">
        <v>1.1508700000000001</v>
      </c>
      <c r="DM61" s="21">
        <v>1.79444</v>
      </c>
      <c r="DN61" s="21">
        <v>1.86819</v>
      </c>
      <c r="DO61" s="21">
        <v>-52.734960000000001</v>
      </c>
      <c r="DP61" s="21">
        <v>-51.70055</v>
      </c>
      <c r="DQ61" s="21">
        <v>-55.796700000000001</v>
      </c>
      <c r="DR61" s="21">
        <v>-51.817070000000001</v>
      </c>
      <c r="DS61" s="21">
        <v>-53.933070000000001</v>
      </c>
      <c r="DT61" s="21">
        <v>-139.83771999999999</v>
      </c>
      <c r="DU61" s="21">
        <v>-144.4855</v>
      </c>
      <c r="DV61" s="21">
        <v>-146.35642000000001</v>
      </c>
      <c r="DW61" s="21">
        <v>-137.23124000000001</v>
      </c>
      <c r="DX61" s="21">
        <v>-142.75245000000001</v>
      </c>
      <c r="DY61" s="21">
        <v>-185.02959999999999</v>
      </c>
      <c r="DZ61" s="21">
        <v>-192.10476</v>
      </c>
      <c r="EA61" s="21">
        <v>-194.31715</v>
      </c>
      <c r="EB61" s="21">
        <v>-181.80911</v>
      </c>
      <c r="EC61" s="21">
        <v>-189.23432</v>
      </c>
      <c r="ED61" s="21">
        <v>-28.239080000000001</v>
      </c>
      <c r="EE61" s="21">
        <v>-25.85914</v>
      </c>
      <c r="EF61" s="21">
        <v>-30.137260000000001</v>
      </c>
      <c r="EG61" s="21">
        <v>-27.74755</v>
      </c>
      <c r="EH61" s="21">
        <v>-28.880490000000002</v>
      </c>
    </row>
    <row r="62" spans="2:138" x14ac:dyDescent="0.3">
      <c r="B62" s="58" t="s">
        <v>218</v>
      </c>
      <c r="C62" s="21">
        <v>49525.821389999997</v>
      </c>
      <c r="D62" s="21">
        <v>52682.753879999997</v>
      </c>
      <c r="E62" s="21">
        <v>51604.48315</v>
      </c>
      <c r="F62" s="21">
        <v>48614.05616</v>
      </c>
      <c r="G62" s="21">
        <v>50546.996079999997</v>
      </c>
      <c r="H62" s="21">
        <v>99460.690489999994</v>
      </c>
      <c r="I62" s="21">
        <v>105800.6902</v>
      </c>
      <c r="J62" s="21">
        <v>103635.27912000001</v>
      </c>
      <c r="K62" s="21">
        <v>97629.70865</v>
      </c>
      <c r="L62" s="21">
        <v>101511.60665</v>
      </c>
      <c r="M62" s="21">
        <v>107056.74659</v>
      </c>
      <c r="N62" s="21">
        <v>113880.92171</v>
      </c>
      <c r="O62" s="21">
        <v>111550.02378</v>
      </c>
      <c r="P62" s="21">
        <v>105085.88321</v>
      </c>
      <c r="Q62" s="21">
        <v>109264.226</v>
      </c>
      <c r="R62" s="21">
        <v>976.68931999999995</v>
      </c>
      <c r="S62" s="21">
        <v>1032.2364700000001</v>
      </c>
      <c r="T62" s="21">
        <v>1023.19632</v>
      </c>
      <c r="U62" s="21">
        <v>959.41975000000002</v>
      </c>
      <c r="V62" s="21">
        <v>998.88580999999999</v>
      </c>
      <c r="W62" s="21">
        <v>1347.19093</v>
      </c>
      <c r="X62" s="21">
        <v>1428.2321999999999</v>
      </c>
      <c r="Y62" s="21">
        <v>1410.69255</v>
      </c>
      <c r="Z62" s="21">
        <v>1323.47578</v>
      </c>
      <c r="AA62" s="21">
        <v>1377.8079299999999</v>
      </c>
      <c r="AB62" s="21">
        <v>94823.167950000003</v>
      </c>
      <c r="AC62" s="21">
        <v>100867.48793</v>
      </c>
      <c r="AD62" s="21">
        <v>98803.053079999998</v>
      </c>
      <c r="AE62" s="21">
        <v>93077.592210000003</v>
      </c>
      <c r="AF62" s="21">
        <v>96778.446930000006</v>
      </c>
      <c r="AG62" s="21">
        <v>159.1362</v>
      </c>
      <c r="AH62" s="21">
        <v>162.39949999999999</v>
      </c>
      <c r="AI62" s="21">
        <v>166.80000999999999</v>
      </c>
      <c r="AJ62" s="21">
        <v>155.97027</v>
      </c>
      <c r="AK62" s="21">
        <v>162.45501999999999</v>
      </c>
      <c r="AL62" s="21">
        <v>483.48075</v>
      </c>
      <c r="AM62" s="21">
        <v>509.55378999999999</v>
      </c>
      <c r="AN62" s="21">
        <v>504.65964000000002</v>
      </c>
      <c r="AO62" s="21">
        <v>474.31871000000001</v>
      </c>
      <c r="AP62" s="21">
        <v>493.55466000000001</v>
      </c>
      <c r="AQ62" s="21">
        <v>753.09474</v>
      </c>
      <c r="AR62" s="21">
        <v>796.77598</v>
      </c>
      <c r="AS62" s="21">
        <v>785.68422999999996</v>
      </c>
      <c r="AT62" s="21">
        <v>738.91200000000003</v>
      </c>
      <c r="AU62" s="21">
        <v>768.78813000000002</v>
      </c>
      <c r="AV62" s="21">
        <v>1685.2453</v>
      </c>
      <c r="AW62" s="21">
        <v>1788.3813500000001</v>
      </c>
      <c r="AX62" s="21">
        <v>1757.40373</v>
      </c>
      <c r="AY62" s="21">
        <v>1653.73197</v>
      </c>
      <c r="AZ62" s="21">
        <v>1720.41868</v>
      </c>
      <c r="BA62" s="21">
        <v>1703.3263899999999</v>
      </c>
      <c r="BB62" s="21">
        <v>1808.1489200000001</v>
      </c>
      <c r="BC62" s="21">
        <v>1776.21651</v>
      </c>
      <c r="BD62" s="21">
        <v>1671.4265700000001</v>
      </c>
      <c r="BE62" s="21">
        <v>1738.8001400000001</v>
      </c>
      <c r="BF62" s="21">
        <v>2088.3388399999999</v>
      </c>
      <c r="BG62" s="21">
        <v>2217.9443700000002</v>
      </c>
      <c r="BH62" s="21">
        <v>2177.5030400000001</v>
      </c>
      <c r="BI62" s="21">
        <v>2049.4173700000001</v>
      </c>
      <c r="BJ62" s="21">
        <v>2131.92344</v>
      </c>
      <c r="BK62" s="21">
        <v>738.77584000000002</v>
      </c>
      <c r="BL62" s="21">
        <v>786.39117999999996</v>
      </c>
      <c r="BM62" s="21">
        <v>770.13410999999996</v>
      </c>
      <c r="BN62" s="21">
        <v>725.00081</v>
      </c>
      <c r="BO62" s="21">
        <v>754.18361000000004</v>
      </c>
      <c r="BP62" s="21">
        <v>631.50696000000005</v>
      </c>
      <c r="BQ62" s="21">
        <v>658.28106000000002</v>
      </c>
      <c r="BR62" s="21">
        <v>662.67849999999999</v>
      </c>
      <c r="BS62" s="21">
        <v>620.14203999999995</v>
      </c>
      <c r="BT62" s="21">
        <v>645.85802999999999</v>
      </c>
      <c r="BU62" s="21">
        <v>31.874369999999999</v>
      </c>
      <c r="BV62" s="21">
        <v>20.213360000000002</v>
      </c>
      <c r="BW62" s="21">
        <v>35.00582</v>
      </c>
      <c r="BX62" s="21">
        <v>30.877680000000002</v>
      </c>
      <c r="BY62" s="21">
        <v>32.535760000000003</v>
      </c>
      <c r="BZ62" s="21">
        <v>1719.2974300000001</v>
      </c>
      <c r="CA62" s="21">
        <v>1819.6881800000001</v>
      </c>
      <c r="CB62" s="21">
        <v>1793.5354299999999</v>
      </c>
      <c r="CC62" s="21">
        <v>1687.0942700000001</v>
      </c>
      <c r="CD62" s="21">
        <v>1755.1704</v>
      </c>
      <c r="CE62" s="21">
        <v>-0.35586000000000001</v>
      </c>
      <c r="CF62" s="21">
        <v>864.25864999999999</v>
      </c>
      <c r="CG62" s="21">
        <v>909.94491000000005</v>
      </c>
      <c r="CH62" s="21">
        <v>905.83335999999997</v>
      </c>
      <c r="CI62" s="21">
        <v>848.90364999999997</v>
      </c>
      <c r="CJ62" s="21">
        <v>883.89976999999999</v>
      </c>
      <c r="CK62" s="21">
        <v>933.97905000000003</v>
      </c>
      <c r="CL62" s="21">
        <v>985.28930000000003</v>
      </c>
      <c r="CM62" s="21">
        <v>978.68092000000001</v>
      </c>
      <c r="CN62" s="21">
        <v>917.42679999999996</v>
      </c>
      <c r="CO62" s="21">
        <v>955.20474000000002</v>
      </c>
      <c r="CP62" s="21">
        <v>1237.2603799999999</v>
      </c>
      <c r="CQ62" s="21">
        <v>1309.7487799999999</v>
      </c>
      <c r="CR62" s="21">
        <v>1295.90041</v>
      </c>
      <c r="CS62" s="21">
        <v>1215.4278400000001</v>
      </c>
      <c r="CT62" s="21">
        <v>1265.37889</v>
      </c>
      <c r="CU62" s="21">
        <v>1391.8161500000001</v>
      </c>
      <c r="CV62" s="21">
        <v>1475.5140699999999</v>
      </c>
      <c r="CW62" s="21">
        <v>1457.44847</v>
      </c>
      <c r="CX62" s="21">
        <v>1367.30663</v>
      </c>
      <c r="CY62" s="21">
        <v>1423.4473499999999</v>
      </c>
      <c r="CZ62" s="21">
        <v>1436.71639</v>
      </c>
      <c r="DA62" s="21">
        <v>1523.30313</v>
      </c>
      <c r="DB62" s="21">
        <v>1504.4438299999999</v>
      </c>
      <c r="DC62" s="21">
        <v>1411.4191699999999</v>
      </c>
      <c r="DD62" s="21">
        <v>1469.3680300000001</v>
      </c>
      <c r="DE62" s="21">
        <v>1389.93361</v>
      </c>
      <c r="DF62" s="21">
        <v>1473.81591</v>
      </c>
      <c r="DG62" s="21">
        <v>1455.4414099999999</v>
      </c>
      <c r="DH62" s="21">
        <v>1365.46228</v>
      </c>
      <c r="DI62" s="21">
        <v>1421.52205</v>
      </c>
      <c r="DJ62" s="21">
        <v>1453.9712199999999</v>
      </c>
      <c r="DK62" s="21">
        <v>1542.53953</v>
      </c>
      <c r="DL62" s="21">
        <v>1522.4313500000001</v>
      </c>
      <c r="DM62" s="21">
        <v>1428.38868</v>
      </c>
      <c r="DN62" s="21">
        <v>1487.0150699999999</v>
      </c>
      <c r="DO62" s="21">
        <v>1204.87906</v>
      </c>
      <c r="DP62" s="21">
        <v>1277.90498</v>
      </c>
      <c r="DQ62" s="21">
        <v>1261.6322500000001</v>
      </c>
      <c r="DR62" s="21">
        <v>1183.67768</v>
      </c>
      <c r="DS62" s="21">
        <v>1232.2618399999999</v>
      </c>
      <c r="DT62" s="21">
        <v>555.14130999999998</v>
      </c>
      <c r="DU62" s="21">
        <v>581.34848999999997</v>
      </c>
      <c r="DV62" s="21">
        <v>579.94933000000003</v>
      </c>
      <c r="DW62" s="21">
        <v>544.51184000000001</v>
      </c>
      <c r="DX62" s="21">
        <v>566.70473000000004</v>
      </c>
      <c r="DY62" s="21">
        <v>873.73743000000002</v>
      </c>
      <c r="DZ62" s="21">
        <v>921.55548999999996</v>
      </c>
      <c r="EA62" s="21">
        <v>915.58582000000001</v>
      </c>
      <c r="EB62" s="21">
        <v>858.24923999999999</v>
      </c>
      <c r="EC62" s="21">
        <v>893.59409000000005</v>
      </c>
      <c r="ED62" s="21">
        <v>1165.44687</v>
      </c>
      <c r="EE62" s="21">
        <v>1236.51658</v>
      </c>
      <c r="EF62" s="21">
        <v>1220.3056200000001</v>
      </c>
      <c r="EG62" s="21">
        <v>1144.94435</v>
      </c>
      <c r="EH62" s="21">
        <v>1191.93355</v>
      </c>
    </row>
    <row r="63" spans="2:138" x14ac:dyDescent="0.3">
      <c r="B63" s="58" t="s">
        <v>219</v>
      </c>
      <c r="C63" s="21">
        <v>36981.185270000002</v>
      </c>
      <c r="D63" s="21">
        <v>39338.482980000001</v>
      </c>
      <c r="E63" s="21">
        <v>38533.332690000003</v>
      </c>
      <c r="F63" s="21">
        <v>36300.365489999996</v>
      </c>
      <c r="G63" s="21">
        <v>37743.701659999999</v>
      </c>
      <c r="H63" s="21">
        <v>67839.852280000006</v>
      </c>
      <c r="I63" s="21">
        <v>72164.220440000005</v>
      </c>
      <c r="J63" s="21">
        <v>70687.243289999999</v>
      </c>
      <c r="K63" s="21">
        <v>66590.981620000006</v>
      </c>
      <c r="L63" s="21">
        <v>69238.735079999999</v>
      </c>
      <c r="M63" s="21">
        <v>59020.458680000003</v>
      </c>
      <c r="N63" s="21">
        <v>62782.631159999997</v>
      </c>
      <c r="O63" s="21">
        <v>61497.605510000001</v>
      </c>
      <c r="P63" s="21">
        <v>57933.920330000001</v>
      </c>
      <c r="Q63" s="21">
        <v>60237.443610000002</v>
      </c>
      <c r="R63" s="21">
        <v>643.56365000000005</v>
      </c>
      <c r="S63" s="21">
        <v>676.85364000000004</v>
      </c>
      <c r="T63" s="21">
        <v>674.65319999999997</v>
      </c>
      <c r="U63" s="21">
        <v>632.36243999999999</v>
      </c>
      <c r="V63" s="21">
        <v>658.19061999999997</v>
      </c>
      <c r="W63" s="21">
        <v>685.41315999999995</v>
      </c>
      <c r="X63" s="21">
        <v>721.49464999999998</v>
      </c>
      <c r="Y63" s="21">
        <v>718.39179000000001</v>
      </c>
      <c r="Z63" s="21">
        <v>673.48356000000001</v>
      </c>
      <c r="AA63" s="21">
        <v>700.99125000000004</v>
      </c>
      <c r="AB63" s="21">
        <v>55010.305489999999</v>
      </c>
      <c r="AC63" s="21">
        <v>58516.831330000001</v>
      </c>
      <c r="AD63" s="21">
        <v>57319.178959999997</v>
      </c>
      <c r="AE63" s="21">
        <v>53997.634680000003</v>
      </c>
      <c r="AF63" s="21">
        <v>56144.632640000003</v>
      </c>
      <c r="AG63" s="21">
        <v>152.96463</v>
      </c>
      <c r="AH63" s="21">
        <v>156.27279999999999</v>
      </c>
      <c r="AI63" s="21">
        <v>160.30822000000001</v>
      </c>
      <c r="AJ63" s="21">
        <v>150.11581000000001</v>
      </c>
      <c r="AK63" s="21">
        <v>156.15567999999999</v>
      </c>
      <c r="AL63" s="21">
        <v>342.15438</v>
      </c>
      <c r="AM63" s="21">
        <v>359.45460000000003</v>
      </c>
      <c r="AN63" s="21">
        <v>357.29322000000002</v>
      </c>
      <c r="AO63" s="21">
        <v>335.77379000000002</v>
      </c>
      <c r="AP63" s="21">
        <v>349.28390000000002</v>
      </c>
      <c r="AQ63" s="21">
        <v>495.57627000000002</v>
      </c>
      <c r="AR63" s="21">
        <v>522.99279999999999</v>
      </c>
      <c r="AS63" s="21">
        <v>517.19646</v>
      </c>
      <c r="AT63" s="21">
        <v>486.33497</v>
      </c>
      <c r="AU63" s="21">
        <v>505.90357999999998</v>
      </c>
      <c r="AV63" s="21">
        <v>838.91368</v>
      </c>
      <c r="AW63" s="21">
        <v>887.91567999999995</v>
      </c>
      <c r="AX63" s="21">
        <v>875.14084000000003</v>
      </c>
      <c r="AY63" s="21">
        <v>823.30467999999996</v>
      </c>
      <c r="AZ63" s="21">
        <v>856.42296999999996</v>
      </c>
      <c r="BA63" s="21">
        <v>493.48957999999999</v>
      </c>
      <c r="BB63" s="21">
        <v>520.83911999999998</v>
      </c>
      <c r="BC63" s="21">
        <v>515.00640999999996</v>
      </c>
      <c r="BD63" s="21">
        <v>484.28748000000002</v>
      </c>
      <c r="BE63" s="21">
        <v>503.76682</v>
      </c>
      <c r="BF63" s="21">
        <v>386.85613000000001</v>
      </c>
      <c r="BG63" s="21">
        <v>407.25817999999998</v>
      </c>
      <c r="BH63" s="21">
        <v>403.84142000000003</v>
      </c>
      <c r="BI63" s="21">
        <v>379.67227000000003</v>
      </c>
      <c r="BJ63" s="21">
        <v>394.92959999999999</v>
      </c>
      <c r="BK63" s="21">
        <v>-655.06224999999995</v>
      </c>
      <c r="BL63" s="21">
        <v>-697.28210999999999</v>
      </c>
      <c r="BM63" s="21">
        <v>-682.86719000000005</v>
      </c>
      <c r="BN63" s="21">
        <v>-642.84812999999997</v>
      </c>
      <c r="BO63" s="21">
        <v>-668.72410000000002</v>
      </c>
      <c r="BP63" s="21">
        <v>468.54201</v>
      </c>
      <c r="BQ63" s="21">
        <v>485.12673999999998</v>
      </c>
      <c r="BR63" s="21">
        <v>492.08443</v>
      </c>
      <c r="BS63" s="21">
        <v>460.38704999999999</v>
      </c>
      <c r="BT63" s="21">
        <v>479.19137000000001</v>
      </c>
      <c r="BU63" s="21">
        <v>29.897749999999998</v>
      </c>
      <c r="BV63" s="21">
        <v>18.97738</v>
      </c>
      <c r="BW63" s="21">
        <v>32.831699999999998</v>
      </c>
      <c r="BX63" s="21">
        <v>29.342649999999999</v>
      </c>
      <c r="BY63" s="21">
        <v>30.51989</v>
      </c>
      <c r="BZ63" s="21">
        <v>1077.2165600000001</v>
      </c>
      <c r="CA63" s="21">
        <v>1136.9322500000001</v>
      </c>
      <c r="CB63" s="21">
        <v>1124.1425899999999</v>
      </c>
      <c r="CC63" s="21">
        <v>1057.22855</v>
      </c>
      <c r="CD63" s="21">
        <v>1099.69299</v>
      </c>
      <c r="CE63" s="21">
        <v>-4.6000000000000001E-4</v>
      </c>
      <c r="CF63" s="21">
        <v>610.98437000000001</v>
      </c>
      <c r="CG63" s="21">
        <v>640.06330000000003</v>
      </c>
      <c r="CH63" s="21">
        <v>640.79722000000004</v>
      </c>
      <c r="CI63" s="21">
        <v>600.35018000000002</v>
      </c>
      <c r="CJ63" s="21">
        <v>624.87094999999999</v>
      </c>
      <c r="CK63" s="21">
        <v>651.68955000000005</v>
      </c>
      <c r="CL63" s="21">
        <v>684.33708000000001</v>
      </c>
      <c r="CM63" s="21">
        <v>683.30074000000002</v>
      </c>
      <c r="CN63" s="21">
        <v>640.34690999999998</v>
      </c>
      <c r="CO63" s="21">
        <v>666.50125000000003</v>
      </c>
      <c r="CP63" s="21">
        <v>744.43685000000005</v>
      </c>
      <c r="CQ63" s="21">
        <v>783.70109000000002</v>
      </c>
      <c r="CR63" s="21">
        <v>780.30814999999996</v>
      </c>
      <c r="CS63" s="21">
        <v>731.47994000000006</v>
      </c>
      <c r="CT63" s="21">
        <v>761.35644000000002</v>
      </c>
      <c r="CU63" s="21">
        <v>780.11787000000004</v>
      </c>
      <c r="CV63" s="21">
        <v>822.34428000000003</v>
      </c>
      <c r="CW63" s="21">
        <v>817.52404999999999</v>
      </c>
      <c r="CX63" s="21">
        <v>766.53989999999999</v>
      </c>
      <c r="CY63" s="21">
        <v>797.84834999999998</v>
      </c>
      <c r="CZ63" s="21">
        <v>772.56942000000004</v>
      </c>
      <c r="DA63" s="21">
        <v>814.07381999999996</v>
      </c>
      <c r="DB63" s="21">
        <v>809.65772000000004</v>
      </c>
      <c r="DC63" s="21">
        <v>759.12284</v>
      </c>
      <c r="DD63" s="21">
        <v>790.12836000000004</v>
      </c>
      <c r="DE63" s="21">
        <v>662.66165000000001</v>
      </c>
      <c r="DF63" s="21">
        <v>697.06498999999997</v>
      </c>
      <c r="DG63" s="21">
        <v>694.63309000000004</v>
      </c>
      <c r="DH63" s="21">
        <v>651.12801999999999</v>
      </c>
      <c r="DI63" s="21">
        <v>677.72266000000002</v>
      </c>
      <c r="DJ63" s="21">
        <v>628.20338000000004</v>
      </c>
      <c r="DK63" s="21">
        <v>660.46951000000001</v>
      </c>
      <c r="DL63" s="21">
        <v>658.59888000000001</v>
      </c>
      <c r="DM63" s="21">
        <v>617.26952000000006</v>
      </c>
      <c r="DN63" s="21">
        <v>642.48126000000002</v>
      </c>
      <c r="DO63" s="21">
        <v>670.90776000000005</v>
      </c>
      <c r="DP63" s="21">
        <v>707.69011999999998</v>
      </c>
      <c r="DQ63" s="21">
        <v>703.02635999999995</v>
      </c>
      <c r="DR63" s="21">
        <v>659.23062000000004</v>
      </c>
      <c r="DS63" s="21">
        <v>686.15611999999999</v>
      </c>
      <c r="DT63" s="21">
        <v>403.19878999999997</v>
      </c>
      <c r="DU63" s="21">
        <v>420.23599999999999</v>
      </c>
      <c r="DV63" s="21">
        <v>421.47899999999998</v>
      </c>
      <c r="DW63" s="21">
        <v>395.67950000000002</v>
      </c>
      <c r="DX63" s="21">
        <v>411.59795000000003</v>
      </c>
      <c r="DY63" s="21">
        <v>613.79351999999994</v>
      </c>
      <c r="DZ63" s="21">
        <v>644.44988000000001</v>
      </c>
      <c r="EA63" s="21">
        <v>643.58381999999995</v>
      </c>
      <c r="EB63" s="21">
        <v>603.11045999999999</v>
      </c>
      <c r="EC63" s="21">
        <v>627.74391000000003</v>
      </c>
      <c r="ED63" s="21">
        <v>593.91333999999995</v>
      </c>
      <c r="EE63" s="21">
        <v>626.09421999999995</v>
      </c>
      <c r="EF63" s="21">
        <v>622.41609000000005</v>
      </c>
      <c r="EG63" s="21">
        <v>583.57628999999997</v>
      </c>
      <c r="EH63" s="21">
        <v>607.41179999999997</v>
      </c>
    </row>
    <row r="64" spans="2:138" x14ac:dyDescent="0.3">
      <c r="B64" s="58" t="s">
        <v>220</v>
      </c>
      <c r="C64" s="21">
        <v>49476.645850000001</v>
      </c>
      <c r="D64" s="21">
        <v>52630.443729999999</v>
      </c>
      <c r="E64" s="21">
        <v>51553.243649999997</v>
      </c>
      <c r="F64" s="21">
        <v>48565.785929999998</v>
      </c>
      <c r="G64" s="21">
        <v>50496.80659</v>
      </c>
      <c r="H64" s="21">
        <v>75670.086869999999</v>
      </c>
      <c r="I64" s="21">
        <v>80493.583729999998</v>
      </c>
      <c r="J64" s="21">
        <v>78846.130409999998</v>
      </c>
      <c r="K64" s="21">
        <v>74277.068639999998</v>
      </c>
      <c r="L64" s="21">
        <v>77230.431989999997</v>
      </c>
      <c r="M64" s="21">
        <v>44579.437409999999</v>
      </c>
      <c r="N64" s="21">
        <v>47421.088199999998</v>
      </c>
      <c r="O64" s="21">
        <v>46450.480349999998</v>
      </c>
      <c r="P64" s="21">
        <v>43758.751340000003</v>
      </c>
      <c r="Q64" s="21">
        <v>45498.652629999997</v>
      </c>
      <c r="R64" s="21">
        <v>666.89941999999996</v>
      </c>
      <c r="S64" s="21">
        <v>580.50253999999995</v>
      </c>
      <c r="T64" s="21">
        <v>588.99216999999999</v>
      </c>
      <c r="U64" s="21">
        <v>666.13892999999996</v>
      </c>
      <c r="V64" s="21">
        <v>625.48532999999998</v>
      </c>
      <c r="W64" s="21">
        <v>396.57254999999998</v>
      </c>
      <c r="X64" s="21">
        <v>292.84527000000003</v>
      </c>
      <c r="Y64" s="21">
        <v>307.49828000000002</v>
      </c>
      <c r="Z64" s="21">
        <v>400.30700000000002</v>
      </c>
      <c r="AA64" s="21">
        <v>348.92964000000001</v>
      </c>
      <c r="AB64" s="21">
        <v>47191.235950000002</v>
      </c>
      <c r="AC64" s="21">
        <v>50199.350279999999</v>
      </c>
      <c r="AD64" s="21">
        <v>49171.930139999997</v>
      </c>
      <c r="AE64" s="21">
        <v>46322.504410000001</v>
      </c>
      <c r="AF64" s="21">
        <v>48164.3318</v>
      </c>
      <c r="AG64" s="21">
        <v>199.10328999999999</v>
      </c>
      <c r="AH64" s="21">
        <v>140.00207</v>
      </c>
      <c r="AI64" s="21">
        <v>147.68001000000001</v>
      </c>
      <c r="AJ64" s="21">
        <v>202.73247000000001</v>
      </c>
      <c r="AK64" s="21">
        <v>170.87409</v>
      </c>
      <c r="AL64" s="21">
        <v>405.18212</v>
      </c>
      <c r="AM64" s="21">
        <v>379.13898999999998</v>
      </c>
      <c r="AN64" s="21">
        <v>378.99907999999999</v>
      </c>
      <c r="AO64" s="21">
        <v>402.94054</v>
      </c>
      <c r="AP64" s="21">
        <v>390.10727000000003</v>
      </c>
      <c r="AQ64" s="21">
        <v>510.82664999999997</v>
      </c>
      <c r="AR64" s="21">
        <v>494.16480999999999</v>
      </c>
      <c r="AS64" s="21">
        <v>491.25715000000002</v>
      </c>
      <c r="AT64" s="21">
        <v>506.36971999999997</v>
      </c>
      <c r="AU64" s="21">
        <v>499.14141000000001</v>
      </c>
      <c r="AV64" s="21">
        <v>361.22953000000001</v>
      </c>
      <c r="AW64" s="21">
        <v>329.20988</v>
      </c>
      <c r="AX64" s="21">
        <v>330.49680999999998</v>
      </c>
      <c r="AY64" s="21">
        <v>360.17129999999997</v>
      </c>
      <c r="AZ64" s="21">
        <v>343.85825</v>
      </c>
      <c r="BA64" s="21">
        <v>-289.09242</v>
      </c>
      <c r="BB64" s="21">
        <v>-356.20621999999997</v>
      </c>
      <c r="BC64" s="21">
        <v>-341.76499999999999</v>
      </c>
      <c r="BD64" s="21">
        <v>-278.72712999999999</v>
      </c>
      <c r="BE64" s="21">
        <v>-317.06103999999999</v>
      </c>
      <c r="BF64" s="21">
        <v>-691.39481999999998</v>
      </c>
      <c r="BG64" s="21">
        <v>-785.24226999999996</v>
      </c>
      <c r="BH64" s="21">
        <v>-761.79341999999997</v>
      </c>
      <c r="BI64" s="21">
        <v>-673.55525</v>
      </c>
      <c r="BJ64" s="21">
        <v>-728.09825999999998</v>
      </c>
      <c r="BK64" s="21">
        <v>-543.50408000000004</v>
      </c>
      <c r="BL64" s="21">
        <v>-578.53382999999997</v>
      </c>
      <c r="BM64" s="21">
        <v>-566.57380000000001</v>
      </c>
      <c r="BN64" s="21">
        <v>-533.37004000000002</v>
      </c>
      <c r="BO64" s="21">
        <v>-554.83929999999998</v>
      </c>
      <c r="BP64" s="21">
        <v>620.40742999999998</v>
      </c>
      <c r="BQ64" s="21">
        <v>481.79108000000002</v>
      </c>
      <c r="BR64" s="21">
        <v>500.21429000000001</v>
      </c>
      <c r="BS64" s="21">
        <v>623.85727999999995</v>
      </c>
      <c r="BT64" s="21">
        <v>556.95360000000005</v>
      </c>
      <c r="BU64" s="21">
        <v>140.95979</v>
      </c>
      <c r="BV64" s="21">
        <v>7.7973800000000004</v>
      </c>
      <c r="BW64" s="21">
        <v>28.3659</v>
      </c>
      <c r="BX64" s="21">
        <v>152.76884999999999</v>
      </c>
      <c r="BY64" s="21">
        <v>79.346649999999997</v>
      </c>
      <c r="BZ64" s="21">
        <v>994.52233000000001</v>
      </c>
      <c r="CA64" s="21">
        <v>952.15075999999999</v>
      </c>
      <c r="CB64" s="21">
        <v>948.04969000000006</v>
      </c>
      <c r="CC64" s="21">
        <v>986.84915999999998</v>
      </c>
      <c r="CD64" s="21">
        <v>967.10852999999997</v>
      </c>
      <c r="CE64" s="21">
        <v>29.063960000000002</v>
      </c>
      <c r="CF64" s="21">
        <v>710.63376000000005</v>
      </c>
      <c r="CG64" s="21">
        <v>607.33992999999998</v>
      </c>
      <c r="CH64" s="21">
        <v>618.32510000000002</v>
      </c>
      <c r="CI64" s="21">
        <v>710.67612999999994</v>
      </c>
      <c r="CJ64" s="21">
        <v>662.14148</v>
      </c>
      <c r="CK64" s="21">
        <v>746.58623999999998</v>
      </c>
      <c r="CL64" s="21">
        <v>651.88354000000004</v>
      </c>
      <c r="CM64" s="21">
        <v>661.10996</v>
      </c>
      <c r="CN64" s="21">
        <v>745.50589000000002</v>
      </c>
      <c r="CO64" s="21">
        <v>700.88503000000003</v>
      </c>
      <c r="CP64" s="21">
        <v>604.98923000000002</v>
      </c>
      <c r="CQ64" s="21">
        <v>502.47118999999998</v>
      </c>
      <c r="CR64" s="21">
        <v>514.42611999999997</v>
      </c>
      <c r="CS64" s="21">
        <v>606.37902999999994</v>
      </c>
      <c r="CT64" s="21">
        <v>557.25716999999997</v>
      </c>
      <c r="CU64" s="21">
        <v>520.80885000000001</v>
      </c>
      <c r="CV64" s="21">
        <v>420.41662000000002</v>
      </c>
      <c r="CW64" s="21">
        <v>432.77551</v>
      </c>
      <c r="CX64" s="21">
        <v>522.93182999999999</v>
      </c>
      <c r="CY64" s="21">
        <v>474.71616999999998</v>
      </c>
      <c r="CZ64" s="21">
        <v>511.92387000000002</v>
      </c>
      <c r="DA64" s="21">
        <v>408.33751000000001</v>
      </c>
      <c r="DB64" s="21">
        <v>421.32787999999999</v>
      </c>
      <c r="DC64" s="21">
        <v>514.43385000000001</v>
      </c>
      <c r="DD64" s="21">
        <v>464.51211000000001</v>
      </c>
      <c r="DE64" s="21">
        <v>332.67178999999999</v>
      </c>
      <c r="DF64" s="21">
        <v>222.64107999999999</v>
      </c>
      <c r="DG64" s="21">
        <v>238.72605999999999</v>
      </c>
      <c r="DH64" s="21">
        <v>337.81952000000001</v>
      </c>
      <c r="DI64" s="21">
        <v>283.71343000000002</v>
      </c>
      <c r="DJ64" s="21">
        <v>241.50305</v>
      </c>
      <c r="DK64" s="21">
        <v>126.00072</v>
      </c>
      <c r="DL64" s="21">
        <v>144.16994</v>
      </c>
      <c r="DM64" s="21">
        <v>248.25749999999999</v>
      </c>
      <c r="DN64" s="21">
        <v>190.64709999999999</v>
      </c>
      <c r="DO64" s="21">
        <v>417.15866999999997</v>
      </c>
      <c r="DP64" s="21">
        <v>333.21463</v>
      </c>
      <c r="DQ64" s="21">
        <v>344.02463999999998</v>
      </c>
      <c r="DR64" s="21">
        <v>419.07353999999998</v>
      </c>
      <c r="DS64" s="21">
        <v>378.35723000000002</v>
      </c>
      <c r="DT64" s="21">
        <v>517.77083000000005</v>
      </c>
      <c r="DU64" s="21">
        <v>452.48705999999999</v>
      </c>
      <c r="DV64" s="21">
        <v>457.66172</v>
      </c>
      <c r="DW64" s="21">
        <v>518.19000000000005</v>
      </c>
      <c r="DX64" s="21">
        <v>484.02614999999997</v>
      </c>
      <c r="DY64" s="21">
        <v>705.57280000000003</v>
      </c>
      <c r="DZ64" s="21">
        <v>616.36138000000005</v>
      </c>
      <c r="EA64" s="21">
        <v>624.97648000000004</v>
      </c>
      <c r="EB64" s="21">
        <v>704.58249999999998</v>
      </c>
      <c r="EC64" s="21">
        <v>662.95452999999998</v>
      </c>
      <c r="ED64" s="21">
        <v>338.29903000000002</v>
      </c>
      <c r="EE64" s="21">
        <v>256.79088999999999</v>
      </c>
      <c r="EF64" s="21">
        <v>267.83510999999999</v>
      </c>
      <c r="EG64" s="21">
        <v>341.07558</v>
      </c>
      <c r="EH64" s="21">
        <v>301.30957999999998</v>
      </c>
    </row>
    <row r="65" spans="2:138" x14ac:dyDescent="0.3">
      <c r="B65" s="58" t="s">
        <v>221</v>
      </c>
      <c r="C65" s="21">
        <v>26886.843959999998</v>
      </c>
      <c r="D65" s="21">
        <v>28600.69643</v>
      </c>
      <c r="E65" s="21">
        <v>28015.319019999999</v>
      </c>
      <c r="F65" s="21">
        <v>26391.859949999998</v>
      </c>
      <c r="G65" s="21">
        <v>27441.224760000001</v>
      </c>
      <c r="H65" s="21">
        <v>33209.037839999997</v>
      </c>
      <c r="I65" s="21">
        <v>35325.907220000001</v>
      </c>
      <c r="J65" s="21">
        <v>34602.895770000003</v>
      </c>
      <c r="K65" s="21">
        <v>32597.689330000001</v>
      </c>
      <c r="L65" s="21">
        <v>33893.820460000003</v>
      </c>
      <c r="M65" s="21">
        <v>16627.802810000001</v>
      </c>
      <c r="N65" s="21">
        <v>17687.717690000001</v>
      </c>
      <c r="O65" s="21">
        <v>17325.68809</v>
      </c>
      <c r="P65" s="21">
        <v>16321.692940000001</v>
      </c>
      <c r="Q65" s="21">
        <v>16970.663339999999</v>
      </c>
      <c r="R65" s="21">
        <v>166.72720000000001</v>
      </c>
      <c r="S65" s="21">
        <v>55.642200000000003</v>
      </c>
      <c r="T65" s="21">
        <v>65.328069999999997</v>
      </c>
      <c r="U65" s="21">
        <v>174.87048999999999</v>
      </c>
      <c r="V65" s="21">
        <v>114.32056</v>
      </c>
      <c r="W65" s="21">
        <v>72.450130000000001</v>
      </c>
      <c r="X65" s="21">
        <v>-44.011189999999999</v>
      </c>
      <c r="Y65" s="21">
        <v>-32.251440000000002</v>
      </c>
      <c r="Z65" s="21">
        <v>82.044049999999999</v>
      </c>
      <c r="AA65" s="21">
        <v>17.684349999999998</v>
      </c>
      <c r="AB65" s="21">
        <v>19693.832640000001</v>
      </c>
      <c r="AC65" s="21">
        <v>20949.178019999999</v>
      </c>
      <c r="AD65" s="21">
        <v>20520.415359999999</v>
      </c>
      <c r="AE65" s="21">
        <v>19331.293849999998</v>
      </c>
      <c r="AF65" s="21">
        <v>20099.924709999999</v>
      </c>
      <c r="AG65" s="21">
        <v>63.160870000000003</v>
      </c>
      <c r="AH65" s="21">
        <v>0.66052999999999995</v>
      </c>
      <c r="AI65" s="21">
        <v>5.32111</v>
      </c>
      <c r="AJ65" s="21">
        <v>69.517480000000006</v>
      </c>
      <c r="AK65" s="21">
        <v>32.122219999999999</v>
      </c>
      <c r="AL65" s="21">
        <v>160.36035000000001</v>
      </c>
      <c r="AM65" s="21">
        <v>122.48488</v>
      </c>
      <c r="AN65" s="21">
        <v>123.37009</v>
      </c>
      <c r="AO65" s="21">
        <v>162.81910999999999</v>
      </c>
      <c r="AP65" s="21">
        <v>140.23175000000001</v>
      </c>
      <c r="AQ65" s="21">
        <v>112.53531</v>
      </c>
      <c r="AR65" s="21">
        <v>74.026809999999998</v>
      </c>
      <c r="AS65" s="21">
        <v>75.725729999999999</v>
      </c>
      <c r="AT65" s="21">
        <v>115.62675</v>
      </c>
      <c r="AU65" s="21">
        <v>92.627340000000004</v>
      </c>
      <c r="AV65" s="21">
        <v>56.931049999999999</v>
      </c>
      <c r="AW65" s="21">
        <v>9.4929900000000007</v>
      </c>
      <c r="AX65" s="21">
        <v>12.869619999999999</v>
      </c>
      <c r="AY65" s="21">
        <v>61.677250000000001</v>
      </c>
      <c r="AZ65" s="21">
        <v>33.268059999999998</v>
      </c>
      <c r="BA65" s="21">
        <v>-395.12714999999997</v>
      </c>
      <c r="BB65" s="21">
        <v>-465.48527999999999</v>
      </c>
      <c r="BC65" s="21">
        <v>-452.73131000000001</v>
      </c>
      <c r="BD65" s="21">
        <v>-382.65262000000001</v>
      </c>
      <c r="BE65" s="21">
        <v>-425.28293000000002</v>
      </c>
      <c r="BF65" s="21">
        <v>-871.39155000000005</v>
      </c>
      <c r="BG65" s="21">
        <v>-973.13855000000001</v>
      </c>
      <c r="BH65" s="21">
        <v>-949.8297</v>
      </c>
      <c r="BI65" s="21">
        <v>-850.07744000000002</v>
      </c>
      <c r="BJ65" s="21">
        <v>-911.81619999999998</v>
      </c>
      <c r="BK65" s="21">
        <v>-3289.9111699999999</v>
      </c>
      <c r="BL65" s="21">
        <v>-3501.95147</v>
      </c>
      <c r="BM65" s="21">
        <v>-3429.5556000000001</v>
      </c>
      <c r="BN65" s="21">
        <v>-3228.5683399999998</v>
      </c>
      <c r="BO65" s="21">
        <v>-3358.5249399999998</v>
      </c>
      <c r="BP65" s="21">
        <v>231.62622999999999</v>
      </c>
      <c r="BQ65" s="21">
        <v>79.579040000000006</v>
      </c>
      <c r="BR65" s="21">
        <v>92.490520000000004</v>
      </c>
      <c r="BS65" s="21">
        <v>242.16131999999999</v>
      </c>
      <c r="BT65" s="21">
        <v>159.62882999999999</v>
      </c>
      <c r="BU65" s="21">
        <v>116.79713</v>
      </c>
      <c r="BV65" s="21">
        <v>-7.5019799999999996</v>
      </c>
      <c r="BW65" s="21">
        <v>1.8246599999999999</v>
      </c>
      <c r="BX65" s="21">
        <v>129.4579</v>
      </c>
      <c r="BY65" s="21">
        <v>54.686329999999998</v>
      </c>
      <c r="BZ65" s="21">
        <v>180.87354999999999</v>
      </c>
      <c r="CA65" s="21">
        <v>94.248260000000002</v>
      </c>
      <c r="CB65" s="21">
        <v>99.173410000000004</v>
      </c>
      <c r="CC65" s="21">
        <v>188.56174999999999</v>
      </c>
      <c r="CD65" s="21">
        <v>136.64067</v>
      </c>
      <c r="CE65" s="21">
        <v>29.419689999999999</v>
      </c>
      <c r="CF65" s="21">
        <v>278.27661000000001</v>
      </c>
      <c r="CG65" s="21">
        <v>156.47252</v>
      </c>
      <c r="CH65" s="21">
        <v>165.31172000000001</v>
      </c>
      <c r="CI65" s="21">
        <v>286.09494000000001</v>
      </c>
      <c r="CJ65" s="21">
        <v>220.28259</v>
      </c>
      <c r="CK65" s="21">
        <v>232.64458999999999</v>
      </c>
      <c r="CL65" s="21">
        <v>113.30798</v>
      </c>
      <c r="CM65" s="21">
        <v>122.94164000000001</v>
      </c>
      <c r="CN65" s="21">
        <v>240.73223999999999</v>
      </c>
      <c r="CO65" s="21">
        <v>175.64836</v>
      </c>
      <c r="CP65" s="21">
        <v>111.49079</v>
      </c>
      <c r="CQ65" s="21">
        <v>-14.465619999999999</v>
      </c>
      <c r="CR65" s="21">
        <v>-2.3845900000000002</v>
      </c>
      <c r="CS65" s="21">
        <v>121.69580999999999</v>
      </c>
      <c r="CT65" s="21">
        <v>52.912999999999997</v>
      </c>
      <c r="CU65" s="21">
        <v>99.829499999999996</v>
      </c>
      <c r="CV65" s="21">
        <v>-19.50817</v>
      </c>
      <c r="CW65" s="21">
        <v>-8.2026199999999996</v>
      </c>
      <c r="CX65" s="21">
        <v>109.50191</v>
      </c>
      <c r="CY65" s="21">
        <v>44.485010000000003</v>
      </c>
      <c r="CZ65" s="21">
        <v>131.48364000000001</v>
      </c>
      <c r="DA65" s="21">
        <v>11.854200000000001</v>
      </c>
      <c r="DB65" s="21">
        <v>22.668659999999999</v>
      </c>
      <c r="DC65" s="21">
        <v>140.84924000000001</v>
      </c>
      <c r="DD65" s="21">
        <v>75.711160000000007</v>
      </c>
      <c r="DE65" s="21">
        <v>9.4679300000000008</v>
      </c>
      <c r="DF65" s="21">
        <v>-113.15886999999999</v>
      </c>
      <c r="DG65" s="21">
        <v>-100.09480000000001</v>
      </c>
      <c r="DH65" s="21">
        <v>20.471119999999999</v>
      </c>
      <c r="DI65" s="21">
        <v>-46.593130000000002</v>
      </c>
      <c r="DJ65" s="21">
        <v>-93.309889999999996</v>
      </c>
      <c r="DK65" s="21">
        <v>-222.40391</v>
      </c>
      <c r="DL65" s="21">
        <v>-206.78149999999999</v>
      </c>
      <c r="DM65" s="21">
        <v>-80.503450000000001</v>
      </c>
      <c r="DN65" s="21">
        <v>-151.52370999999999</v>
      </c>
      <c r="DO65" s="21">
        <v>46.18215</v>
      </c>
      <c r="DP65" s="21">
        <v>-55.04092</v>
      </c>
      <c r="DQ65" s="21">
        <v>-44.506070000000001</v>
      </c>
      <c r="DR65" s="21">
        <v>54.729030000000002</v>
      </c>
      <c r="DS65" s="21">
        <v>-0.77224999999999999</v>
      </c>
      <c r="DT65" s="21">
        <v>192.95804000000001</v>
      </c>
      <c r="DU65" s="21">
        <v>114.12242999999999</v>
      </c>
      <c r="DV65" s="21">
        <v>118.22564</v>
      </c>
      <c r="DW65" s="21">
        <v>199.69647000000001</v>
      </c>
      <c r="DX65" s="21">
        <v>152.51032000000001</v>
      </c>
      <c r="DY65" s="21">
        <v>252.23312999999999</v>
      </c>
      <c r="DZ65" s="21">
        <v>141.97198</v>
      </c>
      <c r="EA65" s="21">
        <v>150.1711</v>
      </c>
      <c r="EB65" s="21">
        <v>259.34917999999999</v>
      </c>
      <c r="EC65" s="21">
        <v>199.65177</v>
      </c>
      <c r="ED65" s="21">
        <v>71.490819999999999</v>
      </c>
      <c r="EE65" s="21">
        <v>-20.845300000000002</v>
      </c>
      <c r="EF65" s="21">
        <v>-11.82948</v>
      </c>
      <c r="EG65" s="21">
        <v>79.088449999999995</v>
      </c>
      <c r="EH65" s="21">
        <v>28.637969999999999</v>
      </c>
    </row>
    <row r="66" spans="2:138" x14ac:dyDescent="0.3">
      <c r="B66" s="58" t="s">
        <v>222</v>
      </c>
      <c r="C66" s="21">
        <v>-12559.83106</v>
      </c>
      <c r="D66" s="21">
        <v>-13360.43442</v>
      </c>
      <c r="E66" s="21">
        <v>-13086.98316</v>
      </c>
      <c r="F66" s="21">
        <v>-12328.605869999999</v>
      </c>
      <c r="G66" s="21">
        <v>-12818.802669999999</v>
      </c>
      <c r="H66" s="21">
        <v>-33899.152629999997</v>
      </c>
      <c r="I66" s="21">
        <v>-36060.01253</v>
      </c>
      <c r="J66" s="21">
        <v>-35321.97623</v>
      </c>
      <c r="K66" s="21">
        <v>-33275.099730000002</v>
      </c>
      <c r="L66" s="21">
        <v>-34598.165679999998</v>
      </c>
      <c r="M66" s="21">
        <v>-32065.42094</v>
      </c>
      <c r="N66" s="21">
        <v>-34109.384120000002</v>
      </c>
      <c r="O66" s="21">
        <v>-33411.238270000002</v>
      </c>
      <c r="P66" s="21">
        <v>-31475.11191</v>
      </c>
      <c r="Q66" s="21">
        <v>-32726.600719999999</v>
      </c>
      <c r="R66" s="21">
        <v>-481.56979999999999</v>
      </c>
      <c r="S66" s="21">
        <v>-510.09701000000001</v>
      </c>
      <c r="T66" s="21">
        <v>-504.36601000000002</v>
      </c>
      <c r="U66" s="21">
        <v>-473.18803000000003</v>
      </c>
      <c r="V66" s="21">
        <v>-492.51411000000002</v>
      </c>
      <c r="W66" s="21">
        <v>-500.76826999999997</v>
      </c>
      <c r="X66" s="21">
        <v>-530.58054000000004</v>
      </c>
      <c r="Y66" s="21">
        <v>-524.43093999999996</v>
      </c>
      <c r="Z66" s="21">
        <v>-492.05234999999999</v>
      </c>
      <c r="AA66" s="21">
        <v>-512.14892999999995</v>
      </c>
      <c r="AB66" s="21">
        <v>-27813.486970000002</v>
      </c>
      <c r="AC66" s="21">
        <v>-29586.404060000001</v>
      </c>
      <c r="AD66" s="21">
        <v>-28980.865000000002</v>
      </c>
      <c r="AE66" s="21">
        <v>-27301.47552</v>
      </c>
      <c r="AF66" s="21">
        <v>-28387.00848</v>
      </c>
      <c r="AG66" s="21">
        <v>-66.139809999999997</v>
      </c>
      <c r="AH66" s="21">
        <v>-67.556060000000002</v>
      </c>
      <c r="AI66" s="21">
        <v>-69.327709999999996</v>
      </c>
      <c r="AJ66" s="21">
        <v>-64.909080000000003</v>
      </c>
      <c r="AK66" s="21">
        <v>-67.520920000000004</v>
      </c>
      <c r="AL66" s="21">
        <v>-220.79559</v>
      </c>
      <c r="AM66" s="21">
        <v>-232.96269000000001</v>
      </c>
      <c r="AN66" s="21">
        <v>-230.44103000000001</v>
      </c>
      <c r="AO66" s="21">
        <v>-216.67903000000001</v>
      </c>
      <c r="AP66" s="21">
        <v>-225.39747</v>
      </c>
      <c r="AQ66" s="21">
        <v>-396.19513000000001</v>
      </c>
      <c r="AR66" s="21">
        <v>-419.76429999999999</v>
      </c>
      <c r="AS66" s="21">
        <v>-413.26978000000003</v>
      </c>
      <c r="AT66" s="21">
        <v>-388.80795999999998</v>
      </c>
      <c r="AU66" s="21">
        <v>-404.45258999999999</v>
      </c>
      <c r="AV66" s="21">
        <v>-503.31261999999998</v>
      </c>
      <c r="AW66" s="21">
        <v>-533.56397000000004</v>
      </c>
      <c r="AX66" s="21">
        <v>-524.94380999999998</v>
      </c>
      <c r="AY66" s="21">
        <v>-493.94880000000001</v>
      </c>
      <c r="AZ66" s="21">
        <v>-513.81861000000004</v>
      </c>
      <c r="BA66" s="21">
        <v>-748.27513999999996</v>
      </c>
      <c r="BB66" s="21">
        <v>-794.51648</v>
      </c>
      <c r="BC66" s="21">
        <v>-780.27763000000004</v>
      </c>
      <c r="BD66" s="21">
        <v>-734.32334000000003</v>
      </c>
      <c r="BE66" s="21">
        <v>-763.86005999999998</v>
      </c>
      <c r="BF66" s="21">
        <v>-1134.3285000000001</v>
      </c>
      <c r="BG66" s="21">
        <v>-1205.4450300000001</v>
      </c>
      <c r="BH66" s="21">
        <v>-1182.6738800000001</v>
      </c>
      <c r="BI66" s="21">
        <v>-1113.26621</v>
      </c>
      <c r="BJ66" s="21">
        <v>-1158.0038500000001</v>
      </c>
      <c r="BK66" s="21">
        <v>-4543.8957899999996</v>
      </c>
      <c r="BL66" s="21">
        <v>-4836.7574999999997</v>
      </c>
      <c r="BM66" s="21">
        <v>-4736.7671799999998</v>
      </c>
      <c r="BN66" s="21">
        <v>-4459.1714899999997</v>
      </c>
      <c r="BO66" s="21">
        <v>-4638.6624199999997</v>
      </c>
      <c r="BP66" s="21">
        <v>-305.87837999999999</v>
      </c>
      <c r="BQ66" s="21">
        <v>-320.21598999999998</v>
      </c>
      <c r="BR66" s="21">
        <v>-320.82648999999998</v>
      </c>
      <c r="BS66" s="21">
        <v>-300.55453</v>
      </c>
      <c r="BT66" s="21">
        <v>-312.82952</v>
      </c>
      <c r="BU66" s="21">
        <v>-12.849220000000001</v>
      </c>
      <c r="BV66" s="21">
        <v>-8.0877800000000004</v>
      </c>
      <c r="BW66" s="21">
        <v>-14.139989999999999</v>
      </c>
      <c r="BX66" s="21">
        <v>-12.61279</v>
      </c>
      <c r="BY66" s="21">
        <v>-13.119249999999999</v>
      </c>
      <c r="BZ66" s="21">
        <v>-841.30330000000004</v>
      </c>
      <c r="CA66" s="21">
        <v>-891.31713000000002</v>
      </c>
      <c r="CB66" s="21">
        <v>-877.52994999999999</v>
      </c>
      <c r="CC66" s="21">
        <v>-825.69467999999995</v>
      </c>
      <c r="CD66" s="21">
        <v>-858.85981000000004</v>
      </c>
      <c r="CE66" s="21">
        <v>-4.6000000000000001E-4</v>
      </c>
      <c r="CF66" s="21">
        <v>-388.61597999999998</v>
      </c>
      <c r="CG66" s="21">
        <v>-409.84437000000003</v>
      </c>
      <c r="CH66" s="21">
        <v>-407.24088999999998</v>
      </c>
      <c r="CI66" s="21">
        <v>-381.85208999999998</v>
      </c>
      <c r="CJ66" s="21">
        <v>-397.44765000000001</v>
      </c>
      <c r="CK66" s="21">
        <v>-472.52987999999999</v>
      </c>
      <c r="CL66" s="21">
        <v>-499.90528999999998</v>
      </c>
      <c r="CM66" s="21">
        <v>-494.97707000000003</v>
      </c>
      <c r="CN66" s="21">
        <v>-464.30545000000001</v>
      </c>
      <c r="CO66" s="21">
        <v>-483.26868999999999</v>
      </c>
      <c r="CP66" s="21">
        <v>-511.43621999999999</v>
      </c>
      <c r="CQ66" s="21">
        <v>-541.60101999999995</v>
      </c>
      <c r="CR66" s="21">
        <v>-535.66922999999997</v>
      </c>
      <c r="CS66" s="21">
        <v>-502.53462000000002</v>
      </c>
      <c r="CT66" s="21">
        <v>-523.05926999999997</v>
      </c>
      <c r="CU66" s="21">
        <v>-486.07319000000001</v>
      </c>
      <c r="CV66" s="21">
        <v>-514.69407000000001</v>
      </c>
      <c r="CW66" s="21">
        <v>-509.09399000000002</v>
      </c>
      <c r="CX66" s="21">
        <v>-477.61306000000002</v>
      </c>
      <c r="CY66" s="21">
        <v>-497.11986000000002</v>
      </c>
      <c r="CZ66" s="21">
        <v>-511.37333000000001</v>
      </c>
      <c r="DA66" s="21">
        <v>-541.66147999999998</v>
      </c>
      <c r="DB66" s="21">
        <v>-535.56938000000002</v>
      </c>
      <c r="DC66" s="21">
        <v>-502.47284000000002</v>
      </c>
      <c r="DD66" s="21">
        <v>-522.99498000000006</v>
      </c>
      <c r="DE66" s="21">
        <v>-551.71645000000001</v>
      </c>
      <c r="DF66" s="21">
        <v>-585.01742000000002</v>
      </c>
      <c r="DG66" s="21">
        <v>-577.73688000000004</v>
      </c>
      <c r="DH66" s="21">
        <v>-542.11378999999999</v>
      </c>
      <c r="DI66" s="21">
        <v>-564.25501999999994</v>
      </c>
      <c r="DJ66" s="21">
        <v>-627.76224000000002</v>
      </c>
      <c r="DK66" s="21">
        <v>-666.44374000000005</v>
      </c>
      <c r="DL66" s="21">
        <v>-657.27964999999995</v>
      </c>
      <c r="DM66" s="21">
        <v>-616.83599000000004</v>
      </c>
      <c r="DN66" s="21">
        <v>-642.02910999999995</v>
      </c>
      <c r="DO66" s="21">
        <v>-425.96409</v>
      </c>
      <c r="DP66" s="21">
        <v>-451.33152000000001</v>
      </c>
      <c r="DQ66" s="21">
        <v>-446.10395</v>
      </c>
      <c r="DR66" s="21">
        <v>-418.55014999999997</v>
      </c>
      <c r="DS66" s="21">
        <v>-435.64470999999998</v>
      </c>
      <c r="DT66" s="21">
        <v>-268.43741</v>
      </c>
      <c r="DU66" s="21">
        <v>-281.84701999999999</v>
      </c>
      <c r="DV66" s="21">
        <v>-280.35064</v>
      </c>
      <c r="DW66" s="21">
        <v>-263.43299000000002</v>
      </c>
      <c r="DX66" s="21">
        <v>-274.03145999999998</v>
      </c>
      <c r="DY66" s="21">
        <v>-415.32997</v>
      </c>
      <c r="DZ66" s="21">
        <v>-439.01333</v>
      </c>
      <c r="EA66" s="21">
        <v>-435.11421000000001</v>
      </c>
      <c r="EB66" s="21">
        <v>-408.10109999999997</v>
      </c>
      <c r="EC66" s="21">
        <v>-424.76880999999997</v>
      </c>
      <c r="ED66" s="21">
        <v>-415.26810999999998</v>
      </c>
      <c r="EE66" s="21">
        <v>-440.20812999999998</v>
      </c>
      <c r="EF66" s="21">
        <v>-434.88236000000001</v>
      </c>
      <c r="EG66" s="21">
        <v>-408.04032999999998</v>
      </c>
      <c r="EH66" s="21">
        <v>-424.70566000000002</v>
      </c>
    </row>
    <row r="67" spans="2:138" x14ac:dyDescent="0.3">
      <c r="B67" s="58" t="s">
        <v>223</v>
      </c>
      <c r="C67" s="21">
        <v>7720.7380400000002</v>
      </c>
      <c r="D67" s="21">
        <v>8212.8823100000009</v>
      </c>
      <c r="E67" s="21">
        <v>8044.7872500000003</v>
      </c>
      <c r="F67" s="21">
        <v>7578.6000599999998</v>
      </c>
      <c r="G67" s="21">
        <v>7879.9322199999997</v>
      </c>
      <c r="H67" s="21">
        <v>55.31035</v>
      </c>
      <c r="I67" s="21">
        <v>58.836039999999997</v>
      </c>
      <c r="J67" s="21">
        <v>57.63185</v>
      </c>
      <c r="K67" s="21">
        <v>54.29213</v>
      </c>
      <c r="L67" s="21">
        <v>56.450870000000002</v>
      </c>
      <c r="M67" s="21">
        <v>-1103.95074</v>
      </c>
      <c r="N67" s="21">
        <v>-1174.3204499999999</v>
      </c>
      <c r="O67" s="21">
        <v>-1150.2846400000001</v>
      </c>
      <c r="P67" s="21">
        <v>-1083.62753</v>
      </c>
      <c r="Q67" s="21">
        <v>-1126.71388</v>
      </c>
      <c r="R67" s="21">
        <v>-55.235959999999999</v>
      </c>
      <c r="S67" s="21">
        <v>-61.389429999999997</v>
      </c>
      <c r="T67" s="21">
        <v>-56.544550000000001</v>
      </c>
      <c r="U67" s="21">
        <v>-54.184869999999997</v>
      </c>
      <c r="V67" s="21">
        <v>-55.600439999999999</v>
      </c>
      <c r="W67" s="21">
        <v>-122.78270000000001</v>
      </c>
      <c r="X67" s="21">
        <v>-133.63603000000001</v>
      </c>
      <c r="Y67" s="21">
        <v>-127.20029</v>
      </c>
      <c r="Z67" s="21">
        <v>-120.55747</v>
      </c>
      <c r="AA67" s="21">
        <v>-124.68017999999999</v>
      </c>
      <c r="AB67" s="21">
        <v>474.05622</v>
      </c>
      <c r="AC67" s="21">
        <v>504.27402000000001</v>
      </c>
      <c r="AD67" s="21">
        <v>493.95314999999999</v>
      </c>
      <c r="AE67" s="21">
        <v>465.32943999999998</v>
      </c>
      <c r="AF67" s="21">
        <v>483.83139</v>
      </c>
      <c r="AG67" s="21">
        <v>48.879010000000001</v>
      </c>
      <c r="AH67" s="21">
        <v>50.729869999999998</v>
      </c>
      <c r="AI67" s="21">
        <v>51.726819999999996</v>
      </c>
      <c r="AJ67" s="21">
        <v>47.962090000000003</v>
      </c>
      <c r="AK67" s="21">
        <v>50.482849999999999</v>
      </c>
      <c r="AL67" s="21">
        <v>8.8954599999999999</v>
      </c>
      <c r="AM67" s="21">
        <v>8.5367899999999999</v>
      </c>
      <c r="AN67" s="21">
        <v>9.8354700000000008</v>
      </c>
      <c r="AO67" s="21">
        <v>8.7243300000000001</v>
      </c>
      <c r="AP67" s="21">
        <v>9.5051799999999993</v>
      </c>
      <c r="AQ67" s="21">
        <v>-74.885090000000005</v>
      </c>
      <c r="AR67" s="21">
        <v>-80.589129999999997</v>
      </c>
      <c r="AS67" s="21">
        <v>-77.529830000000004</v>
      </c>
      <c r="AT67" s="21">
        <v>-73.493750000000006</v>
      </c>
      <c r="AU67" s="21">
        <v>-76.044150000000002</v>
      </c>
      <c r="AV67" s="21">
        <v>-110.12358999999999</v>
      </c>
      <c r="AW67" s="21">
        <v>-118.20466999999999</v>
      </c>
      <c r="AX67" s="21">
        <v>-114.19844999999999</v>
      </c>
      <c r="AY67" s="21">
        <v>-108.07978</v>
      </c>
      <c r="AZ67" s="21">
        <v>-111.97423000000001</v>
      </c>
      <c r="BA67" s="21">
        <v>-310.60041999999999</v>
      </c>
      <c r="BB67" s="21">
        <v>-331.43590999999998</v>
      </c>
      <c r="BC67" s="21">
        <v>-323.25060000000002</v>
      </c>
      <c r="BD67" s="21">
        <v>-304.81392</v>
      </c>
      <c r="BE67" s="21">
        <v>-316.67124000000001</v>
      </c>
      <c r="BF67" s="21">
        <v>-291.98214999999999</v>
      </c>
      <c r="BG67" s="21">
        <v>-311.67385999999999</v>
      </c>
      <c r="BH67" s="21">
        <v>-303.82724000000002</v>
      </c>
      <c r="BI67" s="21">
        <v>-286.56464999999997</v>
      </c>
      <c r="BJ67" s="21">
        <v>-297.67282</v>
      </c>
      <c r="BK67" s="21">
        <v>-879.12801999999999</v>
      </c>
      <c r="BL67" s="21">
        <v>-935.78930000000003</v>
      </c>
      <c r="BM67" s="21">
        <v>-916.44371999999998</v>
      </c>
      <c r="BN67" s="21">
        <v>-862.73603000000003</v>
      </c>
      <c r="BO67" s="21">
        <v>-897.46294999999998</v>
      </c>
      <c r="BP67" s="21">
        <v>59.566209999999998</v>
      </c>
      <c r="BQ67" s="21">
        <v>60.355319999999999</v>
      </c>
      <c r="BR67" s="21">
        <v>63.961100000000002</v>
      </c>
      <c r="BS67" s="21">
        <v>58.669370000000001</v>
      </c>
      <c r="BT67" s="21">
        <v>62.132770000000001</v>
      </c>
      <c r="BU67" s="21">
        <v>7.3980300000000003</v>
      </c>
      <c r="BV67" s="21">
        <v>5.3441599999999996</v>
      </c>
      <c r="BW67" s="21">
        <v>9.2469999999999999</v>
      </c>
      <c r="BX67" s="21">
        <v>7.2588200000000001</v>
      </c>
      <c r="BY67" s="21">
        <v>8.7169000000000008</v>
      </c>
      <c r="BZ67" s="21">
        <v>-133.48090999999999</v>
      </c>
      <c r="CA67" s="21">
        <v>-143.97927999999999</v>
      </c>
      <c r="CB67" s="21">
        <v>-137.99691999999999</v>
      </c>
      <c r="CC67" s="21">
        <v>-131.00852</v>
      </c>
      <c r="CD67" s="21">
        <v>-135.40096</v>
      </c>
      <c r="CE67" s="21">
        <v>-0.249</v>
      </c>
      <c r="CF67" s="21">
        <v>10.66474</v>
      </c>
      <c r="CG67" s="21">
        <v>8.6259399999999999</v>
      </c>
      <c r="CH67" s="21">
        <v>12.54917</v>
      </c>
      <c r="CI67" s="21">
        <v>10.58615</v>
      </c>
      <c r="CJ67" s="21">
        <v>11.91527</v>
      </c>
      <c r="CK67" s="21">
        <v>-46.102499999999999</v>
      </c>
      <c r="CL67" s="21">
        <v>-51.870069999999998</v>
      </c>
      <c r="CM67" s="21">
        <v>-46.858620000000002</v>
      </c>
      <c r="CN67" s="21">
        <v>-45.201549999999997</v>
      </c>
      <c r="CO67" s="21">
        <v>-46.16019</v>
      </c>
      <c r="CP67" s="21">
        <v>-0.29113</v>
      </c>
      <c r="CQ67" s="21">
        <v>-2.85419</v>
      </c>
      <c r="CR67" s="21">
        <v>1.0322</v>
      </c>
      <c r="CS67" s="21">
        <v>-0.18726000000000001</v>
      </c>
      <c r="CT67" s="21">
        <v>0.66793999999999998</v>
      </c>
      <c r="CU67" s="21">
        <v>8.4529999999999994E-2</v>
      </c>
      <c r="CV67" s="21">
        <v>-2.371</v>
      </c>
      <c r="CW67" s="21">
        <v>1.3385100000000001</v>
      </c>
      <c r="CX67" s="21">
        <v>0.18035000000000001</v>
      </c>
      <c r="CY67" s="21">
        <v>0.99114999999999998</v>
      </c>
      <c r="CZ67" s="21">
        <v>-102.64626</v>
      </c>
      <c r="DA67" s="21">
        <v>-112.25491</v>
      </c>
      <c r="DB67" s="21">
        <v>-106.09005999999999</v>
      </c>
      <c r="DC67" s="21">
        <v>-100.76031</v>
      </c>
      <c r="DD67" s="21">
        <v>-104.05798</v>
      </c>
      <c r="DE67" s="21">
        <v>-134.75443999999999</v>
      </c>
      <c r="DF67" s="21">
        <v>-146.48138</v>
      </c>
      <c r="DG67" s="21">
        <v>-139.72613999999999</v>
      </c>
      <c r="DH67" s="21">
        <v>-132.31362999999999</v>
      </c>
      <c r="DI67" s="21">
        <v>-136.93389999999999</v>
      </c>
      <c r="DJ67" s="21">
        <v>-130.06048000000001</v>
      </c>
      <c r="DK67" s="21">
        <v>-141.38744</v>
      </c>
      <c r="DL67" s="21">
        <v>-134.80824000000001</v>
      </c>
      <c r="DM67" s="21">
        <v>-127.70574000000001</v>
      </c>
      <c r="DN67" s="21">
        <v>-132.12885</v>
      </c>
      <c r="DO67" s="21">
        <v>23.77289</v>
      </c>
      <c r="DP67" s="21">
        <v>23.425350000000002</v>
      </c>
      <c r="DQ67" s="21">
        <v>25.918130000000001</v>
      </c>
      <c r="DR67" s="21">
        <v>23.43526</v>
      </c>
      <c r="DS67" s="21">
        <v>25.07836</v>
      </c>
      <c r="DT67" s="21">
        <v>36.996270000000003</v>
      </c>
      <c r="DU67" s="21">
        <v>37.6233</v>
      </c>
      <c r="DV67" s="21">
        <v>39.632719999999999</v>
      </c>
      <c r="DW67" s="21">
        <v>36.296410000000002</v>
      </c>
      <c r="DX67" s="21">
        <v>38.572119999999998</v>
      </c>
      <c r="DY67" s="21">
        <v>-21.130299999999998</v>
      </c>
      <c r="DZ67" s="21">
        <v>-25.061209999999999</v>
      </c>
      <c r="EA67" s="21">
        <v>-20.828810000000001</v>
      </c>
      <c r="EB67" s="21">
        <v>-20.669129999999999</v>
      </c>
      <c r="EC67" s="21">
        <v>-20.692039999999999</v>
      </c>
      <c r="ED67" s="21">
        <v>-109.23296000000001</v>
      </c>
      <c r="EE67" s="21">
        <v>-118.64588999999999</v>
      </c>
      <c r="EF67" s="21">
        <v>-113.28067</v>
      </c>
      <c r="EG67" s="21">
        <v>-107.25995</v>
      </c>
      <c r="EH67" s="21">
        <v>-111.01384</v>
      </c>
    </row>
    <row r="68" spans="2:138" x14ac:dyDescent="0.3">
      <c r="B68" s="58" t="s">
        <v>224</v>
      </c>
      <c r="C68" s="21">
        <v>55401.624889999999</v>
      </c>
      <c r="D68" s="21">
        <v>58933.099679999999</v>
      </c>
      <c r="E68" s="21">
        <v>57726.901599999997</v>
      </c>
      <c r="F68" s="21">
        <v>54381.686719999998</v>
      </c>
      <c r="G68" s="21">
        <v>56543.952989999998</v>
      </c>
      <c r="H68" s="21">
        <v>112283.96227</v>
      </c>
      <c r="I68" s="21">
        <v>119441.36569999999</v>
      </c>
      <c r="J68" s="21">
        <v>116996.77243</v>
      </c>
      <c r="K68" s="21">
        <v>110216.91553</v>
      </c>
      <c r="L68" s="21">
        <v>114599.29902999999</v>
      </c>
      <c r="M68" s="21">
        <v>119430.05717</v>
      </c>
      <c r="N68" s="21">
        <v>127042.95080999999</v>
      </c>
      <c r="O68" s="21">
        <v>124442.65441</v>
      </c>
      <c r="P68" s="21">
        <v>117231.40708</v>
      </c>
      <c r="Q68" s="21">
        <v>121892.6707</v>
      </c>
      <c r="R68" s="21">
        <v>1156.11852</v>
      </c>
      <c r="S68" s="21">
        <v>1219.9921200000001</v>
      </c>
      <c r="T68" s="21">
        <v>1211.45144</v>
      </c>
      <c r="U68" s="21">
        <v>1135.9962700000001</v>
      </c>
      <c r="V68" s="21">
        <v>1182.3944899999999</v>
      </c>
      <c r="W68" s="21">
        <v>1525.9319700000001</v>
      </c>
      <c r="X68" s="21">
        <v>1615.19155</v>
      </c>
      <c r="Y68" s="21">
        <v>1598.21767</v>
      </c>
      <c r="Z68" s="21">
        <v>1499.37311</v>
      </c>
      <c r="AA68" s="21">
        <v>1560.6128200000001</v>
      </c>
      <c r="AB68" s="21">
        <v>103248.73787</v>
      </c>
      <c r="AC68" s="21">
        <v>109830.12956</v>
      </c>
      <c r="AD68" s="21">
        <v>107582.25810000001</v>
      </c>
      <c r="AE68" s="21">
        <v>101348.05795</v>
      </c>
      <c r="AF68" s="21">
        <v>105377.75434</v>
      </c>
      <c r="AG68" s="21">
        <v>228.57089999999999</v>
      </c>
      <c r="AH68" s="21">
        <v>233.95840000000001</v>
      </c>
      <c r="AI68" s="21">
        <v>239.50357</v>
      </c>
      <c r="AJ68" s="21">
        <v>224.31434999999999</v>
      </c>
      <c r="AK68" s="21">
        <v>233.33965000000001</v>
      </c>
      <c r="AL68" s="21">
        <v>477.08418</v>
      </c>
      <c r="AM68" s="21">
        <v>501.05068</v>
      </c>
      <c r="AN68" s="21">
        <v>498.22618999999997</v>
      </c>
      <c r="AO68" s="21">
        <v>468.18759999999997</v>
      </c>
      <c r="AP68" s="21">
        <v>487.02553999999998</v>
      </c>
      <c r="AQ68" s="21">
        <v>928.07917999999995</v>
      </c>
      <c r="AR68" s="21">
        <v>981.40464999999995</v>
      </c>
      <c r="AS68" s="21">
        <v>968.31904999999995</v>
      </c>
      <c r="AT68" s="21">
        <v>910.77320999999995</v>
      </c>
      <c r="AU68" s="21">
        <v>947.42</v>
      </c>
      <c r="AV68" s="21">
        <v>1512.29304</v>
      </c>
      <c r="AW68" s="21">
        <v>1602.4858400000001</v>
      </c>
      <c r="AX68" s="21">
        <v>1577.3686600000001</v>
      </c>
      <c r="AY68" s="21">
        <v>1484.1554599999999</v>
      </c>
      <c r="AZ68" s="21">
        <v>1543.8572799999999</v>
      </c>
      <c r="BA68" s="21">
        <v>2242.2806300000002</v>
      </c>
      <c r="BB68" s="21">
        <v>2380.14921</v>
      </c>
      <c r="BC68" s="21">
        <v>2338.2615099999998</v>
      </c>
      <c r="BD68" s="21">
        <v>2200.4706299999998</v>
      </c>
      <c r="BE68" s="21">
        <v>2288.97984</v>
      </c>
      <c r="BF68" s="21">
        <v>2689.3871300000001</v>
      </c>
      <c r="BG68" s="21">
        <v>2856.0272599999998</v>
      </c>
      <c r="BH68" s="21">
        <v>2804.2601599999998</v>
      </c>
      <c r="BI68" s="21">
        <v>2639.4486400000001</v>
      </c>
      <c r="BJ68" s="21">
        <v>2745.5169799999999</v>
      </c>
      <c r="BK68" s="21">
        <v>1995.9690700000001</v>
      </c>
      <c r="BL68" s="21">
        <v>2124.6126199999999</v>
      </c>
      <c r="BM68" s="21">
        <v>2080.69049</v>
      </c>
      <c r="BN68" s="21">
        <v>1958.7527500000001</v>
      </c>
      <c r="BO68" s="21">
        <v>2037.59662</v>
      </c>
      <c r="BP68" s="21">
        <v>715.12797999999998</v>
      </c>
      <c r="BQ68" s="21">
        <v>741.98063999999999</v>
      </c>
      <c r="BR68" s="21">
        <v>750.90597000000002</v>
      </c>
      <c r="BS68" s="21">
        <v>702.68118000000004</v>
      </c>
      <c r="BT68" s="21">
        <v>731.38157999999999</v>
      </c>
      <c r="BU68" s="21">
        <v>42.41189</v>
      </c>
      <c r="BV68" s="21">
        <v>26.827220000000001</v>
      </c>
      <c r="BW68" s="21">
        <v>46.619950000000003</v>
      </c>
      <c r="BX68" s="21">
        <v>41.625079999999997</v>
      </c>
      <c r="BY68" s="21">
        <v>43.295209999999997</v>
      </c>
      <c r="BZ68" s="21">
        <v>2030.6033</v>
      </c>
      <c r="CA68" s="21">
        <v>2147.55546</v>
      </c>
      <c r="CB68" s="21">
        <v>2118.5175599999998</v>
      </c>
      <c r="CC68" s="21">
        <v>1992.9259500000001</v>
      </c>
      <c r="CD68" s="21">
        <v>2072.9736499999999</v>
      </c>
      <c r="CE68" s="21">
        <v>-4.6000000000000001E-4</v>
      </c>
      <c r="CF68" s="21">
        <v>860.52763000000004</v>
      </c>
      <c r="CG68" s="21">
        <v>901.19803999999999</v>
      </c>
      <c r="CH68" s="21">
        <v>902.58965000000001</v>
      </c>
      <c r="CI68" s="21">
        <v>845.55014000000006</v>
      </c>
      <c r="CJ68" s="21">
        <v>880.08567000000005</v>
      </c>
      <c r="CK68" s="21">
        <v>1088.1820399999999</v>
      </c>
      <c r="CL68" s="21">
        <v>1145.64671</v>
      </c>
      <c r="CM68" s="21">
        <v>1140.60562</v>
      </c>
      <c r="CN68" s="21">
        <v>1069.2422300000001</v>
      </c>
      <c r="CO68" s="21">
        <v>1112.9140500000001</v>
      </c>
      <c r="CP68" s="21">
        <v>1317.77081</v>
      </c>
      <c r="CQ68" s="21">
        <v>1391.38438</v>
      </c>
      <c r="CR68" s="21">
        <v>1380.7454399999999</v>
      </c>
      <c r="CS68" s="21">
        <v>1294.83501</v>
      </c>
      <c r="CT68" s="21">
        <v>1347.7207599999999</v>
      </c>
      <c r="CU68" s="21">
        <v>1354.3490400000001</v>
      </c>
      <c r="CV68" s="21">
        <v>1431.1938600000001</v>
      </c>
      <c r="CW68" s="21">
        <v>1418.8531800000001</v>
      </c>
      <c r="CX68" s="21">
        <v>1330.77657</v>
      </c>
      <c r="CY68" s="21">
        <v>1385.1302700000001</v>
      </c>
      <c r="CZ68" s="21">
        <v>1486.4210599999999</v>
      </c>
      <c r="DA68" s="21">
        <v>1572.09908</v>
      </c>
      <c r="DB68" s="21">
        <v>1557.03955</v>
      </c>
      <c r="DC68" s="21">
        <v>1460.5498700000001</v>
      </c>
      <c r="DD68" s="21">
        <v>1520.2039500000001</v>
      </c>
      <c r="DE68" s="21">
        <v>1629.13132</v>
      </c>
      <c r="DF68" s="21">
        <v>1725.36814</v>
      </c>
      <c r="DG68" s="21">
        <v>1706.2177099999999</v>
      </c>
      <c r="DH68" s="21">
        <v>1600.7762600000001</v>
      </c>
      <c r="DI68" s="21">
        <v>1666.15761</v>
      </c>
      <c r="DJ68" s="21">
        <v>1712.19408</v>
      </c>
      <c r="DK68" s="21">
        <v>1814.5156999999999</v>
      </c>
      <c r="DL68" s="21">
        <v>1793.1110200000001</v>
      </c>
      <c r="DM68" s="21">
        <v>1682.3933300000001</v>
      </c>
      <c r="DN68" s="21">
        <v>1751.1081799999999</v>
      </c>
      <c r="DO68" s="21">
        <v>1184.12644</v>
      </c>
      <c r="DP68" s="21">
        <v>1252.2168200000001</v>
      </c>
      <c r="DQ68" s="21">
        <v>1240.4175299999999</v>
      </c>
      <c r="DR68" s="21">
        <v>1163.5167100000001</v>
      </c>
      <c r="DS68" s="21">
        <v>1211.0388800000001</v>
      </c>
      <c r="DT68" s="21">
        <v>606.88904000000002</v>
      </c>
      <c r="DU68" s="21">
        <v>633.22933</v>
      </c>
      <c r="DV68" s="21">
        <v>634.33640000000003</v>
      </c>
      <c r="DW68" s="21">
        <v>595.57160999999996</v>
      </c>
      <c r="DX68" s="21">
        <v>619.53197999999998</v>
      </c>
      <c r="DY68" s="21">
        <v>933.72324000000003</v>
      </c>
      <c r="DZ68" s="21">
        <v>981.42062999999996</v>
      </c>
      <c r="EA68" s="21">
        <v>978.93122000000005</v>
      </c>
      <c r="EB68" s="21">
        <v>917.47179000000006</v>
      </c>
      <c r="EC68" s="21">
        <v>954.94479000000001</v>
      </c>
      <c r="ED68" s="21">
        <v>1274.06297</v>
      </c>
      <c r="EE68" s="21">
        <v>1349.3909000000001</v>
      </c>
      <c r="EF68" s="21">
        <v>1334.37832</v>
      </c>
      <c r="EG68" s="21">
        <v>1251.88789</v>
      </c>
      <c r="EH68" s="21">
        <v>1303.0194100000001</v>
      </c>
    </row>
    <row r="69" spans="2:138" x14ac:dyDescent="0.3">
      <c r="B69" s="58" t="s">
        <v>225</v>
      </c>
      <c r="C69" s="21">
        <v>125134.39892000001</v>
      </c>
      <c r="D69" s="21">
        <v>133110.86126999999</v>
      </c>
      <c r="E69" s="21">
        <v>130386.44891000001</v>
      </c>
      <c r="F69" s="21">
        <v>122830.68762</v>
      </c>
      <c r="G69" s="21">
        <v>127714.5496</v>
      </c>
      <c r="H69" s="21">
        <v>242903.2034</v>
      </c>
      <c r="I69" s="21">
        <v>258386.77012999999</v>
      </c>
      <c r="J69" s="21">
        <v>253098.39655999999</v>
      </c>
      <c r="K69" s="21">
        <v>238431.57394</v>
      </c>
      <c r="L69" s="21">
        <v>247911.95714000001</v>
      </c>
      <c r="M69" s="21">
        <v>225449.32003999999</v>
      </c>
      <c r="N69" s="21">
        <v>239820.25592</v>
      </c>
      <c r="O69" s="21">
        <v>234911.65025999999</v>
      </c>
      <c r="P69" s="21">
        <v>221298.90615</v>
      </c>
      <c r="Q69" s="21">
        <v>230098.02035999999</v>
      </c>
      <c r="R69" s="21">
        <v>2511.1486300000001</v>
      </c>
      <c r="S69" s="21">
        <v>2538.92238</v>
      </c>
      <c r="T69" s="21">
        <v>2631.2689599999999</v>
      </c>
      <c r="U69" s="21">
        <v>2462.20064</v>
      </c>
      <c r="V69" s="21">
        <v>2597.9735700000001</v>
      </c>
      <c r="W69" s="21">
        <v>2842.8368099999998</v>
      </c>
      <c r="X69" s="21">
        <v>2894.1704199999999</v>
      </c>
      <c r="Y69" s="21">
        <v>2978.9312500000001</v>
      </c>
      <c r="Z69" s="21">
        <v>2788.17551</v>
      </c>
      <c r="AA69" s="21">
        <v>2937.4685300000001</v>
      </c>
      <c r="AB69" s="21">
        <v>202533.28851000001</v>
      </c>
      <c r="AC69" s="21">
        <v>215443.38242000001</v>
      </c>
      <c r="AD69" s="21">
        <v>211033.94547999999</v>
      </c>
      <c r="AE69" s="21">
        <v>198804.90437999999</v>
      </c>
      <c r="AF69" s="21">
        <v>206709.57886000001</v>
      </c>
      <c r="AG69" s="21">
        <v>439.96384</v>
      </c>
      <c r="AH69" s="21">
        <v>384.92624000000001</v>
      </c>
      <c r="AI69" s="21">
        <v>458.53546</v>
      </c>
      <c r="AJ69" s="21">
        <v>430.07369</v>
      </c>
      <c r="AK69" s="21">
        <v>464.35325</v>
      </c>
      <c r="AL69" s="21">
        <v>1147.6424099999999</v>
      </c>
      <c r="AM69" s="21">
        <v>1160.6412399999999</v>
      </c>
      <c r="AN69" s="21">
        <v>1196.2673199999999</v>
      </c>
      <c r="AO69" s="21">
        <v>1125.00584</v>
      </c>
      <c r="AP69" s="21">
        <v>1182.63012</v>
      </c>
      <c r="AQ69" s="21">
        <v>1994.8821600000001</v>
      </c>
      <c r="AR69" s="21">
        <v>2065.17679</v>
      </c>
      <c r="AS69" s="21">
        <v>2079.4398500000002</v>
      </c>
      <c r="AT69" s="21">
        <v>1956.4970499999999</v>
      </c>
      <c r="AU69" s="21">
        <v>2047.0515800000001</v>
      </c>
      <c r="AV69" s="21">
        <v>2806.65805</v>
      </c>
      <c r="AW69" s="21">
        <v>2922.4764700000001</v>
      </c>
      <c r="AX69" s="21">
        <v>2925.60482</v>
      </c>
      <c r="AY69" s="21">
        <v>2753.1055099999999</v>
      </c>
      <c r="AZ69" s="21">
        <v>2877.14345</v>
      </c>
      <c r="BA69" s="21">
        <v>3414.9358699999998</v>
      </c>
      <c r="BB69" s="21">
        <v>3576.6646000000001</v>
      </c>
      <c r="BC69" s="21">
        <v>3559.7678799999999</v>
      </c>
      <c r="BD69" s="21">
        <v>3350.07285</v>
      </c>
      <c r="BE69" s="21">
        <v>3496.6484999999998</v>
      </c>
      <c r="BF69" s="21">
        <v>3899.5092500000001</v>
      </c>
      <c r="BG69" s="21">
        <v>4091.8060999999998</v>
      </c>
      <c r="BH69" s="21">
        <v>4065.0023099999999</v>
      </c>
      <c r="BI69" s="21">
        <v>3825.9164000000001</v>
      </c>
      <c r="BJ69" s="21">
        <v>3991.7583</v>
      </c>
      <c r="BK69" s="21">
        <v>-530.41102999999998</v>
      </c>
      <c r="BL69" s="21">
        <v>-564.59690999999998</v>
      </c>
      <c r="BM69" s="21">
        <v>-552.92498999999998</v>
      </c>
      <c r="BN69" s="21">
        <v>-520.52112</v>
      </c>
      <c r="BO69" s="21">
        <v>-541.47317999999996</v>
      </c>
      <c r="BP69" s="21">
        <v>1696.4628299999999</v>
      </c>
      <c r="BQ69" s="21">
        <v>1620.0982799999999</v>
      </c>
      <c r="BR69" s="21">
        <v>1783.3348000000001</v>
      </c>
      <c r="BS69" s="21">
        <v>1660.2002500000001</v>
      </c>
      <c r="BT69" s="21">
        <v>1775.48209</v>
      </c>
      <c r="BU69" s="21">
        <v>199.40074000000001</v>
      </c>
      <c r="BV69" s="21">
        <v>50.101550000000003</v>
      </c>
      <c r="BW69" s="21">
        <v>208.7919</v>
      </c>
      <c r="BX69" s="21">
        <v>192.40022999999999</v>
      </c>
      <c r="BY69" s="21">
        <v>233.84110999999999</v>
      </c>
      <c r="BZ69" s="21">
        <v>4251.9436500000002</v>
      </c>
      <c r="CA69" s="21">
        <v>4401.9859800000004</v>
      </c>
      <c r="CB69" s="21">
        <v>4432.6472199999998</v>
      </c>
      <c r="CC69" s="21">
        <v>4170.5405700000001</v>
      </c>
      <c r="CD69" s="21">
        <v>4363.5506299999997</v>
      </c>
      <c r="CE69" s="21">
        <v>-11.91676</v>
      </c>
      <c r="CF69" s="21">
        <v>2041.81646</v>
      </c>
      <c r="CG69" s="21">
        <v>2018.1432500000001</v>
      </c>
      <c r="CH69" s="21">
        <v>2141.2964099999999</v>
      </c>
      <c r="CI69" s="21">
        <v>2000.32152</v>
      </c>
      <c r="CJ69" s="21">
        <v>2122.11598</v>
      </c>
      <c r="CK69" s="21">
        <v>2461.99557</v>
      </c>
      <c r="CL69" s="21">
        <v>2471.2711100000001</v>
      </c>
      <c r="CM69" s="21">
        <v>2580.5071499999999</v>
      </c>
      <c r="CN69" s="21">
        <v>2413.40778</v>
      </c>
      <c r="CO69" s="21">
        <v>2550.7110400000001</v>
      </c>
      <c r="CP69" s="21">
        <v>2720.4147400000002</v>
      </c>
      <c r="CQ69" s="21">
        <v>2750.4477400000001</v>
      </c>
      <c r="CR69" s="21">
        <v>2850.4549099999999</v>
      </c>
      <c r="CS69" s="21">
        <v>2667.3002799999999</v>
      </c>
      <c r="CT69" s="21">
        <v>2814.6981799999999</v>
      </c>
      <c r="CU69" s="21">
        <v>2696.5661599999999</v>
      </c>
      <c r="CV69" s="21">
        <v>2734.85662</v>
      </c>
      <c r="CW69" s="21">
        <v>2825.69904</v>
      </c>
      <c r="CX69" s="21">
        <v>2644.1967300000001</v>
      </c>
      <c r="CY69" s="21">
        <v>2788.6051299999999</v>
      </c>
      <c r="CZ69" s="21">
        <v>2889.5544799999998</v>
      </c>
      <c r="DA69" s="21">
        <v>2938.3873199999998</v>
      </c>
      <c r="DB69" s="21">
        <v>3027.6901800000001</v>
      </c>
      <c r="DC69" s="21">
        <v>2833.7024900000001</v>
      </c>
      <c r="DD69" s="21">
        <v>2986.6343000000002</v>
      </c>
      <c r="DE69" s="21">
        <v>2959.29889</v>
      </c>
      <c r="DF69" s="21">
        <v>3018.8902600000001</v>
      </c>
      <c r="DG69" s="21">
        <v>3100.4398000000001</v>
      </c>
      <c r="DH69" s="21">
        <v>2902.4446200000002</v>
      </c>
      <c r="DI69" s="21">
        <v>3056.7547500000001</v>
      </c>
      <c r="DJ69" s="21">
        <v>3037.1024699999998</v>
      </c>
      <c r="DK69" s="21">
        <v>3101.1947399999999</v>
      </c>
      <c r="DL69" s="21">
        <v>3181.33421</v>
      </c>
      <c r="DM69" s="21">
        <v>2978.8855400000002</v>
      </c>
      <c r="DN69" s="21">
        <v>3136.1944199999998</v>
      </c>
      <c r="DO69" s="21">
        <v>2333.8962900000001</v>
      </c>
      <c r="DP69" s="21">
        <v>2370.0462499999999</v>
      </c>
      <c r="DQ69" s="21">
        <v>2445.3131600000002</v>
      </c>
      <c r="DR69" s="21">
        <v>2288.8176400000002</v>
      </c>
      <c r="DS69" s="21">
        <v>2412.41246</v>
      </c>
      <c r="DT69" s="21">
        <v>1457.3316299999999</v>
      </c>
      <c r="DU69" s="21">
        <v>1436.3792599999999</v>
      </c>
      <c r="DV69" s="21">
        <v>1519.04756</v>
      </c>
      <c r="DW69" s="21">
        <v>1427.8173200000001</v>
      </c>
      <c r="DX69" s="21">
        <v>1508.6044099999999</v>
      </c>
      <c r="DY69" s="21">
        <v>2168.0188400000002</v>
      </c>
      <c r="DZ69" s="21">
        <v>2166.79801</v>
      </c>
      <c r="EA69" s="21">
        <v>2272.3835399999998</v>
      </c>
      <c r="EB69" s="21">
        <v>2124.85878</v>
      </c>
      <c r="EC69" s="21">
        <v>2248.05872</v>
      </c>
      <c r="ED69" s="21">
        <v>2383.0599499999998</v>
      </c>
      <c r="EE69" s="21">
        <v>2432.0665199999999</v>
      </c>
      <c r="EF69" s="21">
        <v>2496.2511500000001</v>
      </c>
      <c r="EG69" s="21">
        <v>2337.3583800000001</v>
      </c>
      <c r="EH69" s="21">
        <v>2461.0007599999999</v>
      </c>
    </row>
    <row r="70" spans="2:138" x14ac:dyDescent="0.3">
      <c r="B70" s="58" t="s">
        <v>226</v>
      </c>
      <c r="C70" s="21">
        <v>57739.469550000002</v>
      </c>
      <c r="D70" s="21">
        <v>61419.965949999998</v>
      </c>
      <c r="E70" s="21">
        <v>60162.868580000002</v>
      </c>
      <c r="F70" s="21">
        <v>56676.491909999997</v>
      </c>
      <c r="G70" s="21">
        <v>58930.001750000003</v>
      </c>
      <c r="H70" s="21">
        <v>84208.019149999993</v>
      </c>
      <c r="I70" s="21">
        <v>89575.756039999993</v>
      </c>
      <c r="J70" s="21">
        <v>87742.418900000004</v>
      </c>
      <c r="K70" s="21">
        <v>82657.825270000001</v>
      </c>
      <c r="L70" s="21">
        <v>85944.419599999994</v>
      </c>
      <c r="M70" s="21">
        <v>52095.377059999999</v>
      </c>
      <c r="N70" s="21">
        <v>55416.12038</v>
      </c>
      <c r="O70" s="21">
        <v>54281.871400000004</v>
      </c>
      <c r="P70" s="21">
        <v>51136.326150000001</v>
      </c>
      <c r="Q70" s="21">
        <v>53169.568800000001</v>
      </c>
      <c r="R70" s="21">
        <v>724.24896000000001</v>
      </c>
      <c r="S70" s="21">
        <v>656.50129000000004</v>
      </c>
      <c r="T70" s="21">
        <v>760.60299999999995</v>
      </c>
      <c r="U70" s="21">
        <v>707.34244999999999</v>
      </c>
      <c r="V70" s="21">
        <v>771.56168000000002</v>
      </c>
      <c r="W70" s="21">
        <v>445.00585000000001</v>
      </c>
      <c r="X70" s="21">
        <v>359.82787000000002</v>
      </c>
      <c r="Y70" s="21">
        <v>469.31713999999999</v>
      </c>
      <c r="Z70" s="21">
        <v>433.04331000000002</v>
      </c>
      <c r="AA70" s="21">
        <v>486.00409000000002</v>
      </c>
      <c r="AB70" s="21">
        <v>53526.059950000003</v>
      </c>
      <c r="AC70" s="21">
        <v>56937.975429999999</v>
      </c>
      <c r="AD70" s="21">
        <v>55772.637190000001</v>
      </c>
      <c r="AE70" s="21">
        <v>52540.712240000001</v>
      </c>
      <c r="AF70" s="21">
        <v>54629.781569999999</v>
      </c>
      <c r="AG70" s="21">
        <v>128.06521000000001</v>
      </c>
      <c r="AH70" s="21">
        <v>67.559610000000006</v>
      </c>
      <c r="AI70" s="21">
        <v>132.68239</v>
      </c>
      <c r="AJ70" s="21">
        <v>124.45637000000001</v>
      </c>
      <c r="AK70" s="21">
        <v>147.08059</v>
      </c>
      <c r="AL70" s="21">
        <v>468.08954999999997</v>
      </c>
      <c r="AM70" s="21">
        <v>448.14985000000001</v>
      </c>
      <c r="AN70" s="21">
        <v>487.35761000000002</v>
      </c>
      <c r="AO70" s="21">
        <v>458.47098999999997</v>
      </c>
      <c r="AP70" s="21">
        <v>489.70215000000002</v>
      </c>
      <c r="AQ70" s="21">
        <v>560.44512999999995</v>
      </c>
      <c r="AR70" s="21">
        <v>549.04657999999995</v>
      </c>
      <c r="AS70" s="21">
        <v>583.63433999999995</v>
      </c>
      <c r="AT70" s="21">
        <v>549.14575000000002</v>
      </c>
      <c r="AU70" s="21">
        <v>583.39400000000001</v>
      </c>
      <c r="AV70" s="21">
        <v>354.10016000000002</v>
      </c>
      <c r="AW70" s="21">
        <v>324.27145999999999</v>
      </c>
      <c r="AX70" s="21">
        <v>368.51227999999998</v>
      </c>
      <c r="AY70" s="21">
        <v>346.56781999999998</v>
      </c>
      <c r="AZ70" s="21">
        <v>374.06729000000001</v>
      </c>
      <c r="BA70" s="21">
        <v>-142.11138</v>
      </c>
      <c r="BB70" s="21">
        <v>-197.72069999999999</v>
      </c>
      <c r="BC70" s="21">
        <v>-148.66328999999999</v>
      </c>
      <c r="BD70" s="21">
        <v>-140.29568</v>
      </c>
      <c r="BE70" s="21">
        <v>-134.01056</v>
      </c>
      <c r="BF70" s="21">
        <v>-397.8458</v>
      </c>
      <c r="BG70" s="21">
        <v>-470.23579999999998</v>
      </c>
      <c r="BH70" s="21">
        <v>-415.00573000000003</v>
      </c>
      <c r="BI70" s="21">
        <v>-391.27125999999998</v>
      </c>
      <c r="BJ70" s="21">
        <v>-394.87535000000003</v>
      </c>
      <c r="BK70" s="21">
        <v>1980.7959800000001</v>
      </c>
      <c r="BL70" s="21">
        <v>2108.4616000000001</v>
      </c>
      <c r="BM70" s="21">
        <v>2064.87336</v>
      </c>
      <c r="BN70" s="21">
        <v>1943.86257</v>
      </c>
      <c r="BO70" s="21">
        <v>2022.10708</v>
      </c>
      <c r="BP70" s="21">
        <v>706.06290000000001</v>
      </c>
      <c r="BQ70" s="21">
        <v>597.77383999999995</v>
      </c>
      <c r="BR70" s="21">
        <v>745.34016999999994</v>
      </c>
      <c r="BS70" s="21">
        <v>688.26610000000005</v>
      </c>
      <c r="BT70" s="21">
        <v>764.61564999999996</v>
      </c>
      <c r="BU70" s="21">
        <v>136.50560999999999</v>
      </c>
      <c r="BV70" s="21">
        <v>11.629989999999999</v>
      </c>
      <c r="BW70" s="21">
        <v>141.86790999999999</v>
      </c>
      <c r="BX70" s="21">
        <v>131.63084000000001</v>
      </c>
      <c r="BY70" s="21">
        <v>171.94656000000001</v>
      </c>
      <c r="BZ70" s="21">
        <v>1086.4009699999999</v>
      </c>
      <c r="CA70" s="21">
        <v>1055.5316399999999</v>
      </c>
      <c r="CB70" s="21">
        <v>1131.8564899999999</v>
      </c>
      <c r="CC70" s="21">
        <v>1064.4737500000001</v>
      </c>
      <c r="CD70" s="21">
        <v>1133.3973699999999</v>
      </c>
      <c r="CE70" s="21">
        <v>-11.56503</v>
      </c>
      <c r="CF70" s="21">
        <v>791.07131000000004</v>
      </c>
      <c r="CG70" s="21">
        <v>712.19289000000003</v>
      </c>
      <c r="CH70" s="21">
        <v>831.18975999999998</v>
      </c>
      <c r="CI70" s="21">
        <v>772.38795000000005</v>
      </c>
      <c r="CJ70" s="21">
        <v>844.48355000000004</v>
      </c>
      <c r="CK70" s="21">
        <v>816.86328000000003</v>
      </c>
      <c r="CL70" s="21">
        <v>742.83645999999999</v>
      </c>
      <c r="CM70" s="21">
        <v>857.99985000000004</v>
      </c>
      <c r="CN70" s="21">
        <v>797.92129</v>
      </c>
      <c r="CO70" s="21">
        <v>869.54219000000001</v>
      </c>
      <c r="CP70" s="21">
        <v>669.15890999999999</v>
      </c>
      <c r="CQ70" s="21">
        <v>588.02898000000005</v>
      </c>
      <c r="CR70" s="21">
        <v>703.10024999999996</v>
      </c>
      <c r="CS70" s="21">
        <v>652.78581999999994</v>
      </c>
      <c r="CT70" s="21">
        <v>717.96609999999998</v>
      </c>
      <c r="CU70" s="21">
        <v>569.19029</v>
      </c>
      <c r="CV70" s="21">
        <v>490.03431999999998</v>
      </c>
      <c r="CW70" s="21">
        <v>598.83101999999997</v>
      </c>
      <c r="CX70" s="21">
        <v>554.85568000000001</v>
      </c>
      <c r="CY70" s="21">
        <v>613.86996999999997</v>
      </c>
      <c r="CZ70" s="21">
        <v>536.82032000000004</v>
      </c>
      <c r="DA70" s="21">
        <v>453.47032000000002</v>
      </c>
      <c r="DB70" s="21">
        <v>565.06781000000001</v>
      </c>
      <c r="DC70" s="21">
        <v>522.95879000000002</v>
      </c>
      <c r="DD70" s="21">
        <v>581.36649999999997</v>
      </c>
      <c r="DE70" s="21">
        <v>401.53543000000002</v>
      </c>
      <c r="DF70" s="21">
        <v>314.01889</v>
      </c>
      <c r="DG70" s="21">
        <v>423.42637000000002</v>
      </c>
      <c r="DH70" s="21">
        <v>390.21692000000002</v>
      </c>
      <c r="DI70" s="21">
        <v>441.64089000000001</v>
      </c>
      <c r="DJ70" s="21">
        <v>342.78178000000003</v>
      </c>
      <c r="DK70" s="21">
        <v>250.06549000000001</v>
      </c>
      <c r="DL70" s="21">
        <v>361.47789999999998</v>
      </c>
      <c r="DM70" s="21">
        <v>332.46836000000002</v>
      </c>
      <c r="DN70" s="21">
        <v>381.37455999999997</v>
      </c>
      <c r="DO70" s="21">
        <v>473.32292999999999</v>
      </c>
      <c r="DP70" s="21">
        <v>405.40481999999997</v>
      </c>
      <c r="DQ70" s="21">
        <v>497.83992000000001</v>
      </c>
      <c r="DR70" s="21">
        <v>461.44609000000003</v>
      </c>
      <c r="DS70" s="21">
        <v>510.36651999999998</v>
      </c>
      <c r="DT70" s="21">
        <v>617.60233000000005</v>
      </c>
      <c r="DU70" s="21">
        <v>562.77035000000001</v>
      </c>
      <c r="DV70" s="21">
        <v>642.70649000000003</v>
      </c>
      <c r="DW70" s="21">
        <v>604.39859999999999</v>
      </c>
      <c r="DX70" s="21">
        <v>652.91020000000003</v>
      </c>
      <c r="DY70" s="21">
        <v>780.40282999999999</v>
      </c>
      <c r="DZ70" s="21">
        <v>711.77459999999996</v>
      </c>
      <c r="EA70" s="21">
        <v>819.27005999999994</v>
      </c>
      <c r="EB70" s="21">
        <v>762.34235000000001</v>
      </c>
      <c r="EC70" s="21">
        <v>830.21445000000006</v>
      </c>
      <c r="ED70" s="21">
        <v>367.07682999999997</v>
      </c>
      <c r="EE70" s="21">
        <v>299.92901999999998</v>
      </c>
      <c r="EF70" s="21">
        <v>386.26571000000001</v>
      </c>
      <c r="EG70" s="21">
        <v>357.25313999999997</v>
      </c>
      <c r="EH70" s="21">
        <v>399.82762000000002</v>
      </c>
    </row>
    <row r="71" spans="2:138" x14ac:dyDescent="0.3">
      <c r="B71" s="58" t="s">
        <v>227</v>
      </c>
      <c r="C71" s="21">
        <v>-39928.605600000003</v>
      </c>
      <c r="D71" s="21">
        <v>-42473.781210000001</v>
      </c>
      <c r="E71" s="21">
        <v>-41604.46</v>
      </c>
      <c r="F71" s="21">
        <v>-39193.524120000002</v>
      </c>
      <c r="G71" s="21">
        <v>-40751.894959999998</v>
      </c>
      <c r="H71" s="21">
        <v>-94249.240220000007</v>
      </c>
      <c r="I71" s="21">
        <v>-100257.04242</v>
      </c>
      <c r="J71" s="21">
        <v>-98205.092569999993</v>
      </c>
      <c r="K71" s="21">
        <v>-92514.196490000002</v>
      </c>
      <c r="L71" s="21">
        <v>-96192.694350000005</v>
      </c>
      <c r="M71" s="21">
        <v>-102990.73268</v>
      </c>
      <c r="N71" s="21">
        <v>-109555.72572</v>
      </c>
      <c r="O71" s="21">
        <v>-107313.35526</v>
      </c>
      <c r="P71" s="21">
        <v>-101094.72267</v>
      </c>
      <c r="Q71" s="21">
        <v>-105114.37205000001</v>
      </c>
      <c r="R71" s="21">
        <v>-1162.90842</v>
      </c>
      <c r="S71" s="21">
        <v>-1226.5128500000001</v>
      </c>
      <c r="T71" s="21">
        <v>-1218.59547</v>
      </c>
      <c r="U71" s="21">
        <v>-1142.6679200000001</v>
      </c>
      <c r="V71" s="21">
        <v>-1189.3377399999999</v>
      </c>
      <c r="W71" s="21">
        <v>-1479.0820699999999</v>
      </c>
      <c r="X71" s="21">
        <v>-1564.5121099999999</v>
      </c>
      <c r="Y71" s="21">
        <v>-1549.23396</v>
      </c>
      <c r="Z71" s="21">
        <v>-1453.3385699999999</v>
      </c>
      <c r="AA71" s="21">
        <v>-1512.6971900000001</v>
      </c>
      <c r="AB71" s="21">
        <v>-89675.370980000007</v>
      </c>
      <c r="AC71" s="21">
        <v>-95391.554569999993</v>
      </c>
      <c r="AD71" s="21">
        <v>-93439.194560000004</v>
      </c>
      <c r="AE71" s="21">
        <v>-88024.559739999997</v>
      </c>
      <c r="AF71" s="21">
        <v>-91524.501010000007</v>
      </c>
      <c r="AG71" s="21">
        <v>-222.98394999999999</v>
      </c>
      <c r="AH71" s="21">
        <v>-227.28400999999999</v>
      </c>
      <c r="AI71" s="21">
        <v>-233.74062000000001</v>
      </c>
      <c r="AJ71" s="21">
        <v>-218.83291</v>
      </c>
      <c r="AK71" s="21">
        <v>-227.63800000000001</v>
      </c>
      <c r="AL71" s="21">
        <v>-482.23653000000002</v>
      </c>
      <c r="AM71" s="21">
        <v>-506.04782999999998</v>
      </c>
      <c r="AN71" s="21">
        <v>-503.63641000000001</v>
      </c>
      <c r="AO71" s="21">
        <v>-473.24493999999999</v>
      </c>
      <c r="AP71" s="21">
        <v>-492.28661</v>
      </c>
      <c r="AQ71" s="21">
        <v>-942.50358000000006</v>
      </c>
      <c r="AR71" s="21">
        <v>-996.35216000000003</v>
      </c>
      <c r="AS71" s="21">
        <v>-983.38557000000003</v>
      </c>
      <c r="AT71" s="21">
        <v>-924.92966999999999</v>
      </c>
      <c r="AU71" s="21">
        <v>-962.14629000000002</v>
      </c>
      <c r="AV71" s="21">
        <v>-1611.96507</v>
      </c>
      <c r="AW71" s="21">
        <v>-1708.1849400000001</v>
      </c>
      <c r="AX71" s="21">
        <v>-1681.2919899999999</v>
      </c>
      <c r="AY71" s="21">
        <v>-1581.9742000000001</v>
      </c>
      <c r="AZ71" s="21">
        <v>-1645.61115</v>
      </c>
      <c r="BA71" s="21">
        <v>-2221.5461700000001</v>
      </c>
      <c r="BB71" s="21">
        <v>-2357.8389200000001</v>
      </c>
      <c r="BC71" s="21">
        <v>-2316.6569199999999</v>
      </c>
      <c r="BD71" s="21">
        <v>-2180.1237999999998</v>
      </c>
      <c r="BE71" s="21">
        <v>-2267.8148200000001</v>
      </c>
      <c r="BF71" s="21">
        <v>-2857.4877900000001</v>
      </c>
      <c r="BG71" s="21">
        <v>-3034.76179</v>
      </c>
      <c r="BH71" s="21">
        <v>-2979.4886099999999</v>
      </c>
      <c r="BI71" s="21">
        <v>-2804.4289399999998</v>
      </c>
      <c r="BJ71" s="21">
        <v>-2917.1273799999999</v>
      </c>
      <c r="BK71" s="21">
        <v>5723.7890299999999</v>
      </c>
      <c r="BL71" s="21">
        <v>6092.6968399999996</v>
      </c>
      <c r="BM71" s="21">
        <v>5966.7424799999999</v>
      </c>
      <c r="BN71" s="21">
        <v>5617.0647499999995</v>
      </c>
      <c r="BO71" s="21">
        <v>5843.1632900000004</v>
      </c>
      <c r="BP71" s="21">
        <v>-704.11211000000003</v>
      </c>
      <c r="BQ71" s="21">
        <v>-728.71790999999996</v>
      </c>
      <c r="BR71" s="21">
        <v>-739.49054999999998</v>
      </c>
      <c r="BS71" s="21">
        <v>-691.85699</v>
      </c>
      <c r="BT71" s="21">
        <v>-720.11405000000002</v>
      </c>
      <c r="BU71" s="21">
        <v>-46.00394</v>
      </c>
      <c r="BV71" s="21">
        <v>-29.175370000000001</v>
      </c>
      <c r="BW71" s="21">
        <v>-50.489060000000002</v>
      </c>
      <c r="BX71" s="21">
        <v>-45.153619999999997</v>
      </c>
      <c r="BY71" s="21">
        <v>-46.965980000000002</v>
      </c>
      <c r="BZ71" s="21">
        <v>-2095.3181100000002</v>
      </c>
      <c r="CA71" s="21">
        <v>-2215.5717100000002</v>
      </c>
      <c r="CB71" s="21">
        <v>-2186.03872</v>
      </c>
      <c r="CC71" s="21">
        <v>-2056.4422399999999</v>
      </c>
      <c r="CD71" s="21">
        <v>-2139.0416300000002</v>
      </c>
      <c r="CE71" s="21">
        <v>-4.6000000000000001E-4</v>
      </c>
      <c r="CF71" s="21">
        <v>-864.23362999999995</v>
      </c>
      <c r="CG71" s="21">
        <v>-904.05348000000004</v>
      </c>
      <c r="CH71" s="21">
        <v>-906.54240000000004</v>
      </c>
      <c r="CI71" s="21">
        <v>-849.19159999999999</v>
      </c>
      <c r="CJ71" s="21">
        <v>-883.87481000000002</v>
      </c>
      <c r="CK71" s="21">
        <v>-1082.1312</v>
      </c>
      <c r="CL71" s="21">
        <v>-1138.2648200000001</v>
      </c>
      <c r="CM71" s="21">
        <v>-1134.33448</v>
      </c>
      <c r="CN71" s="21">
        <v>-1063.2966300000001</v>
      </c>
      <c r="CO71" s="21">
        <v>-1106.7246299999999</v>
      </c>
      <c r="CP71" s="21">
        <v>-1360.5753</v>
      </c>
      <c r="CQ71" s="21">
        <v>-1436.3837799999999</v>
      </c>
      <c r="CR71" s="21">
        <v>-1425.55872</v>
      </c>
      <c r="CS71" s="21">
        <v>-1336.8943999999999</v>
      </c>
      <c r="CT71" s="21">
        <v>-1391.49701</v>
      </c>
      <c r="CU71" s="21">
        <v>-1401.0082</v>
      </c>
      <c r="CV71" s="21">
        <v>-1480.3925099999999</v>
      </c>
      <c r="CW71" s="21">
        <v>-1467.68787</v>
      </c>
      <c r="CX71" s="21">
        <v>-1376.6235899999999</v>
      </c>
      <c r="CY71" s="21">
        <v>-1432.8489</v>
      </c>
      <c r="CZ71" s="21">
        <v>-1483.03024</v>
      </c>
      <c r="DA71" s="21">
        <v>-1567.8080199999999</v>
      </c>
      <c r="DB71" s="21">
        <v>-1553.5202999999999</v>
      </c>
      <c r="DC71" s="21">
        <v>-1457.21804</v>
      </c>
      <c r="DD71" s="21">
        <v>-1516.73507</v>
      </c>
      <c r="DE71" s="21">
        <v>-1580.3546699999999</v>
      </c>
      <c r="DF71" s="21">
        <v>-1672.66128</v>
      </c>
      <c r="DG71" s="21">
        <v>-1655.21522</v>
      </c>
      <c r="DH71" s="21">
        <v>-1552.84854</v>
      </c>
      <c r="DI71" s="21">
        <v>-1616.27145</v>
      </c>
      <c r="DJ71" s="21">
        <v>-1692.2609299999999</v>
      </c>
      <c r="DK71" s="21">
        <v>-1792.7236800000001</v>
      </c>
      <c r="DL71" s="21">
        <v>-1772.27217</v>
      </c>
      <c r="DM71" s="21">
        <v>-1662.8070399999999</v>
      </c>
      <c r="DN71" s="21">
        <v>-1730.72102</v>
      </c>
      <c r="DO71" s="21">
        <v>-1237.85412</v>
      </c>
      <c r="DP71" s="21">
        <v>-1309.1390200000001</v>
      </c>
      <c r="DQ71" s="21">
        <v>-1296.6358499999999</v>
      </c>
      <c r="DR71" s="21">
        <v>-1216.3091999999999</v>
      </c>
      <c r="DS71" s="21">
        <v>-1265.98684</v>
      </c>
      <c r="DT71" s="21">
        <v>-603.17448999999999</v>
      </c>
      <c r="DU71" s="21">
        <v>-628.32155</v>
      </c>
      <c r="DV71" s="21">
        <v>-630.54314999999997</v>
      </c>
      <c r="DW71" s="21">
        <v>-591.92840000000001</v>
      </c>
      <c r="DX71" s="21">
        <v>-615.74261999999999</v>
      </c>
      <c r="DY71" s="21">
        <v>-931.64138000000003</v>
      </c>
      <c r="DZ71" s="21">
        <v>-978.27926000000002</v>
      </c>
      <c r="EA71" s="21">
        <v>-976.81476999999995</v>
      </c>
      <c r="EB71" s="21">
        <v>-915.42609000000004</v>
      </c>
      <c r="EC71" s="21">
        <v>-952.81460000000004</v>
      </c>
      <c r="ED71" s="21">
        <v>-1243.22272</v>
      </c>
      <c r="EE71" s="21">
        <v>-1315.9889700000001</v>
      </c>
      <c r="EF71" s="21">
        <v>-1302.1344999999999</v>
      </c>
      <c r="EG71" s="21">
        <v>-1221.5843600000001</v>
      </c>
      <c r="EH71" s="21">
        <v>-1271.47747</v>
      </c>
    </row>
    <row r="72" spans="2:138" x14ac:dyDescent="0.3">
      <c r="B72" s="58" t="s">
        <v>228</v>
      </c>
      <c r="C72" s="21">
        <v>31756.78701</v>
      </c>
      <c r="D72" s="21">
        <v>33781.065049999997</v>
      </c>
      <c r="E72" s="21">
        <v>33089.659780000002</v>
      </c>
      <c r="F72" s="21">
        <v>31172.147860000001</v>
      </c>
      <c r="G72" s="21">
        <v>32411.581340000001</v>
      </c>
      <c r="H72" s="21">
        <v>40069.662149999996</v>
      </c>
      <c r="I72" s="21">
        <v>42623.853609999998</v>
      </c>
      <c r="J72" s="21">
        <v>41751.475890000002</v>
      </c>
      <c r="K72" s="21">
        <v>39332.01571</v>
      </c>
      <c r="L72" s="21">
        <v>40895.913370000002</v>
      </c>
      <c r="M72" s="21">
        <v>34340.63508</v>
      </c>
      <c r="N72" s="21">
        <v>36529.62844</v>
      </c>
      <c r="O72" s="21">
        <v>35781.945390000001</v>
      </c>
      <c r="P72" s="21">
        <v>33708.440450000002</v>
      </c>
      <c r="Q72" s="21">
        <v>35048.72913</v>
      </c>
      <c r="R72" s="21">
        <v>341.18633999999997</v>
      </c>
      <c r="S72" s="21">
        <v>355.01794999999998</v>
      </c>
      <c r="T72" s="21">
        <v>357.30443000000002</v>
      </c>
      <c r="U72" s="21">
        <v>334.77584999999999</v>
      </c>
      <c r="V72" s="21">
        <v>348.08087</v>
      </c>
      <c r="W72" s="21">
        <v>394.99281000000002</v>
      </c>
      <c r="X72" s="21">
        <v>412.45580999999999</v>
      </c>
      <c r="Y72" s="21">
        <v>413.55052999999998</v>
      </c>
      <c r="Z72" s="21">
        <v>387.65303999999998</v>
      </c>
      <c r="AA72" s="21">
        <v>403.10694000000001</v>
      </c>
      <c r="AB72" s="21">
        <v>32603.466820000001</v>
      </c>
      <c r="AC72" s="21">
        <v>34681.711940000001</v>
      </c>
      <c r="AD72" s="21">
        <v>33971.888229999997</v>
      </c>
      <c r="AE72" s="21">
        <v>32003.277839999999</v>
      </c>
      <c r="AF72" s="21">
        <v>33275.758990000002</v>
      </c>
      <c r="AG72" s="21">
        <v>145.31228999999999</v>
      </c>
      <c r="AH72" s="21">
        <v>148.90391</v>
      </c>
      <c r="AI72" s="21">
        <v>151.65149</v>
      </c>
      <c r="AJ72" s="21">
        <v>142.32102</v>
      </c>
      <c r="AK72" s="21">
        <v>147.78127000000001</v>
      </c>
      <c r="AL72" s="21">
        <v>253.58133000000001</v>
      </c>
      <c r="AM72" s="21">
        <v>265.73935</v>
      </c>
      <c r="AN72" s="21">
        <v>264.46672999999998</v>
      </c>
      <c r="AO72" s="21">
        <v>248.64706000000001</v>
      </c>
      <c r="AP72" s="21">
        <v>258.45575000000002</v>
      </c>
      <c r="AQ72" s="21">
        <v>232.37783999999999</v>
      </c>
      <c r="AR72" s="21">
        <v>243.38847999999999</v>
      </c>
      <c r="AS72" s="21">
        <v>242.35945000000001</v>
      </c>
      <c r="AT72" s="21">
        <v>227.84870000000001</v>
      </c>
      <c r="AU72" s="21">
        <v>236.83239</v>
      </c>
      <c r="AV72" s="21">
        <v>323.90201000000002</v>
      </c>
      <c r="AW72" s="21">
        <v>340.34598999999997</v>
      </c>
      <c r="AX72" s="21">
        <v>337.76904999999999</v>
      </c>
      <c r="AY72" s="21">
        <v>317.65469999999999</v>
      </c>
      <c r="AZ72" s="21">
        <v>330.22922</v>
      </c>
      <c r="BA72" s="21">
        <v>277.06954999999999</v>
      </c>
      <c r="BB72" s="21">
        <v>291.01821000000001</v>
      </c>
      <c r="BC72" s="21">
        <v>288.93880000000001</v>
      </c>
      <c r="BD72" s="21">
        <v>271.70942000000002</v>
      </c>
      <c r="BE72" s="21">
        <v>282.45423</v>
      </c>
      <c r="BF72" s="21">
        <v>108.49691</v>
      </c>
      <c r="BG72" s="21">
        <v>111.51391</v>
      </c>
      <c r="BH72" s="21">
        <v>113.21126</v>
      </c>
      <c r="BI72" s="21">
        <v>106.28228</v>
      </c>
      <c r="BJ72" s="21">
        <v>110.37109</v>
      </c>
      <c r="BK72" s="21">
        <v>1394.0779500000001</v>
      </c>
      <c r="BL72" s="21">
        <v>1483.9286099999999</v>
      </c>
      <c r="BM72" s="21">
        <v>1453.25134</v>
      </c>
      <c r="BN72" s="21">
        <v>1368.0843299999999</v>
      </c>
      <c r="BO72" s="21">
        <v>1423.15257</v>
      </c>
      <c r="BP72" s="21">
        <v>397.75448999999998</v>
      </c>
      <c r="BQ72" s="21">
        <v>411.52073999999999</v>
      </c>
      <c r="BR72" s="21">
        <v>416.5985</v>
      </c>
      <c r="BS72" s="21">
        <v>390.16984000000002</v>
      </c>
      <c r="BT72" s="21">
        <v>405.62655000000001</v>
      </c>
      <c r="BU72" s="21">
        <v>24.831949999999999</v>
      </c>
      <c r="BV72" s="21">
        <v>15.090909999999999</v>
      </c>
      <c r="BW72" s="21">
        <v>26.202390000000001</v>
      </c>
      <c r="BX72" s="21">
        <v>23.794779999999999</v>
      </c>
      <c r="BY72" s="21">
        <v>24.227260000000001</v>
      </c>
      <c r="BZ72" s="21">
        <v>480.55286999999998</v>
      </c>
      <c r="CA72" s="21">
        <v>502.99855000000002</v>
      </c>
      <c r="CB72" s="21">
        <v>501.17230999999998</v>
      </c>
      <c r="CC72" s="21">
        <v>471.20967000000002</v>
      </c>
      <c r="CD72" s="21">
        <v>489.74396000000002</v>
      </c>
      <c r="CE72" s="21">
        <v>-0.26926</v>
      </c>
      <c r="CF72" s="21">
        <v>437.85334999999998</v>
      </c>
      <c r="CG72" s="21">
        <v>456.69668999999999</v>
      </c>
      <c r="CH72" s="21">
        <v>458.49396000000002</v>
      </c>
      <c r="CI72" s="21">
        <v>429.68171000000001</v>
      </c>
      <c r="CJ72" s="21">
        <v>446.83213999999998</v>
      </c>
      <c r="CK72" s="21">
        <v>391.04885000000002</v>
      </c>
      <c r="CL72" s="21">
        <v>407.27242999999999</v>
      </c>
      <c r="CM72" s="21">
        <v>409.49032999999997</v>
      </c>
      <c r="CN72" s="21">
        <v>383.72404</v>
      </c>
      <c r="CO72" s="21">
        <v>398.98097999999999</v>
      </c>
      <c r="CP72" s="21">
        <v>368.48835000000003</v>
      </c>
      <c r="CQ72" s="21">
        <v>383.34377000000001</v>
      </c>
      <c r="CR72" s="21">
        <v>385.91469999999998</v>
      </c>
      <c r="CS72" s="21">
        <v>361.55524000000003</v>
      </c>
      <c r="CT72" s="21">
        <v>375.93191999999999</v>
      </c>
      <c r="CU72" s="21">
        <v>372.32803000000001</v>
      </c>
      <c r="CV72" s="21">
        <v>387.90136000000001</v>
      </c>
      <c r="CW72" s="21">
        <v>389.90075999999999</v>
      </c>
      <c r="CX72" s="21">
        <v>365.34895</v>
      </c>
      <c r="CY72" s="21">
        <v>379.91753</v>
      </c>
      <c r="CZ72" s="21">
        <v>409.57004999999998</v>
      </c>
      <c r="DA72" s="21">
        <v>427.54190999999997</v>
      </c>
      <c r="DB72" s="21">
        <v>428.86234000000002</v>
      </c>
      <c r="DC72" s="21">
        <v>401.93171000000001</v>
      </c>
      <c r="DD72" s="21">
        <v>417.98858000000001</v>
      </c>
      <c r="DE72" s="21">
        <v>385.56623999999999</v>
      </c>
      <c r="DF72" s="21">
        <v>402.30849000000001</v>
      </c>
      <c r="DG72" s="21">
        <v>403.73594000000003</v>
      </c>
      <c r="DH72" s="21">
        <v>378.36613</v>
      </c>
      <c r="DI72" s="21">
        <v>393.47561000000002</v>
      </c>
      <c r="DJ72" s="21">
        <v>344.64715000000001</v>
      </c>
      <c r="DK72" s="21">
        <v>358.75151</v>
      </c>
      <c r="DL72" s="21">
        <v>360.93718000000001</v>
      </c>
      <c r="DM72" s="21">
        <v>338.16897</v>
      </c>
      <c r="DN72" s="21">
        <v>351.62265000000002</v>
      </c>
      <c r="DO72" s="21">
        <v>303.06063</v>
      </c>
      <c r="DP72" s="21">
        <v>315.65107999999998</v>
      </c>
      <c r="DQ72" s="21">
        <v>317.35219999999998</v>
      </c>
      <c r="DR72" s="21">
        <v>297.38549999999998</v>
      </c>
      <c r="DS72" s="21">
        <v>309.21071999999998</v>
      </c>
      <c r="DT72" s="21">
        <v>330.06855000000002</v>
      </c>
      <c r="DU72" s="21">
        <v>343.44767000000002</v>
      </c>
      <c r="DV72" s="21">
        <v>344.30822999999998</v>
      </c>
      <c r="DW72" s="21">
        <v>323.52354000000003</v>
      </c>
      <c r="DX72" s="21">
        <v>336.16806000000003</v>
      </c>
      <c r="DY72" s="21">
        <v>400.48020000000002</v>
      </c>
      <c r="DZ72" s="21">
        <v>417.92649999999998</v>
      </c>
      <c r="EA72" s="21">
        <v>419.35681</v>
      </c>
      <c r="EB72" s="21">
        <v>393.01819999999998</v>
      </c>
      <c r="EC72" s="21">
        <v>408.69558000000001</v>
      </c>
      <c r="ED72" s="21">
        <v>328.36214999999999</v>
      </c>
      <c r="EE72" s="21">
        <v>343.33622000000003</v>
      </c>
      <c r="EF72" s="21">
        <v>343.81034</v>
      </c>
      <c r="EG72" s="21">
        <v>322.26832999999999</v>
      </c>
      <c r="EH72" s="21">
        <v>335.14640000000003</v>
      </c>
    </row>
    <row r="73" spans="2:138" x14ac:dyDescent="0.3">
      <c r="B73" s="58" t="s">
        <v>229</v>
      </c>
      <c r="C73" s="21">
        <v>88314.243100000007</v>
      </c>
      <c r="D73" s="21">
        <v>93943.672269999995</v>
      </c>
      <c r="E73" s="21">
        <v>92020.904290000006</v>
      </c>
      <c r="F73" s="21">
        <v>86688.387050000005</v>
      </c>
      <c r="G73" s="21">
        <v>90135.197660000005</v>
      </c>
      <c r="H73" s="21">
        <v>158798.16277</v>
      </c>
      <c r="I73" s="21">
        <v>168920.55684999999</v>
      </c>
      <c r="J73" s="21">
        <v>165463.27841999999</v>
      </c>
      <c r="K73" s="21">
        <v>155874.83144000001</v>
      </c>
      <c r="L73" s="21">
        <v>162072.63951000001</v>
      </c>
      <c r="M73" s="21">
        <v>141405.86984</v>
      </c>
      <c r="N73" s="21">
        <v>150419.57939</v>
      </c>
      <c r="O73" s="21">
        <v>147340.81359999999</v>
      </c>
      <c r="P73" s="21">
        <v>138802.65557999999</v>
      </c>
      <c r="Q73" s="21">
        <v>144321.61832000001</v>
      </c>
      <c r="R73" s="21">
        <v>1618.8378499999999</v>
      </c>
      <c r="S73" s="21">
        <v>1705.3109300000001</v>
      </c>
      <c r="T73" s="21">
        <v>1696.6648</v>
      </c>
      <c r="U73" s="21">
        <v>1590.6619599999999</v>
      </c>
      <c r="V73" s="21">
        <v>1655.6302000000001</v>
      </c>
      <c r="W73" s="21">
        <v>2488.7035700000001</v>
      </c>
      <c r="X73" s="21">
        <v>2634.8906499999998</v>
      </c>
      <c r="Y73" s="21">
        <v>2606.4607799999999</v>
      </c>
      <c r="Z73" s="21">
        <v>2445.3876399999999</v>
      </c>
      <c r="AA73" s="21">
        <v>2545.2656499999998</v>
      </c>
      <c r="AB73" s="21">
        <v>129050.71408000001</v>
      </c>
      <c r="AC73" s="21">
        <v>137276.80298000001</v>
      </c>
      <c r="AD73" s="21">
        <v>134467.18591</v>
      </c>
      <c r="AE73" s="21">
        <v>126675.05209</v>
      </c>
      <c r="AF73" s="21">
        <v>131711.77416999999</v>
      </c>
      <c r="AG73" s="21">
        <v>357.16158999999999</v>
      </c>
      <c r="AH73" s="21">
        <v>365.47271999999998</v>
      </c>
      <c r="AI73" s="21">
        <v>374.22823</v>
      </c>
      <c r="AJ73" s="21">
        <v>350.51078999999999</v>
      </c>
      <c r="AK73" s="21">
        <v>364.61372</v>
      </c>
      <c r="AL73" s="21">
        <v>994.50503000000003</v>
      </c>
      <c r="AM73" s="21">
        <v>1047.8707300000001</v>
      </c>
      <c r="AN73" s="21">
        <v>1038.10086</v>
      </c>
      <c r="AO73" s="21">
        <v>975.96024999999997</v>
      </c>
      <c r="AP73" s="21">
        <v>1015.22899</v>
      </c>
      <c r="AQ73" s="21">
        <v>1257.0969399999999</v>
      </c>
      <c r="AR73" s="21">
        <v>1327.89536</v>
      </c>
      <c r="AS73" s="21">
        <v>1311.7722000000001</v>
      </c>
      <c r="AT73" s="21">
        <v>1233.6559400000001</v>
      </c>
      <c r="AU73" s="21">
        <v>1283.2945999999999</v>
      </c>
      <c r="AV73" s="21">
        <v>1613.40545</v>
      </c>
      <c r="AW73" s="21">
        <v>1705.9716699999999</v>
      </c>
      <c r="AX73" s="21">
        <v>1683.2949100000001</v>
      </c>
      <c r="AY73" s="21">
        <v>1583.38663</v>
      </c>
      <c r="AZ73" s="21">
        <v>1647.08014</v>
      </c>
      <c r="BA73" s="21">
        <v>-4363.5038800000002</v>
      </c>
      <c r="BB73" s="21">
        <v>-4653.60077</v>
      </c>
      <c r="BC73" s="21">
        <v>-4547.3802599999999</v>
      </c>
      <c r="BD73" s="21">
        <v>-4282.1426700000002</v>
      </c>
      <c r="BE73" s="21">
        <v>-4454.3829699999997</v>
      </c>
      <c r="BF73" s="21">
        <v>347.56135999999998</v>
      </c>
      <c r="BG73" s="21">
        <v>359.82927999999998</v>
      </c>
      <c r="BH73" s="21">
        <v>363.60574000000003</v>
      </c>
      <c r="BI73" s="21">
        <v>341.10714000000002</v>
      </c>
      <c r="BJ73" s="21">
        <v>354.81468999999998</v>
      </c>
      <c r="BK73" s="21">
        <v>529.56581000000006</v>
      </c>
      <c r="BL73" s="21">
        <v>563.69721000000004</v>
      </c>
      <c r="BM73" s="21">
        <v>552.04390000000001</v>
      </c>
      <c r="BN73" s="21">
        <v>519.69165999999996</v>
      </c>
      <c r="BO73" s="21">
        <v>540.61032999999998</v>
      </c>
      <c r="BP73" s="21">
        <v>1211.1924200000001</v>
      </c>
      <c r="BQ73" s="21">
        <v>1259.23678</v>
      </c>
      <c r="BR73" s="21">
        <v>1271.3856900000001</v>
      </c>
      <c r="BS73" s="21">
        <v>1190.1116</v>
      </c>
      <c r="BT73" s="21">
        <v>1238.7202400000001</v>
      </c>
      <c r="BU73" s="21">
        <v>66.706990000000005</v>
      </c>
      <c r="BV73" s="21">
        <v>42.192810000000001</v>
      </c>
      <c r="BW73" s="21">
        <v>73.266000000000005</v>
      </c>
      <c r="BX73" s="21">
        <v>65.470309999999998</v>
      </c>
      <c r="BY73" s="21">
        <v>68.097359999999995</v>
      </c>
      <c r="BZ73" s="21">
        <v>2532.0625500000001</v>
      </c>
      <c r="CA73" s="21">
        <v>2673.3431099999998</v>
      </c>
      <c r="CB73" s="21">
        <v>2642.2413099999999</v>
      </c>
      <c r="CC73" s="21">
        <v>2485.0810099999999</v>
      </c>
      <c r="CD73" s="21">
        <v>2584.8966500000001</v>
      </c>
      <c r="CE73" s="21">
        <v>-4.6000000000000001E-4</v>
      </c>
      <c r="CF73" s="21">
        <v>1870.60517</v>
      </c>
      <c r="CG73" s="21">
        <v>1970.03197</v>
      </c>
      <c r="CH73" s="21">
        <v>1960.50586</v>
      </c>
      <c r="CI73" s="21">
        <v>1838.0472400000001</v>
      </c>
      <c r="CJ73" s="21">
        <v>1913.11958</v>
      </c>
      <c r="CK73" s="21">
        <v>1854.8949</v>
      </c>
      <c r="CL73" s="21">
        <v>1954.9338</v>
      </c>
      <c r="CM73" s="21">
        <v>1943.9103600000001</v>
      </c>
      <c r="CN73" s="21">
        <v>1822.61043</v>
      </c>
      <c r="CO73" s="21">
        <v>1897.05225</v>
      </c>
      <c r="CP73" s="21">
        <v>1726.4755299999999</v>
      </c>
      <c r="CQ73" s="21">
        <v>1818.1293599999999</v>
      </c>
      <c r="CR73" s="21">
        <v>1809.57726</v>
      </c>
      <c r="CS73" s="21">
        <v>1696.4262100000001</v>
      </c>
      <c r="CT73" s="21">
        <v>1765.71425</v>
      </c>
      <c r="CU73" s="21">
        <v>1703.0209400000001</v>
      </c>
      <c r="CV73" s="21">
        <v>1794.1689899999999</v>
      </c>
      <c r="CW73" s="21">
        <v>1784.8079499999999</v>
      </c>
      <c r="CX73" s="21">
        <v>1673.3798200000001</v>
      </c>
      <c r="CY73" s="21">
        <v>1741.7265500000001</v>
      </c>
      <c r="CZ73" s="21">
        <v>2775.3569400000001</v>
      </c>
      <c r="DA73" s="21">
        <v>2939.9528399999999</v>
      </c>
      <c r="DB73" s="21">
        <v>2906.5291099999999</v>
      </c>
      <c r="DC73" s="21">
        <v>2727.0517799999998</v>
      </c>
      <c r="DD73" s="21">
        <v>2838.4339</v>
      </c>
      <c r="DE73" s="21">
        <v>187.37018</v>
      </c>
      <c r="DF73" s="21">
        <v>174.73186999999999</v>
      </c>
      <c r="DG73" s="21">
        <v>199.36821</v>
      </c>
      <c r="DH73" s="21">
        <v>184.10901000000001</v>
      </c>
      <c r="DI73" s="21">
        <v>191.62907999999999</v>
      </c>
      <c r="DJ73" s="21">
        <v>550.14245000000005</v>
      </c>
      <c r="DK73" s="21">
        <v>563.05335000000002</v>
      </c>
      <c r="DL73" s="21">
        <v>578.84373000000005</v>
      </c>
      <c r="DM73" s="21">
        <v>540.56723999999997</v>
      </c>
      <c r="DN73" s="21">
        <v>562.64621</v>
      </c>
      <c r="DO73" s="21">
        <v>1446.58807</v>
      </c>
      <c r="DP73" s="21">
        <v>1524.78269</v>
      </c>
      <c r="DQ73" s="21">
        <v>1515.98261</v>
      </c>
      <c r="DR73" s="21">
        <v>1421.4101800000001</v>
      </c>
      <c r="DS73" s="21">
        <v>1479.4655700000001</v>
      </c>
      <c r="DT73" s="21">
        <v>1058.2191600000001</v>
      </c>
      <c r="DU73" s="21">
        <v>1106.2807</v>
      </c>
      <c r="DV73" s="21">
        <v>1105.75171</v>
      </c>
      <c r="DW73" s="21">
        <v>1038.4859899999999</v>
      </c>
      <c r="DX73" s="21">
        <v>1080.26532</v>
      </c>
      <c r="DY73" s="21">
        <v>1879.9811199999999</v>
      </c>
      <c r="DZ73" s="21">
        <v>1983.15741</v>
      </c>
      <c r="EA73" s="21">
        <v>1969.9738</v>
      </c>
      <c r="EB73" s="21">
        <v>1847.2600199999999</v>
      </c>
      <c r="EC73" s="21">
        <v>1922.70858</v>
      </c>
      <c r="ED73" s="21">
        <v>2623.3594400000002</v>
      </c>
      <c r="EE73" s="21">
        <v>2784.2626500000001</v>
      </c>
      <c r="EF73" s="21">
        <v>2746.7059100000001</v>
      </c>
      <c r="EG73" s="21">
        <v>2577.6998100000001</v>
      </c>
      <c r="EH73" s="21">
        <v>2682.9817899999998</v>
      </c>
    </row>
    <row r="74" spans="2:138" x14ac:dyDescent="0.3">
      <c r="B74" s="58" t="s">
        <v>230</v>
      </c>
      <c r="C74" s="21">
        <v>36964.389539999996</v>
      </c>
      <c r="D74" s="21">
        <v>39320.61664</v>
      </c>
      <c r="E74" s="21">
        <v>38515.832020000002</v>
      </c>
      <c r="F74" s="21">
        <v>36283.878969999998</v>
      </c>
      <c r="G74" s="21">
        <v>37726.55962</v>
      </c>
      <c r="H74" s="21">
        <v>73130.236090000006</v>
      </c>
      <c r="I74" s="21">
        <v>77791.833280000006</v>
      </c>
      <c r="J74" s="21">
        <v>76199.676389999993</v>
      </c>
      <c r="K74" s="21">
        <v>71783.974230000007</v>
      </c>
      <c r="L74" s="21">
        <v>74638.208559999999</v>
      </c>
      <c r="M74" s="21">
        <v>59109.992339999997</v>
      </c>
      <c r="N74" s="21">
        <v>62877.872020000003</v>
      </c>
      <c r="O74" s="21">
        <v>61590.896999999997</v>
      </c>
      <c r="P74" s="21">
        <v>58021.80573</v>
      </c>
      <c r="Q74" s="21">
        <v>60328.823429999997</v>
      </c>
      <c r="R74" s="21">
        <v>725.52530999999999</v>
      </c>
      <c r="S74" s="21">
        <v>697.69209000000001</v>
      </c>
      <c r="T74" s="21">
        <v>693.69593999999995</v>
      </c>
      <c r="U74" s="21">
        <v>719.43814999999995</v>
      </c>
      <c r="V74" s="21">
        <v>714.44458999999995</v>
      </c>
      <c r="W74" s="21">
        <v>1427.7578900000001</v>
      </c>
      <c r="X74" s="21">
        <v>1448.5026499999999</v>
      </c>
      <c r="Y74" s="21">
        <v>1428.2245600000001</v>
      </c>
      <c r="Z74" s="21">
        <v>1409.40309</v>
      </c>
      <c r="AA74" s="21">
        <v>1432.1837800000001</v>
      </c>
      <c r="AB74" s="21">
        <v>53695.252780000003</v>
      </c>
      <c r="AC74" s="21">
        <v>57117.953119999998</v>
      </c>
      <c r="AD74" s="21">
        <v>55948.93131</v>
      </c>
      <c r="AE74" s="21">
        <v>52706.790439999997</v>
      </c>
      <c r="AF74" s="21">
        <v>54802.463190000002</v>
      </c>
      <c r="AG74" s="21">
        <v>99.733819999999994</v>
      </c>
      <c r="AH74" s="21">
        <v>63.972270000000002</v>
      </c>
      <c r="AI74" s="21">
        <v>68.130610000000004</v>
      </c>
      <c r="AJ74" s="21">
        <v>102.12021</v>
      </c>
      <c r="AK74" s="21">
        <v>86.187939999999998</v>
      </c>
      <c r="AL74" s="21">
        <v>511.18328000000002</v>
      </c>
      <c r="AM74" s="21">
        <v>513.51329999999996</v>
      </c>
      <c r="AN74" s="21">
        <v>506.91108000000003</v>
      </c>
      <c r="AO74" s="21">
        <v>504.72433000000001</v>
      </c>
      <c r="AP74" s="21">
        <v>510.49079</v>
      </c>
      <c r="AQ74" s="21">
        <v>584.58182999999997</v>
      </c>
      <c r="AR74" s="21">
        <v>593.14017000000001</v>
      </c>
      <c r="AS74" s="21">
        <v>584.68997000000002</v>
      </c>
      <c r="AT74" s="21">
        <v>576.61167999999998</v>
      </c>
      <c r="AU74" s="21">
        <v>585.98814000000004</v>
      </c>
      <c r="AV74" s="21">
        <v>611.02140999999995</v>
      </c>
      <c r="AW74" s="21">
        <v>617.86469999999997</v>
      </c>
      <c r="AX74" s="21">
        <v>609.29530999999997</v>
      </c>
      <c r="AY74" s="21">
        <v>602.93898999999999</v>
      </c>
      <c r="AZ74" s="21">
        <v>611.72338999999999</v>
      </c>
      <c r="BA74" s="21">
        <v>-5819.4890800000003</v>
      </c>
      <c r="BB74" s="21">
        <v>-6220.83518</v>
      </c>
      <c r="BC74" s="21">
        <v>-6089.3355199999996</v>
      </c>
      <c r="BD74" s="21">
        <v>-5708.2437499999996</v>
      </c>
      <c r="BE74" s="21">
        <v>-5950.7393700000002</v>
      </c>
      <c r="BF74" s="21">
        <v>-1091.5975100000001</v>
      </c>
      <c r="BG74" s="21">
        <v>-1190.73984</v>
      </c>
      <c r="BH74" s="21">
        <v>-1162.38948</v>
      </c>
      <c r="BI74" s="21">
        <v>-1068.41805</v>
      </c>
      <c r="BJ74" s="21">
        <v>-1125.09743</v>
      </c>
      <c r="BK74" s="21">
        <v>-571.32713999999999</v>
      </c>
      <c r="BL74" s="21">
        <v>-608.15012999999999</v>
      </c>
      <c r="BM74" s="21">
        <v>-595.57784000000004</v>
      </c>
      <c r="BN74" s="21">
        <v>-560.67431999999997</v>
      </c>
      <c r="BO74" s="21">
        <v>-583.24262999999996</v>
      </c>
      <c r="BP74" s="21">
        <v>469.04750000000001</v>
      </c>
      <c r="BQ74" s="21">
        <v>394.48813999999999</v>
      </c>
      <c r="BR74" s="21">
        <v>401.21156999999999</v>
      </c>
      <c r="BS74" s="21">
        <v>469.68279000000001</v>
      </c>
      <c r="BT74" s="21">
        <v>441.74182999999999</v>
      </c>
      <c r="BU74" s="21">
        <v>82.372510000000005</v>
      </c>
      <c r="BV74" s="21">
        <v>4.2942299999999998</v>
      </c>
      <c r="BW74" s="21">
        <v>14.95661</v>
      </c>
      <c r="BX74" s="21">
        <v>89.27373</v>
      </c>
      <c r="BY74" s="21">
        <v>52.927210000000002</v>
      </c>
      <c r="BZ74" s="21">
        <v>1090.6249399999999</v>
      </c>
      <c r="CA74" s="21">
        <v>1098.43227</v>
      </c>
      <c r="CB74" s="21">
        <v>1083.80753</v>
      </c>
      <c r="CC74" s="21">
        <v>1076.6713299999999</v>
      </c>
      <c r="CD74" s="21">
        <v>1090.1169500000001</v>
      </c>
      <c r="CE74" s="21">
        <v>12.7202</v>
      </c>
      <c r="CF74" s="21">
        <v>1017.60612</v>
      </c>
      <c r="CG74" s="21">
        <v>997.64108999999996</v>
      </c>
      <c r="CH74" s="21">
        <v>988.78472999999997</v>
      </c>
      <c r="CI74" s="21">
        <v>1007.4533300000001</v>
      </c>
      <c r="CJ74" s="21">
        <v>1008.92958</v>
      </c>
      <c r="CK74" s="21">
        <v>941.03751</v>
      </c>
      <c r="CL74" s="21">
        <v>919.95564999999999</v>
      </c>
      <c r="CM74" s="21">
        <v>912.34550999999999</v>
      </c>
      <c r="CN74" s="21">
        <v>931.85368000000005</v>
      </c>
      <c r="CO74" s="21">
        <v>931.86434999999994</v>
      </c>
      <c r="CP74" s="21">
        <v>736.11629000000005</v>
      </c>
      <c r="CQ74" s="21">
        <v>701.84446000000003</v>
      </c>
      <c r="CR74" s="21">
        <v>698.71135000000004</v>
      </c>
      <c r="CS74" s="21">
        <v>730.49722999999994</v>
      </c>
      <c r="CT74" s="21">
        <v>722.79582000000005</v>
      </c>
      <c r="CU74" s="21">
        <v>704.91840000000002</v>
      </c>
      <c r="CV74" s="21">
        <v>672.89556000000005</v>
      </c>
      <c r="CW74" s="21">
        <v>669.66958999999997</v>
      </c>
      <c r="CX74" s="21">
        <v>699.46402</v>
      </c>
      <c r="CY74" s="21">
        <v>692.47176999999999</v>
      </c>
      <c r="CZ74" s="21">
        <v>1714.97181</v>
      </c>
      <c r="DA74" s="21">
        <v>1750.32242</v>
      </c>
      <c r="DB74" s="21">
        <v>1723.9464800000001</v>
      </c>
      <c r="DC74" s="21">
        <v>1692.16607</v>
      </c>
      <c r="DD74" s="21">
        <v>1724.56024</v>
      </c>
      <c r="DE74" s="21">
        <v>-928.56800999999996</v>
      </c>
      <c r="DF74" s="21">
        <v>-1070.2289800000001</v>
      </c>
      <c r="DG74" s="21">
        <v>-1035.96621</v>
      </c>
      <c r="DH74" s="21">
        <v>-905.86118999999997</v>
      </c>
      <c r="DI74" s="21">
        <v>-976.91890000000001</v>
      </c>
      <c r="DJ74" s="21">
        <v>-575.86721</v>
      </c>
      <c r="DK74" s="21">
        <v>-692.82977000000005</v>
      </c>
      <c r="DL74" s="21">
        <v>-666.74632999999994</v>
      </c>
      <c r="DM74" s="21">
        <v>-559.31003999999996</v>
      </c>
      <c r="DN74" s="21">
        <v>-616.14173000000005</v>
      </c>
      <c r="DO74" s="21">
        <v>593.34457999999995</v>
      </c>
      <c r="DP74" s="21">
        <v>567.92876999999999</v>
      </c>
      <c r="DQ74" s="21">
        <v>565.14994999999999</v>
      </c>
      <c r="DR74" s="21">
        <v>588.56078000000002</v>
      </c>
      <c r="DS74" s="21">
        <v>583.27229</v>
      </c>
      <c r="DT74" s="21">
        <v>431.72106000000002</v>
      </c>
      <c r="DU74" s="21">
        <v>401.75191999999998</v>
      </c>
      <c r="DV74" s="21">
        <v>400.98968000000002</v>
      </c>
      <c r="DW74" s="21">
        <v>429.48946000000001</v>
      </c>
      <c r="DX74" s="21">
        <v>419.27067</v>
      </c>
      <c r="DY74" s="21">
        <v>1029.18191</v>
      </c>
      <c r="DZ74" s="21">
        <v>1018.7193600000001</v>
      </c>
      <c r="EA74" s="21">
        <v>1008.25033</v>
      </c>
      <c r="EB74" s="21">
        <v>1018.09887</v>
      </c>
      <c r="EC74" s="21">
        <v>1023.80846</v>
      </c>
      <c r="ED74" s="21">
        <v>1751.9714899999999</v>
      </c>
      <c r="EE74" s="21">
        <v>1809.9990499999999</v>
      </c>
      <c r="EF74" s="21">
        <v>1779.5650499999999</v>
      </c>
      <c r="EG74" s="21">
        <v>1726.81744</v>
      </c>
      <c r="EH74" s="21">
        <v>1769.4699599999999</v>
      </c>
    </row>
    <row r="75" spans="2:138" x14ac:dyDescent="0.3">
      <c r="B75" s="58" t="s">
        <v>231</v>
      </c>
      <c r="C75" s="21">
        <v>-58286.831339999997</v>
      </c>
      <c r="D75" s="21">
        <v>-62002.218309999997</v>
      </c>
      <c r="E75" s="21">
        <v>-60733.203840000002</v>
      </c>
      <c r="F75" s="21">
        <v>-57213.776819999999</v>
      </c>
      <c r="G75" s="21">
        <v>-59488.64961</v>
      </c>
      <c r="H75" s="21">
        <v>-111994.13052000001</v>
      </c>
      <c r="I75" s="21">
        <v>-119133.05899</v>
      </c>
      <c r="J75" s="21">
        <v>-116694.77579</v>
      </c>
      <c r="K75" s="21">
        <v>-109932.41933</v>
      </c>
      <c r="L75" s="21">
        <v>-114303.49084</v>
      </c>
      <c r="M75" s="21">
        <v>-110432.39337999999</v>
      </c>
      <c r="N75" s="21">
        <v>-117471.74415</v>
      </c>
      <c r="O75" s="21">
        <v>-115067.3498</v>
      </c>
      <c r="P75" s="21">
        <v>-108399.38596</v>
      </c>
      <c r="Q75" s="21">
        <v>-112709.47766</v>
      </c>
      <c r="R75" s="21">
        <v>-1324.4373399999999</v>
      </c>
      <c r="S75" s="21">
        <v>-1461.3351600000001</v>
      </c>
      <c r="T75" s="21">
        <v>-1452.79242</v>
      </c>
      <c r="U75" s="21">
        <v>-1295.01631</v>
      </c>
      <c r="V75" s="21">
        <v>-1381.3577</v>
      </c>
      <c r="W75" s="21">
        <v>-1512.9679699999999</v>
      </c>
      <c r="X75" s="21">
        <v>-1661.8581799999999</v>
      </c>
      <c r="Y75" s="21">
        <v>-1649.0722599999999</v>
      </c>
      <c r="Z75" s="21">
        <v>-1480.3852999999999</v>
      </c>
      <c r="AA75" s="21">
        <v>-1574.30026</v>
      </c>
      <c r="AB75" s="21">
        <v>-103235.63364</v>
      </c>
      <c r="AC75" s="21">
        <v>-109816.19003</v>
      </c>
      <c r="AD75" s="21">
        <v>-107568.60387000001</v>
      </c>
      <c r="AE75" s="21">
        <v>-101335.19495</v>
      </c>
      <c r="AF75" s="21">
        <v>-105364.3799</v>
      </c>
      <c r="AG75" s="21">
        <v>-339.13663000000003</v>
      </c>
      <c r="AH75" s="21">
        <v>-384.73579999999998</v>
      </c>
      <c r="AI75" s="21">
        <v>-391.63882999999998</v>
      </c>
      <c r="AJ75" s="21">
        <v>-328.58987999999999</v>
      </c>
      <c r="AK75" s="21">
        <v>-361.79962999999998</v>
      </c>
      <c r="AL75" s="21">
        <v>-669.22456999999997</v>
      </c>
      <c r="AM75" s="21">
        <v>-729.42904999999996</v>
      </c>
      <c r="AN75" s="21">
        <v>-725.04670999999996</v>
      </c>
      <c r="AO75" s="21">
        <v>-653.70248000000004</v>
      </c>
      <c r="AP75" s="21">
        <v>-694.40540999999996</v>
      </c>
      <c r="AQ75" s="21">
        <v>-1038.55735</v>
      </c>
      <c r="AR75" s="21">
        <v>-1121.6543099999999</v>
      </c>
      <c r="AS75" s="21">
        <v>-1108.6030599999999</v>
      </c>
      <c r="AT75" s="21">
        <v>-1016.30241</v>
      </c>
      <c r="AU75" s="21">
        <v>-1070.8260600000001</v>
      </c>
      <c r="AV75" s="21">
        <v>-1534.8875499999999</v>
      </c>
      <c r="AW75" s="21">
        <v>-1651.8551299999999</v>
      </c>
      <c r="AX75" s="21">
        <v>-1628.9391599999999</v>
      </c>
      <c r="AY75" s="21">
        <v>-1503.0982200000001</v>
      </c>
      <c r="AZ75" s="21">
        <v>-1578.77495</v>
      </c>
      <c r="BA75" s="21">
        <v>-2092.20156</v>
      </c>
      <c r="BB75" s="21">
        <v>-2242.6898999999999</v>
      </c>
      <c r="BC75" s="21">
        <v>-2206.2998899999998</v>
      </c>
      <c r="BD75" s="21">
        <v>-2050.3613300000002</v>
      </c>
      <c r="BE75" s="21">
        <v>-2146.1722300000001</v>
      </c>
      <c r="BF75" s="21">
        <v>-2282.8442700000001</v>
      </c>
      <c r="BG75" s="21">
        <v>-2446.0322799999999</v>
      </c>
      <c r="BH75" s="21">
        <v>-2405.4749200000001</v>
      </c>
      <c r="BI75" s="21">
        <v>-2237.5750800000001</v>
      </c>
      <c r="BJ75" s="21">
        <v>-2341.0955100000001</v>
      </c>
      <c r="BK75" s="21">
        <v>4319.4390199999998</v>
      </c>
      <c r="BL75" s="21">
        <v>4597.8341099999998</v>
      </c>
      <c r="BM75" s="21">
        <v>4502.7830599999998</v>
      </c>
      <c r="BN75" s="21">
        <v>4238.8998799999999</v>
      </c>
      <c r="BO75" s="21">
        <v>4409.5244199999997</v>
      </c>
      <c r="BP75" s="21">
        <v>-995.90931</v>
      </c>
      <c r="BQ75" s="21">
        <v>-1126.53908</v>
      </c>
      <c r="BR75" s="21">
        <v>-1135.30719</v>
      </c>
      <c r="BS75" s="21">
        <v>-969.89894000000004</v>
      </c>
      <c r="BT75" s="21">
        <v>-1055.9731899999999</v>
      </c>
      <c r="BU75" s="21">
        <v>-1.43194</v>
      </c>
      <c r="BV75" s="21">
        <v>-48.823569999999997</v>
      </c>
      <c r="BW75" s="21">
        <v>-77.028440000000003</v>
      </c>
      <c r="BX75" s="21">
        <v>7.0189599999999999</v>
      </c>
      <c r="BY75" s="21">
        <v>-32.618470000000002</v>
      </c>
      <c r="BZ75" s="21">
        <v>-2260.30665</v>
      </c>
      <c r="CA75" s="21">
        <v>-2440.7127099999998</v>
      </c>
      <c r="CB75" s="21">
        <v>-2411.9274099999998</v>
      </c>
      <c r="CC75" s="21">
        <v>-2212.1707099999999</v>
      </c>
      <c r="CD75" s="21">
        <v>-2330.4239200000002</v>
      </c>
      <c r="CE75" s="21">
        <v>12.7202</v>
      </c>
      <c r="CF75" s="21">
        <v>-1165.5308199999999</v>
      </c>
      <c r="CG75" s="21">
        <v>-1298.0735999999999</v>
      </c>
      <c r="CH75" s="21">
        <v>-1297.50497</v>
      </c>
      <c r="CI75" s="21">
        <v>-1137.8686499999999</v>
      </c>
      <c r="CJ75" s="21">
        <v>-1223.02495</v>
      </c>
      <c r="CK75" s="21">
        <v>-1309.04575</v>
      </c>
      <c r="CL75" s="21">
        <v>-1449.4590900000001</v>
      </c>
      <c r="CM75" s="21">
        <v>-1443.6976199999999</v>
      </c>
      <c r="CN75" s="21">
        <v>-1279.2550100000001</v>
      </c>
      <c r="CO75" s="21">
        <v>-1368.53349</v>
      </c>
      <c r="CP75" s="21">
        <v>-1504.58475</v>
      </c>
      <c r="CQ75" s="21">
        <v>-1658.21603</v>
      </c>
      <c r="CR75" s="21">
        <v>-1647.5064299999999</v>
      </c>
      <c r="CS75" s="21">
        <v>-1471.39177</v>
      </c>
      <c r="CT75" s="21">
        <v>-1568.01001</v>
      </c>
      <c r="CU75" s="21">
        <v>-1496.5597700000001</v>
      </c>
      <c r="CV75" s="21">
        <v>-1646.6530499999999</v>
      </c>
      <c r="CW75" s="21">
        <v>-1635.26406</v>
      </c>
      <c r="CX75" s="21">
        <v>-1463.88149</v>
      </c>
      <c r="CY75" s="21">
        <v>-1558.2341100000001</v>
      </c>
      <c r="CZ75" s="21">
        <v>-1516.37987</v>
      </c>
      <c r="DA75" s="21">
        <v>-1668.80864</v>
      </c>
      <c r="DB75" s="21">
        <v>-1657.36375</v>
      </c>
      <c r="DC75" s="21">
        <v>-1483.2141099999999</v>
      </c>
      <c r="DD75" s="21">
        <v>-1579.04836</v>
      </c>
      <c r="DE75" s="21">
        <v>-1653.0874200000001</v>
      </c>
      <c r="DF75" s="21">
        <v>-1812.9520600000001</v>
      </c>
      <c r="DG75" s="21">
        <v>-1797.2569699999999</v>
      </c>
      <c r="DH75" s="21">
        <v>-1617.8309099999999</v>
      </c>
      <c r="DI75" s="21">
        <v>-1717.6394399999999</v>
      </c>
      <c r="DJ75" s="21">
        <v>-1687.01721</v>
      </c>
      <c r="DK75" s="21">
        <v>-1849.26333</v>
      </c>
      <c r="DL75" s="21">
        <v>-1832.11645</v>
      </c>
      <c r="DM75" s="21">
        <v>-1651.2133799999999</v>
      </c>
      <c r="DN75" s="21">
        <v>-1752.1383900000001</v>
      </c>
      <c r="DO75" s="21">
        <v>-1315.22039</v>
      </c>
      <c r="DP75" s="21">
        <v>-1444.54537</v>
      </c>
      <c r="DQ75" s="21">
        <v>-1432.93271</v>
      </c>
      <c r="DR75" s="21">
        <v>-1286.9451899999999</v>
      </c>
      <c r="DS75" s="21">
        <v>-1367.9704999999999</v>
      </c>
      <c r="DT75" s="21">
        <v>-855.11269000000004</v>
      </c>
      <c r="DU75" s="21">
        <v>-942.69323999999995</v>
      </c>
      <c r="DV75" s="21">
        <v>-943.41952000000003</v>
      </c>
      <c r="DW75" s="21">
        <v>-833.38163999999995</v>
      </c>
      <c r="DX75" s="21">
        <v>-894.25333000000001</v>
      </c>
      <c r="DY75" s="21">
        <v>-1187.08665</v>
      </c>
      <c r="DZ75" s="21">
        <v>-1316.2797499999999</v>
      </c>
      <c r="EA75" s="21">
        <v>-1312.24109</v>
      </c>
      <c r="EB75" s="21">
        <v>-1159.7808500000001</v>
      </c>
      <c r="EC75" s="21">
        <v>-1242.01855</v>
      </c>
      <c r="ED75" s="21">
        <v>-1236.81934</v>
      </c>
      <c r="EE75" s="21">
        <v>-1358.3821700000001</v>
      </c>
      <c r="EF75" s="21">
        <v>-1347.2275099999999</v>
      </c>
      <c r="EG75" s="21">
        <v>-1210.2033799999999</v>
      </c>
      <c r="EH75" s="21">
        <v>-1286.1538399999999</v>
      </c>
    </row>
    <row r="76" spans="2:138" x14ac:dyDescent="0.3">
      <c r="B76" s="58" t="s">
        <v>232</v>
      </c>
      <c r="C76" s="21">
        <v>-45509.467470000003</v>
      </c>
      <c r="D76" s="21">
        <v>-48410.384870000002</v>
      </c>
      <c r="E76" s="21">
        <v>-47419.55775</v>
      </c>
      <c r="F76" s="21">
        <v>-44671.642899999999</v>
      </c>
      <c r="G76" s="21">
        <v>-46447.828820000002</v>
      </c>
      <c r="H76" s="21">
        <v>-86001.330910000004</v>
      </c>
      <c r="I76" s="21">
        <v>-91483.380239999999</v>
      </c>
      <c r="J76" s="21">
        <v>-89610.999979999993</v>
      </c>
      <c r="K76" s="21">
        <v>-84418.123770000006</v>
      </c>
      <c r="L76" s="21">
        <v>-87774.710099999997</v>
      </c>
      <c r="M76" s="21">
        <v>-89056.50172</v>
      </c>
      <c r="N76" s="21">
        <v>-94733.277660000007</v>
      </c>
      <c r="O76" s="21">
        <v>-92794.290890000004</v>
      </c>
      <c r="P76" s="21">
        <v>-87417.014219999997</v>
      </c>
      <c r="Q76" s="21">
        <v>-90892.821240000005</v>
      </c>
      <c r="R76" s="21">
        <v>-1033.7266099999999</v>
      </c>
      <c r="S76" s="21">
        <v>-1085.4595999999999</v>
      </c>
      <c r="T76" s="21">
        <v>-1083.2391600000001</v>
      </c>
      <c r="U76" s="21">
        <v>-1015.17633</v>
      </c>
      <c r="V76" s="21">
        <v>-1057.67581</v>
      </c>
      <c r="W76" s="21">
        <v>-1247.26947</v>
      </c>
      <c r="X76" s="21">
        <v>-1313.6936900000001</v>
      </c>
      <c r="Y76" s="21">
        <v>-1306.54564</v>
      </c>
      <c r="Z76" s="21">
        <v>-1225.0131100000001</v>
      </c>
      <c r="AA76" s="21">
        <v>-1276.0646899999999</v>
      </c>
      <c r="AB76" s="21">
        <v>-83288.647760000007</v>
      </c>
      <c r="AC76" s="21">
        <v>-88597.721999999994</v>
      </c>
      <c r="AD76" s="21">
        <v>-86784.410019999996</v>
      </c>
      <c r="AE76" s="21">
        <v>-81755.408089999997</v>
      </c>
      <c r="AF76" s="21">
        <v>-85006.081860000006</v>
      </c>
      <c r="AG76" s="21">
        <v>-267.79086999999998</v>
      </c>
      <c r="AH76" s="21">
        <v>-273.19704000000002</v>
      </c>
      <c r="AI76" s="21">
        <v>-280.23043000000001</v>
      </c>
      <c r="AJ76" s="21">
        <v>-262.42797000000002</v>
      </c>
      <c r="AK76" s="21">
        <v>-273.59584000000001</v>
      </c>
      <c r="AL76" s="21">
        <v>-524.03533000000004</v>
      </c>
      <c r="AM76" s="21">
        <v>-549.26185999999996</v>
      </c>
      <c r="AN76" s="21">
        <v>-547.05571999999995</v>
      </c>
      <c r="AO76" s="21">
        <v>-513.99229000000003</v>
      </c>
      <c r="AP76" s="21">
        <v>-535.11423000000002</v>
      </c>
      <c r="AQ76" s="21">
        <v>-790.71367999999995</v>
      </c>
      <c r="AR76" s="21">
        <v>-833.57056999999998</v>
      </c>
      <c r="AS76" s="21">
        <v>-825.01014999999995</v>
      </c>
      <c r="AT76" s="21">
        <v>-775.71159</v>
      </c>
      <c r="AU76" s="21">
        <v>-807.34218999999996</v>
      </c>
      <c r="AV76" s="21">
        <v>-1344.7698800000001</v>
      </c>
      <c r="AW76" s="21">
        <v>-1422.4125100000001</v>
      </c>
      <c r="AX76" s="21">
        <v>-1402.6052</v>
      </c>
      <c r="AY76" s="21">
        <v>-1319.4617900000001</v>
      </c>
      <c r="AZ76" s="21">
        <v>-1373.0033000000001</v>
      </c>
      <c r="BA76" s="21">
        <v>-1787.84168</v>
      </c>
      <c r="BB76" s="21">
        <v>-1895.03838</v>
      </c>
      <c r="BC76" s="21">
        <v>-1864.41653</v>
      </c>
      <c r="BD76" s="21">
        <v>-1754.25288</v>
      </c>
      <c r="BE76" s="21">
        <v>-1825.2251200000001</v>
      </c>
      <c r="BF76" s="21">
        <v>-1848.7017800000001</v>
      </c>
      <c r="BG76" s="21">
        <v>-1959.73631</v>
      </c>
      <c r="BH76" s="21">
        <v>-1927.7966799999999</v>
      </c>
      <c r="BI76" s="21">
        <v>-1814.11833</v>
      </c>
      <c r="BJ76" s="21">
        <v>-1887.4342799999999</v>
      </c>
      <c r="BK76" s="21">
        <v>4501.7336299999997</v>
      </c>
      <c r="BL76" s="21">
        <v>4791.8779100000002</v>
      </c>
      <c r="BM76" s="21">
        <v>4692.8153899999998</v>
      </c>
      <c r="BN76" s="21">
        <v>4417.79547</v>
      </c>
      <c r="BO76" s="21">
        <v>4595.62093</v>
      </c>
      <c r="BP76" s="21">
        <v>-802.01022</v>
      </c>
      <c r="BQ76" s="21">
        <v>-829.28795000000002</v>
      </c>
      <c r="BR76" s="21">
        <v>-841.49564999999996</v>
      </c>
      <c r="BS76" s="21">
        <v>-787.30436999999995</v>
      </c>
      <c r="BT76" s="21">
        <v>-820.83837000000005</v>
      </c>
      <c r="BU76" s="21">
        <v>-52.886229999999998</v>
      </c>
      <c r="BV76" s="21">
        <v>-32.997509999999998</v>
      </c>
      <c r="BW76" s="21">
        <v>-57.236579999999996</v>
      </c>
      <c r="BX76" s="21">
        <v>-51.161540000000002</v>
      </c>
      <c r="BY76" s="21">
        <v>-54.423220000000001</v>
      </c>
      <c r="BZ76" s="21">
        <v>-1778.7891199999999</v>
      </c>
      <c r="CA76" s="21">
        <v>-1876.0312899999999</v>
      </c>
      <c r="CB76" s="21">
        <v>-1855.77601</v>
      </c>
      <c r="CC76" s="21">
        <v>-1745.2344599999999</v>
      </c>
      <c r="CD76" s="21">
        <v>-1816.2261599999999</v>
      </c>
      <c r="CE76" s="21">
        <v>1.2723</v>
      </c>
      <c r="CF76" s="21">
        <v>-902.25639000000001</v>
      </c>
      <c r="CG76" s="21">
        <v>-941.27373999999998</v>
      </c>
      <c r="CH76" s="21">
        <v>-945.98649</v>
      </c>
      <c r="CI76" s="21">
        <v>-885.90980999999999</v>
      </c>
      <c r="CJ76" s="21">
        <v>-923.26038000000005</v>
      </c>
      <c r="CK76" s="21">
        <v>-993.63495999999998</v>
      </c>
      <c r="CL76" s="21">
        <v>-1040.41408</v>
      </c>
      <c r="CM76" s="21">
        <v>-1041.5092400000001</v>
      </c>
      <c r="CN76" s="21">
        <v>-975.72662000000003</v>
      </c>
      <c r="CO76" s="21">
        <v>-1016.72034</v>
      </c>
      <c r="CP76" s="21">
        <v>-1242.49434</v>
      </c>
      <c r="CQ76" s="21">
        <v>-1306.9356499999999</v>
      </c>
      <c r="CR76" s="21">
        <v>-1301.7811200000001</v>
      </c>
      <c r="CS76" s="21">
        <v>-1220.2550799999999</v>
      </c>
      <c r="CT76" s="21">
        <v>-1271.22271</v>
      </c>
      <c r="CU76" s="21">
        <v>-1271.7159899999999</v>
      </c>
      <c r="CV76" s="21">
        <v>-1339.0618300000001</v>
      </c>
      <c r="CW76" s="21">
        <v>-1332.16848</v>
      </c>
      <c r="CX76" s="21">
        <v>-1249.00452</v>
      </c>
      <c r="CY76" s="21">
        <v>-1301.06304</v>
      </c>
      <c r="CZ76" s="21">
        <v>-1254.2808199999999</v>
      </c>
      <c r="DA76" s="21">
        <v>-1320.0502899999999</v>
      </c>
      <c r="DB76" s="21">
        <v>-1313.97091</v>
      </c>
      <c r="DC76" s="21">
        <v>-1231.8602900000001</v>
      </c>
      <c r="DD76" s="21">
        <v>-1283.24054</v>
      </c>
      <c r="DE76" s="21">
        <v>-1380.2186799999999</v>
      </c>
      <c r="DF76" s="21">
        <v>-1455.64246</v>
      </c>
      <c r="DG76" s="21">
        <v>-1445.6057599999999</v>
      </c>
      <c r="DH76" s="21">
        <v>-1355.63123</v>
      </c>
      <c r="DI76" s="21">
        <v>-1412.0210999999999</v>
      </c>
      <c r="DJ76" s="21">
        <v>-1393.5168000000001</v>
      </c>
      <c r="DK76" s="21">
        <v>-1470.3305600000001</v>
      </c>
      <c r="DL76" s="21">
        <v>-1459.56061</v>
      </c>
      <c r="DM76" s="21">
        <v>-1368.69804</v>
      </c>
      <c r="DN76" s="21">
        <v>-1425.63816</v>
      </c>
      <c r="DO76" s="21">
        <v>-1127.28675</v>
      </c>
      <c r="DP76" s="21">
        <v>-1188.423</v>
      </c>
      <c r="DQ76" s="21">
        <v>-1180.7872299999999</v>
      </c>
      <c r="DR76" s="21">
        <v>-1107.1948400000001</v>
      </c>
      <c r="DS76" s="21">
        <v>-1153.2928099999999</v>
      </c>
      <c r="DT76" s="21">
        <v>-683.61059</v>
      </c>
      <c r="DU76" s="21">
        <v>-711.52335000000005</v>
      </c>
      <c r="DV76" s="21">
        <v>-714.10320999999999</v>
      </c>
      <c r="DW76" s="21">
        <v>-670.34762000000001</v>
      </c>
      <c r="DX76" s="21">
        <v>-698.15484000000004</v>
      </c>
      <c r="DY76" s="21">
        <v>-901.02706000000001</v>
      </c>
      <c r="DZ76" s="21">
        <v>-942.47754999999995</v>
      </c>
      <c r="EA76" s="21">
        <v>-944.52756999999997</v>
      </c>
      <c r="EB76" s="21">
        <v>-884.76241000000005</v>
      </c>
      <c r="EC76" s="21">
        <v>-921.97022000000004</v>
      </c>
      <c r="ED76" s="21">
        <v>-1019.25497</v>
      </c>
      <c r="EE76" s="21">
        <v>-1074.1578099999999</v>
      </c>
      <c r="EF76" s="21">
        <v>-1067.6834799999999</v>
      </c>
      <c r="EG76" s="21">
        <v>-1001.0688699999999</v>
      </c>
      <c r="EH76" s="21">
        <v>-1042.77585</v>
      </c>
    </row>
    <row r="77" spans="2:138" x14ac:dyDescent="0.3">
      <c r="B77" s="58" t="s">
        <v>233</v>
      </c>
      <c r="C77" s="21">
        <v>40580.17355</v>
      </c>
      <c r="D77" s="21">
        <v>43166.882160000001</v>
      </c>
      <c r="E77" s="21">
        <v>42283.375090000001</v>
      </c>
      <c r="F77" s="21">
        <v>39833.096769999996</v>
      </c>
      <c r="G77" s="21">
        <v>41416.89761</v>
      </c>
      <c r="H77" s="21">
        <v>75024.060100000002</v>
      </c>
      <c r="I77" s="21">
        <v>79806.376780000006</v>
      </c>
      <c r="J77" s="21">
        <v>78172.988459999993</v>
      </c>
      <c r="K77" s="21">
        <v>73642.934649999996</v>
      </c>
      <c r="L77" s="21">
        <v>76571.083920000005</v>
      </c>
      <c r="M77" s="21">
        <v>65331.706559999999</v>
      </c>
      <c r="N77" s="21">
        <v>69496.180259999994</v>
      </c>
      <c r="O77" s="21">
        <v>68073.742689999999</v>
      </c>
      <c r="P77" s="21">
        <v>64128.981160000003</v>
      </c>
      <c r="Q77" s="21">
        <v>66678.827609999993</v>
      </c>
      <c r="R77" s="21">
        <v>762.56733999999994</v>
      </c>
      <c r="S77" s="21">
        <v>805.92566999999997</v>
      </c>
      <c r="T77" s="21">
        <v>798.88570000000004</v>
      </c>
      <c r="U77" s="21">
        <v>749.29486999999995</v>
      </c>
      <c r="V77" s="21">
        <v>779.89895000000001</v>
      </c>
      <c r="W77" s="21">
        <v>781.16474000000005</v>
      </c>
      <c r="X77" s="21">
        <v>825.72185999999999</v>
      </c>
      <c r="Y77" s="21">
        <v>818.30877999999996</v>
      </c>
      <c r="Z77" s="21">
        <v>767.56858</v>
      </c>
      <c r="AA77" s="21">
        <v>798.91900999999996</v>
      </c>
      <c r="AB77" s="21">
        <v>61685.32129</v>
      </c>
      <c r="AC77" s="21">
        <v>65617.333140000002</v>
      </c>
      <c r="AD77" s="21">
        <v>64274.356209999998</v>
      </c>
      <c r="AE77" s="21">
        <v>60549.771789999999</v>
      </c>
      <c r="AF77" s="21">
        <v>62957.289040000003</v>
      </c>
      <c r="AG77" s="21">
        <v>134.32262</v>
      </c>
      <c r="AH77" s="21">
        <v>137.49687</v>
      </c>
      <c r="AI77" s="21">
        <v>140.73958999999999</v>
      </c>
      <c r="AJ77" s="21">
        <v>131.82091</v>
      </c>
      <c r="AK77" s="21">
        <v>137.12466000000001</v>
      </c>
      <c r="AL77" s="21">
        <v>376.03120000000001</v>
      </c>
      <c r="AM77" s="21">
        <v>396.28115000000003</v>
      </c>
      <c r="AN77" s="21">
        <v>392.50925999999998</v>
      </c>
      <c r="AO77" s="21">
        <v>369.01891000000001</v>
      </c>
      <c r="AP77" s="21">
        <v>383.86667999999997</v>
      </c>
      <c r="AQ77" s="21">
        <v>618.24276999999995</v>
      </c>
      <c r="AR77" s="21">
        <v>654.28363000000002</v>
      </c>
      <c r="AS77" s="21">
        <v>644.97493999999995</v>
      </c>
      <c r="AT77" s="21">
        <v>606.71418000000006</v>
      </c>
      <c r="AU77" s="21">
        <v>631.12648999999999</v>
      </c>
      <c r="AV77" s="21">
        <v>741.74733000000003</v>
      </c>
      <c r="AW77" s="21">
        <v>785.31376</v>
      </c>
      <c r="AX77" s="21">
        <v>773.74976000000004</v>
      </c>
      <c r="AY77" s="21">
        <v>727.94615999999996</v>
      </c>
      <c r="AZ77" s="21">
        <v>757.22852999999998</v>
      </c>
      <c r="BA77" s="21">
        <v>558.70347000000004</v>
      </c>
      <c r="BB77" s="21">
        <v>590.96139000000005</v>
      </c>
      <c r="BC77" s="21">
        <v>582.89509999999996</v>
      </c>
      <c r="BD77" s="21">
        <v>548.28539999999998</v>
      </c>
      <c r="BE77" s="21">
        <v>570.33893</v>
      </c>
      <c r="BF77" s="21">
        <v>1035.08917</v>
      </c>
      <c r="BG77" s="21">
        <v>1097.9528600000001</v>
      </c>
      <c r="BH77" s="21">
        <v>1079.46432</v>
      </c>
      <c r="BI77" s="21">
        <v>1015.86856</v>
      </c>
      <c r="BJ77" s="21">
        <v>1056.6919700000001</v>
      </c>
      <c r="BK77" s="21">
        <v>-2031.6190300000001</v>
      </c>
      <c r="BL77" s="21">
        <v>-2162.5602899999999</v>
      </c>
      <c r="BM77" s="21">
        <v>-2117.85367</v>
      </c>
      <c r="BN77" s="21">
        <v>-1993.7379900000001</v>
      </c>
      <c r="BO77" s="21">
        <v>-2073.9900899999998</v>
      </c>
      <c r="BP77" s="21">
        <v>529.87147000000004</v>
      </c>
      <c r="BQ77" s="21">
        <v>553.28186000000005</v>
      </c>
      <c r="BR77" s="21">
        <v>555.91323999999997</v>
      </c>
      <c r="BS77" s="21">
        <v>520.64905999999996</v>
      </c>
      <c r="BT77" s="21">
        <v>541.91468999999995</v>
      </c>
      <c r="BU77" s="21">
        <v>24.8428</v>
      </c>
      <c r="BV77" s="21">
        <v>15.689679999999999</v>
      </c>
      <c r="BW77" s="21">
        <v>27.297899999999998</v>
      </c>
      <c r="BX77" s="21">
        <v>24.381309999999999</v>
      </c>
      <c r="BY77" s="21">
        <v>25.359439999999999</v>
      </c>
      <c r="BZ77" s="21">
        <v>1271.4982</v>
      </c>
      <c r="CA77" s="21">
        <v>1345.2953600000001</v>
      </c>
      <c r="CB77" s="21">
        <v>1326.46308</v>
      </c>
      <c r="CC77" s="21">
        <v>1247.9054599999999</v>
      </c>
      <c r="CD77" s="21">
        <v>1298.02864</v>
      </c>
      <c r="CE77" s="21">
        <v>-4.6000000000000001E-4</v>
      </c>
      <c r="CF77" s="21">
        <v>672.51277000000005</v>
      </c>
      <c r="CG77" s="21">
        <v>708.00337999999999</v>
      </c>
      <c r="CH77" s="21">
        <v>704.87756999999999</v>
      </c>
      <c r="CI77" s="21">
        <v>660.80768999999998</v>
      </c>
      <c r="CJ77" s="21">
        <v>687.79773999999998</v>
      </c>
      <c r="CK77" s="21">
        <v>785.62408000000005</v>
      </c>
      <c r="CL77" s="21">
        <v>829.56750999999997</v>
      </c>
      <c r="CM77" s="21">
        <v>823.12683000000004</v>
      </c>
      <c r="CN77" s="21">
        <v>771.95029999999997</v>
      </c>
      <c r="CO77" s="21">
        <v>803.47974999999997</v>
      </c>
      <c r="CP77" s="21">
        <v>779.45533</v>
      </c>
      <c r="CQ77" s="21">
        <v>823.14643000000001</v>
      </c>
      <c r="CR77" s="21">
        <v>816.67179999999996</v>
      </c>
      <c r="CS77" s="21">
        <v>765.88892999999996</v>
      </c>
      <c r="CT77" s="21">
        <v>797.17080999999996</v>
      </c>
      <c r="CU77" s="21">
        <v>748.74171999999999</v>
      </c>
      <c r="CV77" s="21">
        <v>790.72343999999998</v>
      </c>
      <c r="CW77" s="21">
        <v>784.45775000000003</v>
      </c>
      <c r="CX77" s="21">
        <v>735.70986000000005</v>
      </c>
      <c r="CY77" s="21">
        <v>765.75910999999996</v>
      </c>
      <c r="CZ77" s="21">
        <v>836.85015999999996</v>
      </c>
      <c r="DA77" s="21">
        <v>884.75585999999998</v>
      </c>
      <c r="DB77" s="21">
        <v>876.64053000000001</v>
      </c>
      <c r="DC77" s="21">
        <v>822.28476999999998</v>
      </c>
      <c r="DD77" s="21">
        <v>855.87001999999995</v>
      </c>
      <c r="DE77" s="21">
        <v>704.28197</v>
      </c>
      <c r="DF77" s="21">
        <v>743.43641000000002</v>
      </c>
      <c r="DG77" s="21">
        <v>737.92453</v>
      </c>
      <c r="DH77" s="21">
        <v>692.02392999999995</v>
      </c>
      <c r="DI77" s="21">
        <v>720.28890000000001</v>
      </c>
      <c r="DJ77" s="21">
        <v>769.74546999999995</v>
      </c>
      <c r="DK77" s="21">
        <v>813.63166999999999</v>
      </c>
      <c r="DL77" s="21">
        <v>806.40387999999996</v>
      </c>
      <c r="DM77" s="21">
        <v>756.34806000000003</v>
      </c>
      <c r="DN77" s="21">
        <v>787.24022000000002</v>
      </c>
      <c r="DO77" s="21">
        <v>637.22344999999996</v>
      </c>
      <c r="DP77" s="21">
        <v>673.25608</v>
      </c>
      <c r="DQ77" s="21">
        <v>667.58870000000002</v>
      </c>
      <c r="DR77" s="21">
        <v>626.13257999999996</v>
      </c>
      <c r="DS77" s="21">
        <v>651.70624999999995</v>
      </c>
      <c r="DT77" s="21">
        <v>459.2321</v>
      </c>
      <c r="DU77" s="21">
        <v>481.3252</v>
      </c>
      <c r="DV77" s="21">
        <v>479.70393999999999</v>
      </c>
      <c r="DW77" s="21">
        <v>450.66798</v>
      </c>
      <c r="DX77" s="21">
        <v>468.79869000000002</v>
      </c>
      <c r="DY77" s="21">
        <v>710.72639000000004</v>
      </c>
      <c r="DZ77" s="21">
        <v>750.01795000000004</v>
      </c>
      <c r="EA77" s="21">
        <v>744.72014000000001</v>
      </c>
      <c r="EB77" s="21">
        <v>698.35621000000003</v>
      </c>
      <c r="EC77" s="21">
        <v>726.87981000000002</v>
      </c>
      <c r="ED77" s="21">
        <v>682.26661000000001</v>
      </c>
      <c r="EE77" s="21">
        <v>722.01679000000001</v>
      </c>
      <c r="EF77" s="21">
        <v>714.63783000000001</v>
      </c>
      <c r="EG77" s="21">
        <v>670.39176999999995</v>
      </c>
      <c r="EH77" s="21">
        <v>697.7731</v>
      </c>
    </row>
    <row r="78" spans="2:138" x14ac:dyDescent="0.3">
      <c r="B78" s="58" t="s">
        <v>234</v>
      </c>
      <c r="C78" s="21">
        <v>51764.116459999997</v>
      </c>
      <c r="D78" s="21">
        <v>55063.72496</v>
      </c>
      <c r="E78" s="21">
        <v>53936.722309999997</v>
      </c>
      <c r="F78" s="21">
        <v>50811.14445</v>
      </c>
      <c r="G78" s="21">
        <v>52831.442640000001</v>
      </c>
      <c r="H78" s="21">
        <v>95941.137459999998</v>
      </c>
      <c r="I78" s="21">
        <v>102056.78758</v>
      </c>
      <c r="J78" s="21">
        <v>99968.002540000001</v>
      </c>
      <c r="K78" s="21">
        <v>94174.94743</v>
      </c>
      <c r="L78" s="21">
        <v>97919.479139999996</v>
      </c>
      <c r="M78" s="21">
        <v>94107.0622</v>
      </c>
      <c r="N78" s="21">
        <v>100105.7787</v>
      </c>
      <c r="O78" s="21">
        <v>98056.828370000003</v>
      </c>
      <c r="P78" s="21">
        <v>92374.596300000005</v>
      </c>
      <c r="Q78" s="21">
        <v>96047.522830000002</v>
      </c>
      <c r="R78" s="21">
        <v>990.68047999999999</v>
      </c>
      <c r="S78" s="21">
        <v>1044.96615</v>
      </c>
      <c r="T78" s="21">
        <v>1037.45643</v>
      </c>
      <c r="U78" s="21">
        <v>972.86455999999998</v>
      </c>
      <c r="V78" s="21">
        <v>1013.66434</v>
      </c>
      <c r="W78" s="21">
        <v>1202.5599199999999</v>
      </c>
      <c r="X78" s="21">
        <v>1271.3710900000001</v>
      </c>
      <c r="Y78" s="21">
        <v>1259.0508600000001</v>
      </c>
      <c r="Z78" s="21">
        <v>1181.06377</v>
      </c>
      <c r="AA78" s="21">
        <v>1230.35447</v>
      </c>
      <c r="AB78" s="21">
        <v>88472.427859999996</v>
      </c>
      <c r="AC78" s="21">
        <v>94111.932159999997</v>
      </c>
      <c r="AD78" s="21">
        <v>92185.761929999993</v>
      </c>
      <c r="AE78" s="21">
        <v>86843.761289999995</v>
      </c>
      <c r="AF78" s="21">
        <v>90296.752890000003</v>
      </c>
      <c r="AG78" s="21">
        <v>191.00533999999999</v>
      </c>
      <c r="AH78" s="21">
        <v>194.96355</v>
      </c>
      <c r="AI78" s="21">
        <v>199.73396</v>
      </c>
      <c r="AJ78" s="21">
        <v>187.06949</v>
      </c>
      <c r="AK78" s="21">
        <v>195.20672999999999</v>
      </c>
      <c r="AL78" s="21">
        <v>474.46102999999999</v>
      </c>
      <c r="AM78" s="21">
        <v>498.97663</v>
      </c>
      <c r="AN78" s="21">
        <v>495.05279000000002</v>
      </c>
      <c r="AO78" s="21">
        <v>465.33900999999997</v>
      </c>
      <c r="AP78" s="21">
        <v>484.5068</v>
      </c>
      <c r="AQ78" s="21">
        <v>783.99676999999997</v>
      </c>
      <c r="AR78" s="21">
        <v>828.73519999999996</v>
      </c>
      <c r="AS78" s="21">
        <v>817.70213000000001</v>
      </c>
      <c r="AT78" s="21">
        <v>769.11531000000002</v>
      </c>
      <c r="AU78" s="21">
        <v>800.48608999999999</v>
      </c>
      <c r="AV78" s="21">
        <v>1201.53756</v>
      </c>
      <c r="AW78" s="21">
        <v>1272.4930400000001</v>
      </c>
      <c r="AX78" s="21">
        <v>1252.9634100000001</v>
      </c>
      <c r="AY78" s="21">
        <v>1178.8874499999999</v>
      </c>
      <c r="AZ78" s="21">
        <v>1226.78331</v>
      </c>
      <c r="BA78" s="21">
        <v>1333.87994</v>
      </c>
      <c r="BB78" s="21">
        <v>1414.0398299999999</v>
      </c>
      <c r="BC78" s="21">
        <v>1390.9034899999999</v>
      </c>
      <c r="BD78" s="21">
        <v>1308.7475899999999</v>
      </c>
      <c r="BE78" s="21">
        <v>1361.8115499999999</v>
      </c>
      <c r="BF78" s="21">
        <v>1705.65111</v>
      </c>
      <c r="BG78" s="21">
        <v>1809.6797999999999</v>
      </c>
      <c r="BH78" s="21">
        <v>1778.38858</v>
      </c>
      <c r="BI78" s="21">
        <v>1673.7148400000001</v>
      </c>
      <c r="BJ78" s="21">
        <v>1741.4013399999999</v>
      </c>
      <c r="BK78" s="21">
        <v>-570.63787000000002</v>
      </c>
      <c r="BL78" s="21">
        <v>-607.41643999999997</v>
      </c>
      <c r="BM78" s="21">
        <v>-594.85931000000005</v>
      </c>
      <c r="BN78" s="21">
        <v>-559.99789999999996</v>
      </c>
      <c r="BO78" s="21">
        <v>-582.53898000000004</v>
      </c>
      <c r="BP78" s="21">
        <v>690.69349999999997</v>
      </c>
      <c r="BQ78" s="21">
        <v>718.40944000000002</v>
      </c>
      <c r="BR78" s="21">
        <v>724.02854000000002</v>
      </c>
      <c r="BS78" s="21">
        <v>677.91408000000001</v>
      </c>
      <c r="BT78" s="21">
        <v>707.00193999999999</v>
      </c>
      <c r="BU78" s="21">
        <v>36.824370000000002</v>
      </c>
      <c r="BV78" s="21">
        <v>22.82367</v>
      </c>
      <c r="BW78" s="21">
        <v>39.604349999999997</v>
      </c>
      <c r="BX78" s="21">
        <v>35.393700000000003</v>
      </c>
      <c r="BY78" s="21">
        <v>38.02261</v>
      </c>
      <c r="BZ78" s="21">
        <v>1687.05889</v>
      </c>
      <c r="CA78" s="21">
        <v>1783.3706199999999</v>
      </c>
      <c r="CB78" s="21">
        <v>1759.50764</v>
      </c>
      <c r="CC78" s="21">
        <v>1655.1960999999999</v>
      </c>
      <c r="CD78" s="21">
        <v>1722.5836300000001</v>
      </c>
      <c r="CE78" s="21">
        <v>-1.27369</v>
      </c>
      <c r="CF78" s="21">
        <v>840.48171000000002</v>
      </c>
      <c r="CG78" s="21">
        <v>881.88041999999996</v>
      </c>
      <c r="CH78" s="21">
        <v>880.49085000000002</v>
      </c>
      <c r="CI78" s="21">
        <v>825.19748000000004</v>
      </c>
      <c r="CJ78" s="21">
        <v>860.09316999999999</v>
      </c>
      <c r="CK78" s="21">
        <v>975.99323000000004</v>
      </c>
      <c r="CL78" s="21">
        <v>1027.74901</v>
      </c>
      <c r="CM78" s="21">
        <v>1022.2178699999999</v>
      </c>
      <c r="CN78" s="21">
        <v>958.37747999999999</v>
      </c>
      <c r="CO78" s="21">
        <v>998.69042000000002</v>
      </c>
      <c r="CP78" s="21">
        <v>1104.0081499999999</v>
      </c>
      <c r="CQ78" s="21">
        <v>1164.84546</v>
      </c>
      <c r="CR78" s="21">
        <v>1156.1034500000001</v>
      </c>
      <c r="CS78" s="21">
        <v>1084.1620399999999</v>
      </c>
      <c r="CT78" s="21">
        <v>1129.6040800000001</v>
      </c>
      <c r="CU78" s="21">
        <v>1121.01659</v>
      </c>
      <c r="CV78" s="21">
        <v>1183.63267</v>
      </c>
      <c r="CW78" s="21">
        <v>1173.77369</v>
      </c>
      <c r="CX78" s="21">
        <v>1100.9104600000001</v>
      </c>
      <c r="CY78" s="21">
        <v>1146.9537800000001</v>
      </c>
      <c r="CZ78" s="21">
        <v>1230.47363</v>
      </c>
      <c r="DA78" s="21">
        <v>1300.39444</v>
      </c>
      <c r="DB78" s="21">
        <v>1288.28449</v>
      </c>
      <c r="DC78" s="21">
        <v>1208.44921</v>
      </c>
      <c r="DD78" s="21">
        <v>1258.90798</v>
      </c>
      <c r="DE78" s="21">
        <v>1190.0284300000001</v>
      </c>
      <c r="DF78" s="21">
        <v>1257.78233</v>
      </c>
      <c r="DG78" s="21">
        <v>1245.92866</v>
      </c>
      <c r="DH78" s="21">
        <v>1168.73236</v>
      </c>
      <c r="DI78" s="21">
        <v>1217.52448</v>
      </c>
      <c r="DJ78" s="21">
        <v>1241.8102100000001</v>
      </c>
      <c r="DK78" s="21">
        <v>1313.4738600000001</v>
      </c>
      <c r="DL78" s="21">
        <v>1300.13231</v>
      </c>
      <c r="DM78" s="21">
        <v>1219.61259</v>
      </c>
      <c r="DN78" s="21">
        <v>1270.50026</v>
      </c>
      <c r="DO78" s="21">
        <v>969.27936</v>
      </c>
      <c r="DP78" s="21">
        <v>1024.11708</v>
      </c>
      <c r="DQ78" s="21">
        <v>1014.88481</v>
      </c>
      <c r="DR78" s="21">
        <v>951.92219999999998</v>
      </c>
      <c r="DS78" s="21">
        <v>991.70757000000003</v>
      </c>
      <c r="DT78" s="21">
        <v>593.66198999999995</v>
      </c>
      <c r="DU78" s="21">
        <v>620.50473999999997</v>
      </c>
      <c r="DV78" s="21">
        <v>619.71974</v>
      </c>
      <c r="DW78" s="21">
        <v>582.07123000000001</v>
      </c>
      <c r="DX78" s="21">
        <v>606.33136000000002</v>
      </c>
      <c r="DY78" s="21">
        <v>875.67274999999995</v>
      </c>
      <c r="DZ78" s="21">
        <v>921.27448000000004</v>
      </c>
      <c r="EA78" s="21">
        <v>917.20713000000001</v>
      </c>
      <c r="EB78" s="21">
        <v>859.83635000000004</v>
      </c>
      <c r="EC78" s="21">
        <v>896.05124999999998</v>
      </c>
      <c r="ED78" s="21">
        <v>1027.83302</v>
      </c>
      <c r="EE78" s="21">
        <v>1087.6086600000001</v>
      </c>
      <c r="EF78" s="21">
        <v>1076.05952</v>
      </c>
      <c r="EG78" s="21">
        <v>1009.48261</v>
      </c>
      <c r="EH78" s="21">
        <v>1051.5617500000001</v>
      </c>
    </row>
    <row r="79" spans="2:138" x14ac:dyDescent="0.3">
      <c r="B79" s="58" t="s">
        <v>235</v>
      </c>
      <c r="C79" s="21">
        <v>-7790.6959800000004</v>
      </c>
      <c r="D79" s="21">
        <v>-8287.2995800000008</v>
      </c>
      <c r="E79" s="21">
        <v>-8117.6814000000004</v>
      </c>
      <c r="F79" s="21">
        <v>-7647.2700699999996</v>
      </c>
      <c r="G79" s="21">
        <v>-7951.3326200000001</v>
      </c>
      <c r="H79" s="21">
        <v>-11082.5535</v>
      </c>
      <c r="I79" s="21">
        <v>-11788.99728</v>
      </c>
      <c r="J79" s="21">
        <v>-11547.713170000001</v>
      </c>
      <c r="K79" s="21">
        <v>-10878.533659999999</v>
      </c>
      <c r="L79" s="21">
        <v>-11311.07985</v>
      </c>
      <c r="M79" s="21">
        <v>-12812.477059999999</v>
      </c>
      <c r="N79" s="21">
        <v>-13629.1896</v>
      </c>
      <c r="O79" s="21">
        <v>-13350.229359999999</v>
      </c>
      <c r="P79" s="21">
        <v>-12576.6055</v>
      </c>
      <c r="Q79" s="21">
        <v>-13076.666670000001</v>
      </c>
      <c r="R79" s="21">
        <v>-156.3905</v>
      </c>
      <c r="S79" s="21">
        <v>-188.48105000000001</v>
      </c>
      <c r="T79" s="21">
        <v>-184.36510000000001</v>
      </c>
      <c r="U79" s="21">
        <v>-156.37456</v>
      </c>
      <c r="V79" s="21">
        <v>-163.66114999999999</v>
      </c>
      <c r="W79" s="21">
        <v>-170.95502999999999</v>
      </c>
      <c r="X79" s="21">
        <v>-203.62574000000001</v>
      </c>
      <c r="Y79" s="21">
        <v>-199.26652000000001</v>
      </c>
      <c r="Z79" s="21">
        <v>-170.64158</v>
      </c>
      <c r="AA79" s="21">
        <v>-178.61795000000001</v>
      </c>
      <c r="AB79" s="21">
        <v>-11607.79983</v>
      </c>
      <c r="AC79" s="21">
        <v>-12347.71665</v>
      </c>
      <c r="AD79" s="21">
        <v>-12094.998380000001</v>
      </c>
      <c r="AE79" s="21">
        <v>-11394.11478</v>
      </c>
      <c r="AF79" s="21">
        <v>-11847.15575</v>
      </c>
      <c r="AG79" s="21">
        <v>-58.498370000000001</v>
      </c>
      <c r="AH79" s="21">
        <v>-74.410020000000003</v>
      </c>
      <c r="AI79" s="21">
        <v>-73.23536</v>
      </c>
      <c r="AJ79" s="21">
        <v>-59.162170000000003</v>
      </c>
      <c r="AK79" s="21">
        <v>-62.253920000000001</v>
      </c>
      <c r="AL79" s="21">
        <v>-91.348240000000004</v>
      </c>
      <c r="AM79" s="21">
        <v>-106.00175</v>
      </c>
      <c r="AN79" s="21">
        <v>-104.05464000000001</v>
      </c>
      <c r="AO79" s="21">
        <v>-90.909400000000005</v>
      </c>
      <c r="AP79" s="21">
        <v>-95.074449999999999</v>
      </c>
      <c r="AQ79" s="21">
        <v>-112.34549</v>
      </c>
      <c r="AR79" s="21">
        <v>-127.91712</v>
      </c>
      <c r="AS79" s="21">
        <v>-125.51184000000001</v>
      </c>
      <c r="AT79" s="21">
        <v>-111.45516000000001</v>
      </c>
      <c r="AU79" s="21">
        <v>-116.41925999999999</v>
      </c>
      <c r="AV79" s="21">
        <v>-229.13265000000001</v>
      </c>
      <c r="AW79" s="21">
        <v>-253.20092</v>
      </c>
      <c r="AX79" s="21">
        <v>-248.24287000000001</v>
      </c>
      <c r="AY79" s="21">
        <v>-226.21948</v>
      </c>
      <c r="AZ79" s="21">
        <v>-235.85910999999999</v>
      </c>
      <c r="BA79" s="21">
        <v>-423.31306000000001</v>
      </c>
      <c r="BB79" s="21">
        <v>-458.73548</v>
      </c>
      <c r="BC79" s="21">
        <v>-449.50193000000002</v>
      </c>
      <c r="BD79" s="21">
        <v>-416.60728999999998</v>
      </c>
      <c r="BE79" s="21">
        <v>-433.82655999999997</v>
      </c>
      <c r="BF79" s="21">
        <v>-461.98611</v>
      </c>
      <c r="BG79" s="21">
        <v>-500.07920000000001</v>
      </c>
      <c r="BH79" s="21">
        <v>-489.98725999999999</v>
      </c>
      <c r="BI79" s="21">
        <v>-454.61831000000001</v>
      </c>
      <c r="BJ79" s="21">
        <v>-473.37786999999997</v>
      </c>
      <c r="BK79" s="21">
        <v>-6377.1434799999997</v>
      </c>
      <c r="BL79" s="21">
        <v>-6788.1610799999999</v>
      </c>
      <c r="BM79" s="21">
        <v>-6647.8293800000001</v>
      </c>
      <c r="BN79" s="21">
        <v>-6258.2369200000003</v>
      </c>
      <c r="BO79" s="21">
        <v>-6510.1439799999998</v>
      </c>
      <c r="BP79" s="21">
        <v>-158.81209999999999</v>
      </c>
      <c r="BQ79" s="21">
        <v>-198.70483999999999</v>
      </c>
      <c r="BR79" s="21">
        <v>-194.72989999999999</v>
      </c>
      <c r="BS79" s="21">
        <v>-159.72247999999999</v>
      </c>
      <c r="BT79" s="21">
        <v>-167.71530000000001</v>
      </c>
      <c r="BU79" s="21">
        <v>10.43858</v>
      </c>
      <c r="BV79" s="21">
        <v>-12.81419</v>
      </c>
      <c r="BW79" s="21">
        <v>-13.263579999999999</v>
      </c>
      <c r="BX79" s="21">
        <v>6.7523600000000004</v>
      </c>
      <c r="BY79" s="21">
        <v>5.5976299999999997</v>
      </c>
      <c r="BZ79" s="21">
        <v>-245.11806999999999</v>
      </c>
      <c r="CA79" s="21">
        <v>-278.74225999999999</v>
      </c>
      <c r="CB79" s="21">
        <v>-273.51299999999998</v>
      </c>
      <c r="CC79" s="21">
        <v>-243.15885</v>
      </c>
      <c r="CD79" s="21">
        <v>-253.99001999999999</v>
      </c>
      <c r="CE79" s="21">
        <v>-4.9063999999999997</v>
      </c>
      <c r="CF79" s="21">
        <v>-155.80497</v>
      </c>
      <c r="CG79" s="21">
        <v>-191.03407999999999</v>
      </c>
      <c r="CH79" s="21">
        <v>-187.16727</v>
      </c>
      <c r="CI79" s="21">
        <v>-156.21402</v>
      </c>
      <c r="CJ79" s="21">
        <v>-163.74737999999999</v>
      </c>
      <c r="CK79" s="21">
        <v>-159.03613999999999</v>
      </c>
      <c r="CL79" s="21">
        <v>-193.44560000000001</v>
      </c>
      <c r="CM79" s="21">
        <v>-189.19855000000001</v>
      </c>
      <c r="CN79" s="21">
        <v>-159.24033</v>
      </c>
      <c r="CO79" s="21">
        <v>-166.75112999999999</v>
      </c>
      <c r="CP79" s="21">
        <v>-165.88453000000001</v>
      </c>
      <c r="CQ79" s="21">
        <v>-200.62281999999999</v>
      </c>
      <c r="CR79" s="21">
        <v>-196.30877000000001</v>
      </c>
      <c r="CS79" s="21">
        <v>-165.97566</v>
      </c>
      <c r="CT79" s="21">
        <v>-173.74121</v>
      </c>
      <c r="CU79" s="21">
        <v>-182.44475</v>
      </c>
      <c r="CV79" s="21">
        <v>-216.99144000000001</v>
      </c>
      <c r="CW79" s="21">
        <v>-212.52509000000001</v>
      </c>
      <c r="CX79" s="21">
        <v>-182.08878000000001</v>
      </c>
      <c r="CY79" s="21">
        <v>-190.53925000000001</v>
      </c>
      <c r="CZ79" s="21">
        <v>-182.36425</v>
      </c>
      <c r="DA79" s="21">
        <v>-217.33156</v>
      </c>
      <c r="DB79" s="21">
        <v>-212.86243999999999</v>
      </c>
      <c r="DC79" s="21">
        <v>-182.06996000000001</v>
      </c>
      <c r="DD79" s="21">
        <v>-190.53421</v>
      </c>
      <c r="DE79" s="21">
        <v>-252.60380000000001</v>
      </c>
      <c r="DF79" s="21">
        <v>-291.50243</v>
      </c>
      <c r="DG79" s="21">
        <v>-285.40370999999999</v>
      </c>
      <c r="DH79" s="21">
        <v>-250.96854999999999</v>
      </c>
      <c r="DI79" s="21">
        <v>-262.20190000000002</v>
      </c>
      <c r="DJ79" s="21">
        <v>-270.29187000000002</v>
      </c>
      <c r="DK79" s="21">
        <v>-310.37106</v>
      </c>
      <c r="DL79" s="21">
        <v>-303.64193</v>
      </c>
      <c r="DM79" s="21">
        <v>-268.33235000000002</v>
      </c>
      <c r="DN79" s="21">
        <v>-280.18288999999999</v>
      </c>
      <c r="DO79" s="21">
        <v>-140.42336</v>
      </c>
      <c r="DP79" s="21">
        <v>-168.21775</v>
      </c>
      <c r="DQ79" s="21">
        <v>-164.53203999999999</v>
      </c>
      <c r="DR79" s="21">
        <v>-140.27322000000001</v>
      </c>
      <c r="DS79" s="21">
        <v>-146.78326999999999</v>
      </c>
      <c r="DT79" s="21">
        <v>-129.49866</v>
      </c>
      <c r="DU79" s="21">
        <v>-154.45193</v>
      </c>
      <c r="DV79" s="21">
        <v>-151.70822000000001</v>
      </c>
      <c r="DW79" s="21">
        <v>-129.48427000000001</v>
      </c>
      <c r="DX79" s="21">
        <v>-135.64555999999999</v>
      </c>
      <c r="DY79" s="21">
        <v>-148.5891</v>
      </c>
      <c r="DZ79" s="21">
        <v>-181.03790000000001</v>
      </c>
      <c r="EA79" s="21">
        <v>-177.18693999999999</v>
      </c>
      <c r="EB79" s="21">
        <v>-148.81965</v>
      </c>
      <c r="EC79" s="21">
        <v>-155.87556000000001</v>
      </c>
      <c r="ED79" s="21">
        <v>-129.85240999999999</v>
      </c>
      <c r="EE79" s="21">
        <v>-155.76686000000001</v>
      </c>
      <c r="EF79" s="21">
        <v>-152.41323</v>
      </c>
      <c r="EG79" s="21">
        <v>-129.76058</v>
      </c>
      <c r="EH79" s="21">
        <v>-135.77741</v>
      </c>
    </row>
    <row r="80" spans="2:138" x14ac:dyDescent="0.3">
      <c r="B80" s="58" t="s">
        <v>236</v>
      </c>
      <c r="C80" s="21">
        <v>13657.59532</v>
      </c>
      <c r="D80" s="21">
        <v>14528.173640000001</v>
      </c>
      <c r="E80" s="21">
        <v>14230.821980000001</v>
      </c>
      <c r="F80" s="21">
        <v>13406.16041</v>
      </c>
      <c r="G80" s="21">
        <v>13939.20177</v>
      </c>
      <c r="H80" s="21">
        <v>23715.559850000001</v>
      </c>
      <c r="I80" s="21">
        <v>25227.279119999999</v>
      </c>
      <c r="J80" s="21">
        <v>24710.955180000001</v>
      </c>
      <c r="K80" s="21">
        <v>23278.977729999999</v>
      </c>
      <c r="L80" s="21">
        <v>24204.583449999998</v>
      </c>
      <c r="M80" s="21">
        <v>13148.734850000001</v>
      </c>
      <c r="N80" s="21">
        <v>13986.88164</v>
      </c>
      <c r="O80" s="21">
        <v>13700.600210000001</v>
      </c>
      <c r="P80" s="21">
        <v>12906.67294</v>
      </c>
      <c r="Q80" s="21">
        <v>13419.85799</v>
      </c>
      <c r="R80" s="21">
        <v>141.03538</v>
      </c>
      <c r="S80" s="21">
        <v>124.68161000000001</v>
      </c>
      <c r="T80" s="21">
        <v>127.28958</v>
      </c>
      <c r="U80" s="21">
        <v>135.86420000000001</v>
      </c>
      <c r="V80" s="21">
        <v>140.50915000000001</v>
      </c>
      <c r="W80" s="21">
        <v>23.745149999999999</v>
      </c>
      <c r="X80" s="21">
        <v>-0.31185000000000002</v>
      </c>
      <c r="Y80" s="21">
        <v>4.9557099999999998</v>
      </c>
      <c r="Z80" s="21">
        <v>20.663019999999999</v>
      </c>
      <c r="AA80" s="21">
        <v>20.497250000000001</v>
      </c>
      <c r="AB80" s="21">
        <v>13569.461789999999</v>
      </c>
      <c r="AC80" s="21">
        <v>14434.420959999999</v>
      </c>
      <c r="AD80" s="21">
        <v>14138.99454</v>
      </c>
      <c r="AE80" s="21">
        <v>13319.665000000001</v>
      </c>
      <c r="AF80" s="21">
        <v>13849.26771</v>
      </c>
      <c r="AG80" s="21">
        <v>15.977919999999999</v>
      </c>
      <c r="AH80" s="21">
        <v>2.0678000000000001</v>
      </c>
      <c r="AI80" s="21">
        <v>4.7611100000000004</v>
      </c>
      <c r="AJ80" s="21">
        <v>13.92666</v>
      </c>
      <c r="AK80" s="21">
        <v>13.775370000000001</v>
      </c>
      <c r="AL80" s="21">
        <v>70.200100000000006</v>
      </c>
      <c r="AM80" s="21">
        <v>63.922539999999998</v>
      </c>
      <c r="AN80" s="21">
        <v>64.602310000000003</v>
      </c>
      <c r="AO80" s="21">
        <v>67.624920000000003</v>
      </c>
      <c r="AP80" s="21">
        <v>69.837969999999999</v>
      </c>
      <c r="AQ80" s="21">
        <v>121.20627</v>
      </c>
      <c r="AR80" s="21">
        <v>118.74475</v>
      </c>
      <c r="AS80" s="21">
        <v>118.18602</v>
      </c>
      <c r="AT80" s="21">
        <v>117.73924</v>
      </c>
      <c r="AU80" s="21">
        <v>121.99626000000001</v>
      </c>
      <c r="AV80" s="21">
        <v>1.2241</v>
      </c>
      <c r="AW80" s="21">
        <v>-10.15645</v>
      </c>
      <c r="AX80" s="21">
        <v>-7.8553499999999996</v>
      </c>
      <c r="AY80" s="21">
        <v>-0.15103</v>
      </c>
      <c r="AZ80" s="21">
        <v>-0.69779000000000002</v>
      </c>
      <c r="BA80" s="21">
        <v>-258.80489999999998</v>
      </c>
      <c r="BB80" s="21">
        <v>-285.51952</v>
      </c>
      <c r="BC80" s="21">
        <v>-277.77919000000003</v>
      </c>
      <c r="BD80" s="21">
        <v>-255.16826</v>
      </c>
      <c r="BE80" s="21">
        <v>-265.8947</v>
      </c>
      <c r="BF80" s="21">
        <v>-362.39657</v>
      </c>
      <c r="BG80" s="21">
        <v>-395.99594000000002</v>
      </c>
      <c r="BH80" s="21">
        <v>-385.93362000000002</v>
      </c>
      <c r="BI80" s="21">
        <v>-356.87902000000003</v>
      </c>
      <c r="BJ80" s="21">
        <v>-371.71129000000002</v>
      </c>
      <c r="BK80" s="21">
        <v>-5582.09584</v>
      </c>
      <c r="BL80" s="21">
        <v>-5941.8712800000003</v>
      </c>
      <c r="BM80" s="21">
        <v>-5819.0349399999996</v>
      </c>
      <c r="BN80" s="21">
        <v>-5478.0135300000002</v>
      </c>
      <c r="BO80" s="21">
        <v>-5698.5149700000002</v>
      </c>
      <c r="BP80" s="21">
        <v>78.251019999999997</v>
      </c>
      <c r="BQ80" s="21">
        <v>47.96808</v>
      </c>
      <c r="BR80" s="21">
        <v>54.018700000000003</v>
      </c>
      <c r="BS80" s="21">
        <v>73.206249999999997</v>
      </c>
      <c r="BT80" s="21">
        <v>74.72345</v>
      </c>
      <c r="BU80" s="21">
        <v>23.125389999999999</v>
      </c>
      <c r="BV80" s="21">
        <v>-4.7925399999999998</v>
      </c>
      <c r="BW80" s="21">
        <v>0.67508999999999997</v>
      </c>
      <c r="BX80" s="21">
        <v>19.204129999999999</v>
      </c>
      <c r="BY80" s="21">
        <v>18.549040000000002</v>
      </c>
      <c r="BZ80" s="21">
        <v>238.79014000000001</v>
      </c>
      <c r="CA80" s="21">
        <v>232.18807000000001</v>
      </c>
      <c r="CB80" s="21">
        <v>231.41264000000001</v>
      </c>
      <c r="CC80" s="21">
        <v>231.76580999999999</v>
      </c>
      <c r="CD80" s="21">
        <v>240.00835000000001</v>
      </c>
      <c r="CE80" s="21">
        <v>-4.9063999999999997</v>
      </c>
      <c r="CF80" s="21">
        <v>127.68517</v>
      </c>
      <c r="CG80" s="21">
        <v>106.39581</v>
      </c>
      <c r="CH80" s="21">
        <v>110.00987000000001</v>
      </c>
      <c r="CI80" s="21">
        <v>122.33204000000001</v>
      </c>
      <c r="CJ80" s="21">
        <v>126.17117</v>
      </c>
      <c r="CK80" s="21">
        <v>152.29498000000001</v>
      </c>
      <c r="CL80" s="21">
        <v>134.06659999999999</v>
      </c>
      <c r="CM80" s="21">
        <v>137.05996999999999</v>
      </c>
      <c r="CN80" s="21">
        <v>146.66117</v>
      </c>
      <c r="CO80" s="21">
        <v>151.63972999999999</v>
      </c>
      <c r="CP80" s="21">
        <v>153.17397</v>
      </c>
      <c r="CQ80" s="21">
        <v>135.23857000000001</v>
      </c>
      <c r="CR80" s="21">
        <v>138.02859000000001</v>
      </c>
      <c r="CS80" s="21">
        <v>147.51845</v>
      </c>
      <c r="CT80" s="21">
        <v>152.55224999999999</v>
      </c>
      <c r="CU80" s="21">
        <v>112.44882</v>
      </c>
      <c r="CV80" s="21">
        <v>93.251739999999998</v>
      </c>
      <c r="CW80" s="21">
        <v>96.4983</v>
      </c>
      <c r="CX80" s="21">
        <v>107.66182999999999</v>
      </c>
      <c r="CY80" s="21">
        <v>111.04132</v>
      </c>
      <c r="CZ80" s="21">
        <v>54.552230000000002</v>
      </c>
      <c r="DA80" s="21">
        <v>30.853380000000001</v>
      </c>
      <c r="DB80" s="21">
        <v>35.548369999999998</v>
      </c>
      <c r="DC80" s="21">
        <v>50.714700000000001</v>
      </c>
      <c r="DD80" s="21">
        <v>51.754579999999997</v>
      </c>
      <c r="DE80" s="21">
        <v>-18.60858</v>
      </c>
      <c r="DF80" s="21">
        <v>-46.224130000000002</v>
      </c>
      <c r="DG80" s="21">
        <v>-40.07593</v>
      </c>
      <c r="DH80" s="21">
        <v>-21.054220000000001</v>
      </c>
      <c r="DI80" s="21">
        <v>-22.90061</v>
      </c>
      <c r="DJ80" s="21">
        <v>-40.435250000000003</v>
      </c>
      <c r="DK80" s="21">
        <v>-69.410510000000002</v>
      </c>
      <c r="DL80" s="21">
        <v>-62.638420000000004</v>
      </c>
      <c r="DM80" s="21">
        <v>-42.484439999999999</v>
      </c>
      <c r="DN80" s="21">
        <v>-45.114049999999999</v>
      </c>
      <c r="DO80" s="21">
        <v>122.58383000000001</v>
      </c>
      <c r="DP80" s="21">
        <v>108.83608</v>
      </c>
      <c r="DQ80" s="21">
        <v>111.03437</v>
      </c>
      <c r="DR80" s="21">
        <v>118.14711</v>
      </c>
      <c r="DS80" s="21">
        <v>122.18786</v>
      </c>
      <c r="DT80" s="21">
        <v>73.773750000000007</v>
      </c>
      <c r="DU80" s="21">
        <v>58.09066</v>
      </c>
      <c r="DV80" s="21">
        <v>60.676380000000002</v>
      </c>
      <c r="DW80" s="21">
        <v>69.995679999999993</v>
      </c>
      <c r="DX80" s="21">
        <v>71.858829999999998</v>
      </c>
      <c r="DY80" s="21">
        <v>139.46541999999999</v>
      </c>
      <c r="DZ80" s="21">
        <v>121.86108</v>
      </c>
      <c r="EA80" s="21">
        <v>124.69813000000001</v>
      </c>
      <c r="EB80" s="21">
        <v>134.21119999999999</v>
      </c>
      <c r="EC80" s="21">
        <v>138.71089000000001</v>
      </c>
      <c r="ED80" s="21">
        <v>25.856549999999999</v>
      </c>
      <c r="EE80" s="21">
        <v>6.9006600000000002</v>
      </c>
      <c r="EF80" s="21">
        <v>10.92159</v>
      </c>
      <c r="EG80" s="21">
        <v>23.232800000000001</v>
      </c>
      <c r="EH80" s="21">
        <v>23.462399999999999</v>
      </c>
    </row>
    <row r="81" spans="2:138" x14ac:dyDescent="0.3">
      <c r="B81" s="58" t="s">
        <v>237</v>
      </c>
      <c r="C81" s="21">
        <v>39823.891759999999</v>
      </c>
      <c r="D81" s="21">
        <v>42362.392570000004</v>
      </c>
      <c r="E81" s="21">
        <v>41495.351190000001</v>
      </c>
      <c r="F81" s="21">
        <v>39090.73805</v>
      </c>
      <c r="G81" s="21">
        <v>40645.022019999997</v>
      </c>
      <c r="H81" s="21">
        <v>63915.375569999997</v>
      </c>
      <c r="I81" s="21">
        <v>67989.582779999997</v>
      </c>
      <c r="J81" s="21">
        <v>66598.047479999994</v>
      </c>
      <c r="K81" s="21">
        <v>62738.750999999997</v>
      </c>
      <c r="L81" s="21">
        <v>65233.334210000001</v>
      </c>
      <c r="M81" s="21">
        <v>58909.414709999997</v>
      </c>
      <c r="N81" s="21">
        <v>62664.508849999998</v>
      </c>
      <c r="O81" s="21">
        <v>61381.90092</v>
      </c>
      <c r="P81" s="21">
        <v>57824.920630000001</v>
      </c>
      <c r="Q81" s="21">
        <v>60124.109940000002</v>
      </c>
      <c r="R81" s="21">
        <v>546.70162000000005</v>
      </c>
      <c r="S81" s="21">
        <v>576.02386999999999</v>
      </c>
      <c r="T81" s="21">
        <v>572.97847999999999</v>
      </c>
      <c r="U81" s="21">
        <v>537.18628999999999</v>
      </c>
      <c r="V81" s="21">
        <v>559.12716999999998</v>
      </c>
      <c r="W81" s="21">
        <v>608.75805000000003</v>
      </c>
      <c r="X81" s="21">
        <v>642.29268000000002</v>
      </c>
      <c r="Y81" s="21">
        <v>637.86078999999995</v>
      </c>
      <c r="Z81" s="21">
        <v>598.16264000000001</v>
      </c>
      <c r="AA81" s="21">
        <v>622.59397999999999</v>
      </c>
      <c r="AB81" s="21">
        <v>55819.875070000002</v>
      </c>
      <c r="AC81" s="21">
        <v>59378.005360000003</v>
      </c>
      <c r="AD81" s="21">
        <v>58162.727509999997</v>
      </c>
      <c r="AE81" s="21">
        <v>54792.301090000001</v>
      </c>
      <c r="AF81" s="21">
        <v>56970.895759999999</v>
      </c>
      <c r="AG81" s="21">
        <v>131.97581</v>
      </c>
      <c r="AH81" s="21">
        <v>135.51477</v>
      </c>
      <c r="AI81" s="21">
        <v>138.22591</v>
      </c>
      <c r="AJ81" s="21">
        <v>129.51779999999999</v>
      </c>
      <c r="AK81" s="21">
        <v>134.72889000000001</v>
      </c>
      <c r="AL81" s="21">
        <v>293.51109000000002</v>
      </c>
      <c r="AM81" s="21">
        <v>308.82375999999999</v>
      </c>
      <c r="AN81" s="21">
        <v>306.43842999999998</v>
      </c>
      <c r="AO81" s="21">
        <v>288.03753</v>
      </c>
      <c r="AP81" s="21">
        <v>299.62693000000002</v>
      </c>
      <c r="AQ81" s="21">
        <v>421.78582999999998</v>
      </c>
      <c r="AR81" s="21">
        <v>445.53899000000001</v>
      </c>
      <c r="AS81" s="21">
        <v>440.13423</v>
      </c>
      <c r="AT81" s="21">
        <v>413.92048</v>
      </c>
      <c r="AU81" s="21">
        <v>430.57533000000001</v>
      </c>
      <c r="AV81" s="21">
        <v>644.57291999999995</v>
      </c>
      <c r="AW81" s="21">
        <v>682.27967000000001</v>
      </c>
      <c r="AX81" s="21">
        <v>672.40323000000001</v>
      </c>
      <c r="AY81" s="21">
        <v>632.57974000000002</v>
      </c>
      <c r="AZ81" s="21">
        <v>658.02589</v>
      </c>
      <c r="BA81" s="21">
        <v>646.39556000000005</v>
      </c>
      <c r="BB81" s="21">
        <v>684.63795000000005</v>
      </c>
      <c r="BC81" s="21">
        <v>674.26215000000002</v>
      </c>
      <c r="BD81" s="21">
        <v>634.3424</v>
      </c>
      <c r="BE81" s="21">
        <v>659.85738000000003</v>
      </c>
      <c r="BF81" s="21">
        <v>797.61815999999999</v>
      </c>
      <c r="BG81" s="21">
        <v>845.55282999999997</v>
      </c>
      <c r="BH81" s="21">
        <v>831.87913000000003</v>
      </c>
      <c r="BI81" s="21">
        <v>782.80703000000005</v>
      </c>
      <c r="BJ81" s="21">
        <v>814.26467000000002</v>
      </c>
      <c r="BK81" s="21">
        <v>-125.56117</v>
      </c>
      <c r="BL81" s="21">
        <v>-133.65379999999999</v>
      </c>
      <c r="BM81" s="21">
        <v>-130.89078000000001</v>
      </c>
      <c r="BN81" s="21">
        <v>-123.21999</v>
      </c>
      <c r="BO81" s="21">
        <v>-128.17984999999999</v>
      </c>
      <c r="BP81" s="21">
        <v>439.16894000000002</v>
      </c>
      <c r="BQ81" s="21">
        <v>457.55869999999999</v>
      </c>
      <c r="BR81" s="21">
        <v>460.88326999999998</v>
      </c>
      <c r="BS81" s="21">
        <v>431.52521000000002</v>
      </c>
      <c r="BT81" s="21">
        <v>449.15073000000001</v>
      </c>
      <c r="BU81" s="21">
        <v>22.534890000000001</v>
      </c>
      <c r="BV81" s="21">
        <v>14.24559</v>
      </c>
      <c r="BW81" s="21">
        <v>24.761060000000001</v>
      </c>
      <c r="BX81" s="21">
        <v>22.116129999999998</v>
      </c>
      <c r="BY81" s="21">
        <v>23.003360000000001</v>
      </c>
      <c r="BZ81" s="21">
        <v>898.64485999999999</v>
      </c>
      <c r="CA81" s="21">
        <v>949.20081000000005</v>
      </c>
      <c r="CB81" s="21">
        <v>937.70133999999996</v>
      </c>
      <c r="CC81" s="21">
        <v>881.97011999999995</v>
      </c>
      <c r="CD81" s="21">
        <v>917.39511000000005</v>
      </c>
      <c r="CE81" s="21">
        <v>-4.6000000000000001E-4</v>
      </c>
      <c r="CF81" s="21">
        <v>509.86775</v>
      </c>
      <c r="CG81" s="21">
        <v>535.15585999999996</v>
      </c>
      <c r="CH81" s="21">
        <v>534.62000999999998</v>
      </c>
      <c r="CI81" s="21">
        <v>500.99351000000001</v>
      </c>
      <c r="CJ81" s="21">
        <v>521.45623000000001</v>
      </c>
      <c r="CK81" s="21">
        <v>555.19592999999998</v>
      </c>
      <c r="CL81" s="21">
        <v>584.19146999999998</v>
      </c>
      <c r="CM81" s="21">
        <v>581.97617000000002</v>
      </c>
      <c r="CN81" s="21">
        <v>545.53276000000005</v>
      </c>
      <c r="CO81" s="21">
        <v>567.81457999999998</v>
      </c>
      <c r="CP81" s="21">
        <v>601.80640000000005</v>
      </c>
      <c r="CQ81" s="21">
        <v>634.18298000000004</v>
      </c>
      <c r="CR81" s="21">
        <v>630.72650999999996</v>
      </c>
      <c r="CS81" s="21">
        <v>591.33198000000004</v>
      </c>
      <c r="CT81" s="21">
        <v>615.48438999999996</v>
      </c>
      <c r="CU81" s="21">
        <v>616.55649000000005</v>
      </c>
      <c r="CV81" s="21">
        <v>650.32808999999997</v>
      </c>
      <c r="CW81" s="21">
        <v>646.07415000000003</v>
      </c>
      <c r="CX81" s="21">
        <v>605.82532000000003</v>
      </c>
      <c r="CY81" s="21">
        <v>630.56966999999997</v>
      </c>
      <c r="CZ81" s="21">
        <v>656.18105000000003</v>
      </c>
      <c r="DA81" s="21">
        <v>692.54083000000003</v>
      </c>
      <c r="DB81" s="21">
        <v>687.54215999999997</v>
      </c>
      <c r="DC81" s="21">
        <v>644.76021000000003</v>
      </c>
      <c r="DD81" s="21">
        <v>671.09478999999999</v>
      </c>
      <c r="DE81" s="21">
        <v>619.49631999999997</v>
      </c>
      <c r="DF81" s="21">
        <v>653.69458999999995</v>
      </c>
      <c r="DG81" s="21">
        <v>649.12198999999998</v>
      </c>
      <c r="DH81" s="21">
        <v>608.71397999999999</v>
      </c>
      <c r="DI81" s="21">
        <v>633.57628999999997</v>
      </c>
      <c r="DJ81" s="21">
        <v>645.29826000000003</v>
      </c>
      <c r="DK81" s="21">
        <v>681.46721000000002</v>
      </c>
      <c r="DL81" s="21">
        <v>676.11608000000001</v>
      </c>
      <c r="DM81" s="21">
        <v>634.06686000000002</v>
      </c>
      <c r="DN81" s="21">
        <v>659.96465999999998</v>
      </c>
      <c r="DO81" s="21">
        <v>523.21117000000004</v>
      </c>
      <c r="DP81" s="21">
        <v>552.12315000000001</v>
      </c>
      <c r="DQ81" s="21">
        <v>548.23451999999997</v>
      </c>
      <c r="DR81" s="21">
        <v>514.10469000000001</v>
      </c>
      <c r="DS81" s="21">
        <v>535.10276999999996</v>
      </c>
      <c r="DT81" s="21">
        <v>375.91095999999999</v>
      </c>
      <c r="DU81" s="21">
        <v>393.34683000000001</v>
      </c>
      <c r="DV81" s="21">
        <v>392.75491</v>
      </c>
      <c r="DW81" s="21">
        <v>368.90050000000002</v>
      </c>
      <c r="DX81" s="21">
        <v>383.74160000000001</v>
      </c>
      <c r="DY81" s="21">
        <v>511.92914000000002</v>
      </c>
      <c r="DZ81" s="21">
        <v>538.40970000000004</v>
      </c>
      <c r="EA81" s="21">
        <v>536.66056000000003</v>
      </c>
      <c r="EB81" s="21">
        <v>503.01904000000002</v>
      </c>
      <c r="EC81" s="21">
        <v>523.56443000000002</v>
      </c>
      <c r="ED81" s="21">
        <v>523.53549999999996</v>
      </c>
      <c r="EE81" s="21">
        <v>553.01652000000001</v>
      </c>
      <c r="EF81" s="21">
        <v>548.51535999999999</v>
      </c>
      <c r="EG81" s="21">
        <v>514.42336999999998</v>
      </c>
      <c r="EH81" s="21">
        <v>535.43444999999997</v>
      </c>
    </row>
    <row r="82" spans="2:138" x14ac:dyDescent="0.3">
      <c r="B82" s="58" t="s">
        <v>238</v>
      </c>
      <c r="C82" s="21">
        <v>3955.1671000000001</v>
      </c>
      <c r="D82" s="21">
        <v>4207.2819600000003</v>
      </c>
      <c r="E82" s="21">
        <v>4121.1705000000002</v>
      </c>
      <c r="F82" s="21">
        <v>3882.3528900000001</v>
      </c>
      <c r="G82" s="21">
        <v>4036.71884</v>
      </c>
      <c r="H82" s="21">
        <v>9580.4878599999993</v>
      </c>
      <c r="I82" s="21">
        <v>10191.184310000001</v>
      </c>
      <c r="J82" s="21">
        <v>9982.6024600000001</v>
      </c>
      <c r="K82" s="21">
        <v>9404.1196999999993</v>
      </c>
      <c r="L82" s="21">
        <v>9778.0410599999996</v>
      </c>
      <c r="M82" s="21">
        <v>18431.209780000001</v>
      </c>
      <c r="N82" s="21">
        <v>19606.080180000001</v>
      </c>
      <c r="O82" s="21">
        <v>19204.785820000001</v>
      </c>
      <c r="P82" s="21">
        <v>18091.90004</v>
      </c>
      <c r="Q82" s="21">
        <v>18811.25604</v>
      </c>
      <c r="R82" s="21">
        <v>79.384429999999995</v>
      </c>
      <c r="S82" s="21">
        <v>85.389240000000001</v>
      </c>
      <c r="T82" s="21">
        <v>82.960080000000005</v>
      </c>
      <c r="U82" s="21">
        <v>78.002769999999998</v>
      </c>
      <c r="V82" s="21">
        <v>81.189109999999999</v>
      </c>
      <c r="W82" s="21">
        <v>186.54366999999999</v>
      </c>
      <c r="X82" s="21">
        <v>199.97779</v>
      </c>
      <c r="Y82" s="21">
        <v>195.04455999999999</v>
      </c>
      <c r="Z82" s="21">
        <v>183.29689999999999</v>
      </c>
      <c r="AA82" s="21">
        <v>190.78378000000001</v>
      </c>
      <c r="AB82" s="21">
        <v>16908.419559999998</v>
      </c>
      <c r="AC82" s="21">
        <v>17986.21415</v>
      </c>
      <c r="AD82" s="21">
        <v>17618.09388</v>
      </c>
      <c r="AE82" s="21">
        <v>16597.156729999999</v>
      </c>
      <c r="AF82" s="21">
        <v>17257.075669999998</v>
      </c>
      <c r="AG82" s="21">
        <v>-4.6247600000000002</v>
      </c>
      <c r="AH82" s="21">
        <v>-4.6268799999999999</v>
      </c>
      <c r="AI82" s="21">
        <v>-4.8619399999999997</v>
      </c>
      <c r="AJ82" s="21">
        <v>-4.5393999999999997</v>
      </c>
      <c r="AK82" s="21">
        <v>-4.7222200000000001</v>
      </c>
      <c r="AL82" s="21">
        <v>10.24188</v>
      </c>
      <c r="AM82" s="21">
        <v>11.11443</v>
      </c>
      <c r="AN82" s="21">
        <v>10.64682</v>
      </c>
      <c r="AO82" s="21">
        <v>10.050380000000001</v>
      </c>
      <c r="AP82" s="21">
        <v>10.454639999999999</v>
      </c>
      <c r="AQ82" s="21">
        <v>65.698369999999997</v>
      </c>
      <c r="AR82" s="21">
        <v>70.130179999999996</v>
      </c>
      <c r="AS82" s="21">
        <v>68.457970000000003</v>
      </c>
      <c r="AT82" s="21">
        <v>64.472800000000007</v>
      </c>
      <c r="AU82" s="21">
        <v>67.066890000000001</v>
      </c>
      <c r="AV82" s="21">
        <v>254.94828000000001</v>
      </c>
      <c r="AW82" s="21">
        <v>271.59518000000003</v>
      </c>
      <c r="AX82" s="21">
        <v>265.72570000000002</v>
      </c>
      <c r="AY82" s="21">
        <v>250.20427000000001</v>
      </c>
      <c r="AZ82" s="21">
        <v>260.26891999999998</v>
      </c>
      <c r="BA82" s="21">
        <v>821.28877</v>
      </c>
      <c r="BB82" s="21">
        <v>874.31623999999999</v>
      </c>
      <c r="BC82" s="21">
        <v>856.10379</v>
      </c>
      <c r="BD82" s="21">
        <v>805.97455000000002</v>
      </c>
      <c r="BE82" s="21">
        <v>838.39308000000005</v>
      </c>
      <c r="BF82" s="21">
        <v>851.80669999999998</v>
      </c>
      <c r="BG82" s="21">
        <v>906.87040000000002</v>
      </c>
      <c r="BH82" s="21">
        <v>887.88846000000001</v>
      </c>
      <c r="BI82" s="21">
        <v>835.98937999999998</v>
      </c>
      <c r="BJ82" s="21">
        <v>869.58420999999998</v>
      </c>
      <c r="BK82" s="21">
        <v>2258.9870799999999</v>
      </c>
      <c r="BL82" s="21">
        <v>2404.58259</v>
      </c>
      <c r="BM82" s="21">
        <v>2354.8726299999998</v>
      </c>
      <c r="BN82" s="21">
        <v>2216.8665900000001</v>
      </c>
      <c r="BO82" s="21">
        <v>2306.1000800000002</v>
      </c>
      <c r="BP82" s="21">
        <v>9.4180600000000005</v>
      </c>
      <c r="BQ82" s="21">
        <v>10.784090000000001</v>
      </c>
      <c r="BR82" s="21">
        <v>9.7552800000000008</v>
      </c>
      <c r="BS82" s="21">
        <v>9.2541700000000002</v>
      </c>
      <c r="BT82" s="21">
        <v>9.6327599999999993</v>
      </c>
      <c r="BU82" s="21">
        <v>-1.2686200000000001</v>
      </c>
      <c r="BV82" s="21">
        <v>-0.76929000000000003</v>
      </c>
      <c r="BW82" s="21">
        <v>-1.40235</v>
      </c>
      <c r="BX82" s="21">
        <v>-1.2466299999999999</v>
      </c>
      <c r="BY82" s="21">
        <v>-1.29698</v>
      </c>
      <c r="BZ82" s="21">
        <v>181.09269</v>
      </c>
      <c r="CA82" s="21">
        <v>193.19216</v>
      </c>
      <c r="CB82" s="21">
        <v>188.71069</v>
      </c>
      <c r="CC82" s="21">
        <v>177.73154</v>
      </c>
      <c r="CD82" s="21">
        <v>184.87009</v>
      </c>
      <c r="CE82" s="21">
        <v>-4.6000000000000001E-4</v>
      </c>
      <c r="CF82" s="21">
        <v>18.883659999999999</v>
      </c>
      <c r="CG82" s="21">
        <v>20.78565</v>
      </c>
      <c r="CH82" s="21">
        <v>19.669</v>
      </c>
      <c r="CI82" s="21">
        <v>18.555009999999999</v>
      </c>
      <c r="CJ82" s="21">
        <v>19.313379999999999</v>
      </c>
      <c r="CK82" s="21">
        <v>45.858020000000003</v>
      </c>
      <c r="CL82" s="21">
        <v>49.59478</v>
      </c>
      <c r="CM82" s="21">
        <v>47.886200000000002</v>
      </c>
      <c r="CN82" s="21">
        <v>45.059899999999999</v>
      </c>
      <c r="CO82" s="21">
        <v>46.900779999999997</v>
      </c>
      <c r="CP82" s="21">
        <v>138.48594</v>
      </c>
      <c r="CQ82" s="21">
        <v>148.63030000000001</v>
      </c>
      <c r="CR82" s="21">
        <v>144.77019999999999</v>
      </c>
      <c r="CS82" s="21">
        <v>136.07562999999999</v>
      </c>
      <c r="CT82" s="21">
        <v>141.63389000000001</v>
      </c>
      <c r="CU82" s="21">
        <v>175.21020999999999</v>
      </c>
      <c r="CV82" s="21">
        <v>187.87669</v>
      </c>
      <c r="CW82" s="21">
        <v>183.18682999999999</v>
      </c>
      <c r="CX82" s="21">
        <v>172.16068999999999</v>
      </c>
      <c r="CY82" s="21">
        <v>179.19275999999999</v>
      </c>
      <c r="CZ82" s="21">
        <v>150.46942999999999</v>
      </c>
      <c r="DA82" s="21">
        <v>161.43090000000001</v>
      </c>
      <c r="DB82" s="21">
        <v>157.30792</v>
      </c>
      <c r="DC82" s="21">
        <v>147.85051999999999</v>
      </c>
      <c r="DD82" s="21">
        <v>153.8897</v>
      </c>
      <c r="DE82" s="21">
        <v>339.82645000000002</v>
      </c>
      <c r="DF82" s="21">
        <v>363.88429000000002</v>
      </c>
      <c r="DG82" s="21">
        <v>355.36828000000003</v>
      </c>
      <c r="DH82" s="21">
        <v>333.91176999999999</v>
      </c>
      <c r="DI82" s="21">
        <v>347.55027000000001</v>
      </c>
      <c r="DJ82" s="21">
        <v>371.26546000000002</v>
      </c>
      <c r="DK82" s="21">
        <v>397.49011999999999</v>
      </c>
      <c r="DL82" s="21">
        <v>388.25142</v>
      </c>
      <c r="DM82" s="21">
        <v>364.80360999999999</v>
      </c>
      <c r="DN82" s="21">
        <v>379.70382000000001</v>
      </c>
      <c r="DO82" s="21">
        <v>161.91887</v>
      </c>
      <c r="DP82" s="21">
        <v>173.56960000000001</v>
      </c>
      <c r="DQ82" s="21">
        <v>169.29754</v>
      </c>
      <c r="DR82" s="21">
        <v>159.10068999999999</v>
      </c>
      <c r="DS82" s="21">
        <v>165.59925999999999</v>
      </c>
      <c r="DT82" s="21">
        <v>10.49577</v>
      </c>
      <c r="DU82" s="21">
        <v>11.57362</v>
      </c>
      <c r="DV82" s="21">
        <v>10.88496</v>
      </c>
      <c r="DW82" s="21">
        <v>10.299049999999999</v>
      </c>
      <c r="DX82" s="21">
        <v>10.71316</v>
      </c>
      <c r="DY82" s="21">
        <v>28.100750000000001</v>
      </c>
      <c r="DZ82" s="21">
        <v>30.57863</v>
      </c>
      <c r="EA82" s="21">
        <v>29.316800000000001</v>
      </c>
      <c r="EB82" s="21">
        <v>27.611689999999999</v>
      </c>
      <c r="EC82" s="21">
        <v>28.739909999999998</v>
      </c>
      <c r="ED82" s="21">
        <v>130.55975000000001</v>
      </c>
      <c r="EE82" s="21">
        <v>140.00514000000001</v>
      </c>
      <c r="EF82" s="21">
        <v>136.50122999999999</v>
      </c>
      <c r="EG82" s="21">
        <v>128.28738000000001</v>
      </c>
      <c r="EH82" s="21">
        <v>133.52741</v>
      </c>
    </row>
    <row r="83" spans="2:138" x14ac:dyDescent="0.3">
      <c r="B83" s="58" t="s">
        <v>239</v>
      </c>
      <c r="C83" s="21">
        <v>17597.821950000001</v>
      </c>
      <c r="D83" s="21">
        <v>18719.56278</v>
      </c>
      <c r="E83" s="21">
        <v>18336.424930000001</v>
      </c>
      <c r="F83" s="21">
        <v>17273.847870000001</v>
      </c>
      <c r="G83" s="21">
        <v>17960.672070000001</v>
      </c>
      <c r="H83" s="21">
        <v>43658.773330000004</v>
      </c>
      <c r="I83" s="21">
        <v>46441.74828</v>
      </c>
      <c r="J83" s="21">
        <v>45491.23014</v>
      </c>
      <c r="K83" s="21">
        <v>42855.05459</v>
      </c>
      <c r="L83" s="21">
        <v>44559.033360000001</v>
      </c>
      <c r="M83" s="21">
        <v>51246.317719999999</v>
      </c>
      <c r="N83" s="21">
        <v>54512.938990000002</v>
      </c>
      <c r="O83" s="21">
        <v>53397.176189999998</v>
      </c>
      <c r="P83" s="21">
        <v>50302.897579999997</v>
      </c>
      <c r="Q83" s="21">
        <v>52303.002090000002</v>
      </c>
      <c r="R83" s="21">
        <v>470.26900999999998</v>
      </c>
      <c r="S83" s="21">
        <v>500.05725999999999</v>
      </c>
      <c r="T83" s="21">
        <v>492.25491</v>
      </c>
      <c r="U83" s="21">
        <v>462.34084999999999</v>
      </c>
      <c r="V83" s="21">
        <v>480.95897000000002</v>
      </c>
      <c r="W83" s="21">
        <v>619.70182999999997</v>
      </c>
      <c r="X83" s="21">
        <v>659.81020000000001</v>
      </c>
      <c r="Y83" s="21">
        <v>648.54593</v>
      </c>
      <c r="Z83" s="21">
        <v>609.16917999999998</v>
      </c>
      <c r="AA83" s="21">
        <v>633.78799000000004</v>
      </c>
      <c r="AB83" s="21">
        <v>47855.844680000002</v>
      </c>
      <c r="AC83" s="21">
        <v>50906.323210000002</v>
      </c>
      <c r="AD83" s="21">
        <v>49864.433599999997</v>
      </c>
      <c r="AE83" s="21">
        <v>46974.878530000002</v>
      </c>
      <c r="AF83" s="21">
        <v>48842.644939999998</v>
      </c>
      <c r="AG83" s="21">
        <v>41.276600000000002</v>
      </c>
      <c r="AH83" s="21">
        <v>42.316409999999998</v>
      </c>
      <c r="AI83" s="21">
        <v>43.240639999999999</v>
      </c>
      <c r="AJ83" s="21">
        <v>40.700580000000002</v>
      </c>
      <c r="AK83" s="21">
        <v>42.137999999999998</v>
      </c>
      <c r="AL83" s="21">
        <v>172.40437</v>
      </c>
      <c r="AM83" s="21">
        <v>182.33483000000001</v>
      </c>
      <c r="AN83" s="21">
        <v>179.87455</v>
      </c>
      <c r="AO83" s="21">
        <v>169.32849999999999</v>
      </c>
      <c r="AP83" s="21">
        <v>175.99717000000001</v>
      </c>
      <c r="AQ83" s="21">
        <v>390.24365999999998</v>
      </c>
      <c r="AR83" s="21">
        <v>414.25720999999999</v>
      </c>
      <c r="AS83" s="21">
        <v>406.95055000000002</v>
      </c>
      <c r="AT83" s="21">
        <v>383.09958999999998</v>
      </c>
      <c r="AU83" s="21">
        <v>398.37651</v>
      </c>
      <c r="AV83" s="21">
        <v>695.66809999999998</v>
      </c>
      <c r="AW83" s="21">
        <v>739.23024999999996</v>
      </c>
      <c r="AX83" s="21">
        <v>725.32654000000002</v>
      </c>
      <c r="AY83" s="21">
        <v>682.87414000000001</v>
      </c>
      <c r="AZ83" s="21">
        <v>710.18831999999998</v>
      </c>
      <c r="BA83" s="21">
        <v>1375.32655</v>
      </c>
      <c r="BB83" s="21">
        <v>1462.6961799999999</v>
      </c>
      <c r="BC83" s="21">
        <v>1433.8204000000001</v>
      </c>
      <c r="BD83" s="21">
        <v>1349.8144600000001</v>
      </c>
      <c r="BE83" s="21">
        <v>1403.97045</v>
      </c>
      <c r="BF83" s="21">
        <v>1483.43174</v>
      </c>
      <c r="BG83" s="21">
        <v>1577.8410899999999</v>
      </c>
      <c r="BH83" s="21">
        <v>1546.4651799999999</v>
      </c>
      <c r="BI83" s="21">
        <v>1456.02268</v>
      </c>
      <c r="BJ83" s="21">
        <v>1514.39265</v>
      </c>
      <c r="BK83" s="21">
        <v>4255.29288</v>
      </c>
      <c r="BL83" s="21">
        <v>4529.5536499999998</v>
      </c>
      <c r="BM83" s="21">
        <v>4435.9141600000003</v>
      </c>
      <c r="BN83" s="21">
        <v>4175.9498000000003</v>
      </c>
      <c r="BO83" s="21">
        <v>4344.0404699999999</v>
      </c>
      <c r="BP83" s="21">
        <v>216.49645000000001</v>
      </c>
      <c r="BQ83" s="21">
        <v>227.57345000000001</v>
      </c>
      <c r="BR83" s="21">
        <v>226.94523000000001</v>
      </c>
      <c r="BS83" s="21">
        <v>213.08419000000001</v>
      </c>
      <c r="BT83" s="21">
        <v>221.41953000000001</v>
      </c>
      <c r="BU83" s="21">
        <v>7.38171</v>
      </c>
      <c r="BV83" s="21">
        <v>4.6775099999999998</v>
      </c>
      <c r="BW83" s="21">
        <v>8.1103900000000007</v>
      </c>
      <c r="BX83" s="21">
        <v>7.6307200000000002</v>
      </c>
      <c r="BY83" s="21">
        <v>7.5358700000000001</v>
      </c>
      <c r="BZ83" s="21">
        <v>886.89003000000002</v>
      </c>
      <c r="CA83" s="21">
        <v>941.62211000000002</v>
      </c>
      <c r="CB83" s="21">
        <v>924.80498</v>
      </c>
      <c r="CC83" s="21">
        <v>870.72107000000005</v>
      </c>
      <c r="CD83" s="21">
        <v>905.39647000000002</v>
      </c>
      <c r="CE83" s="21">
        <v>0.33944999999999997</v>
      </c>
      <c r="CF83" s="21">
        <v>311.26528000000002</v>
      </c>
      <c r="CG83" s="21">
        <v>329.55955999999998</v>
      </c>
      <c r="CH83" s="21">
        <v>325.99961999999999</v>
      </c>
      <c r="CI83" s="21">
        <v>306.14485000000002</v>
      </c>
      <c r="CJ83" s="21">
        <v>318.34174999999999</v>
      </c>
      <c r="CK83" s="21">
        <v>417.19808</v>
      </c>
      <c r="CL83" s="21">
        <v>443.01364999999998</v>
      </c>
      <c r="CM83" s="21">
        <v>436.78222</v>
      </c>
      <c r="CN83" s="21">
        <v>410.21852000000001</v>
      </c>
      <c r="CO83" s="21">
        <v>426.68209000000002</v>
      </c>
      <c r="CP83" s="21">
        <v>591.57916</v>
      </c>
      <c r="CQ83" s="21">
        <v>629.51913000000002</v>
      </c>
      <c r="CR83" s="21">
        <v>619.17566999999997</v>
      </c>
      <c r="CS83" s="21">
        <v>581.56565999999998</v>
      </c>
      <c r="CT83" s="21">
        <v>605.02634</v>
      </c>
      <c r="CU83" s="21">
        <v>615.81804</v>
      </c>
      <c r="CV83" s="21">
        <v>655.55862999999999</v>
      </c>
      <c r="CW83" s="21">
        <v>644.50207999999998</v>
      </c>
      <c r="CX83" s="21">
        <v>605.36968999999999</v>
      </c>
      <c r="CY83" s="21">
        <v>629.81596000000002</v>
      </c>
      <c r="CZ83" s="21">
        <v>580.43398999999999</v>
      </c>
      <c r="DA83" s="21">
        <v>617.67521999999997</v>
      </c>
      <c r="DB83" s="21">
        <v>607.49929999999995</v>
      </c>
      <c r="DC83" s="21">
        <v>570.60716000000002</v>
      </c>
      <c r="DD83" s="21">
        <v>593.62775999999997</v>
      </c>
      <c r="DE83" s="21">
        <v>797.13176999999996</v>
      </c>
      <c r="DF83" s="21">
        <v>849.49824999999998</v>
      </c>
      <c r="DG83" s="21">
        <v>834.13876000000005</v>
      </c>
      <c r="DH83" s="21">
        <v>783.52305999999999</v>
      </c>
      <c r="DI83" s="21">
        <v>815.25043000000005</v>
      </c>
      <c r="DJ83" s="21">
        <v>841.31713000000002</v>
      </c>
      <c r="DK83" s="21">
        <v>896.80358000000001</v>
      </c>
      <c r="DL83" s="21">
        <v>880.35658000000001</v>
      </c>
      <c r="DM83" s="21">
        <v>826.93613000000005</v>
      </c>
      <c r="DN83" s="21">
        <v>860.44002999999998</v>
      </c>
      <c r="DO83" s="21">
        <v>567.13829999999996</v>
      </c>
      <c r="DP83" s="21">
        <v>604.02966000000004</v>
      </c>
      <c r="DQ83" s="21">
        <v>593.51872000000003</v>
      </c>
      <c r="DR83" s="21">
        <v>557.48558000000003</v>
      </c>
      <c r="DS83" s="21">
        <v>580.02954999999997</v>
      </c>
      <c r="DT83" s="21">
        <v>197.15940000000001</v>
      </c>
      <c r="DU83" s="21">
        <v>207.64399</v>
      </c>
      <c r="DV83" s="21">
        <v>205.81712999999999</v>
      </c>
      <c r="DW83" s="21">
        <v>193.74653000000001</v>
      </c>
      <c r="DX83" s="21">
        <v>201.2672</v>
      </c>
      <c r="DY83" s="21">
        <v>350.77656999999999</v>
      </c>
      <c r="DZ83" s="21">
        <v>372.14918</v>
      </c>
      <c r="EA83" s="21">
        <v>367.28872999999999</v>
      </c>
      <c r="EB83" s="21">
        <v>344.93817999999999</v>
      </c>
      <c r="EC83" s="21">
        <v>358.75083999999998</v>
      </c>
      <c r="ED83" s="21">
        <v>488.34575999999998</v>
      </c>
      <c r="EE83" s="21">
        <v>519.96046000000001</v>
      </c>
      <c r="EF83" s="21">
        <v>511.08632999999998</v>
      </c>
      <c r="EG83" s="21">
        <v>480.0523</v>
      </c>
      <c r="EH83" s="21">
        <v>499.44612999999998</v>
      </c>
    </row>
    <row r="84" spans="2:138" x14ac:dyDescent="0.3">
      <c r="B84" s="58" t="s">
        <v>240</v>
      </c>
      <c r="C84" s="21">
        <v>-8412.0511100000003</v>
      </c>
      <c r="D84" s="21">
        <v>-8948.2618500000008</v>
      </c>
      <c r="E84" s="21">
        <v>-8765.1155999999992</v>
      </c>
      <c r="F84" s="21">
        <v>-8257.1861200000003</v>
      </c>
      <c r="G84" s="21">
        <v>-8585.4994900000002</v>
      </c>
      <c r="H84" s="21">
        <v>-13545.396559999999</v>
      </c>
      <c r="I84" s="21">
        <v>-14408.83124</v>
      </c>
      <c r="J84" s="21">
        <v>-14113.92728</v>
      </c>
      <c r="K84" s="21">
        <v>-13296.037990000001</v>
      </c>
      <c r="L84" s="21">
        <v>-13824.707630000001</v>
      </c>
      <c r="M84" s="21">
        <v>-14598.848760000001</v>
      </c>
      <c r="N84" s="21">
        <v>-15529.43094</v>
      </c>
      <c r="O84" s="21">
        <v>-15211.57684</v>
      </c>
      <c r="P84" s="21">
        <v>-14330.09096</v>
      </c>
      <c r="Q84" s="21">
        <v>-14899.87284</v>
      </c>
      <c r="R84" s="21">
        <v>-197.34266</v>
      </c>
      <c r="S84" s="21">
        <v>-316.74597</v>
      </c>
      <c r="T84" s="21">
        <v>-250.51738</v>
      </c>
      <c r="U84" s="21">
        <v>-187.66014999999999</v>
      </c>
      <c r="V84" s="21">
        <v>-209.12362999999999</v>
      </c>
      <c r="W84" s="21">
        <v>-254.90550999999999</v>
      </c>
      <c r="X84" s="21">
        <v>-376.82557000000003</v>
      </c>
      <c r="Y84" s="21">
        <v>-309.86201</v>
      </c>
      <c r="Z84" s="21">
        <v>-244.32629</v>
      </c>
      <c r="AA84" s="21">
        <v>-268.00531000000001</v>
      </c>
      <c r="AB84" s="21">
        <v>-13451.431</v>
      </c>
      <c r="AC84" s="21">
        <v>-14308.866529999999</v>
      </c>
      <c r="AD84" s="21">
        <v>-14016.0098</v>
      </c>
      <c r="AE84" s="21">
        <v>-13203.80701</v>
      </c>
      <c r="AF84" s="21">
        <v>-13728.803089999999</v>
      </c>
      <c r="AG84" s="21">
        <v>-88.162959999999998</v>
      </c>
      <c r="AH84" s="21">
        <v>-151.91395</v>
      </c>
      <c r="AI84" s="21">
        <v>-116.16439</v>
      </c>
      <c r="AJ84" s="21">
        <v>-82.368030000000005</v>
      </c>
      <c r="AK84" s="21">
        <v>-93.692490000000006</v>
      </c>
      <c r="AL84" s="21">
        <v>-97.182019999999994</v>
      </c>
      <c r="AM84" s="21">
        <v>-145.59114</v>
      </c>
      <c r="AN84" s="21">
        <v>-118.85982</v>
      </c>
      <c r="AO84" s="21">
        <v>-92.372050000000002</v>
      </c>
      <c r="AP84" s="21">
        <v>-101.90181</v>
      </c>
      <c r="AQ84" s="21">
        <v>-150.92319000000001</v>
      </c>
      <c r="AR84" s="21">
        <v>-200.5753</v>
      </c>
      <c r="AS84" s="21">
        <v>-174.00516999999999</v>
      </c>
      <c r="AT84" s="21">
        <v>-145.25416999999999</v>
      </c>
      <c r="AU84" s="21">
        <v>-156.61415</v>
      </c>
      <c r="AV84" s="21">
        <v>-233.24151000000001</v>
      </c>
      <c r="AW84" s="21">
        <v>-292.66207000000003</v>
      </c>
      <c r="AX84" s="21">
        <v>-261.71928000000003</v>
      </c>
      <c r="AY84" s="21">
        <v>-225.70366000000001</v>
      </c>
      <c r="AZ84" s="21">
        <v>-240.93985000000001</v>
      </c>
      <c r="BA84" s="21">
        <v>-360.83280000000002</v>
      </c>
      <c r="BB84" s="21">
        <v>-423.38711999999998</v>
      </c>
      <c r="BC84" s="21">
        <v>-392.53964999999999</v>
      </c>
      <c r="BD84" s="21">
        <v>-351.28823999999997</v>
      </c>
      <c r="BE84" s="21">
        <v>-370.88490999999999</v>
      </c>
      <c r="BF84" s="21">
        <v>-391.21845999999999</v>
      </c>
      <c r="BG84" s="21">
        <v>-456.12243000000001</v>
      </c>
      <c r="BH84" s="21">
        <v>-424.35251</v>
      </c>
      <c r="BI84" s="21">
        <v>-381.09204</v>
      </c>
      <c r="BJ84" s="21">
        <v>-401.93241999999998</v>
      </c>
      <c r="BK84" s="21">
        <v>-2786.93777</v>
      </c>
      <c r="BL84" s="21">
        <v>-2966.5605799999998</v>
      </c>
      <c r="BM84" s="21">
        <v>-2905.2328600000001</v>
      </c>
      <c r="BN84" s="21">
        <v>-2734.97325</v>
      </c>
      <c r="BO84" s="21">
        <v>-2845.0616100000002</v>
      </c>
      <c r="BP84" s="21">
        <v>-172.71223000000001</v>
      </c>
      <c r="BQ84" s="21">
        <v>-326.43554999999998</v>
      </c>
      <c r="BR84" s="21">
        <v>-239.42062999999999</v>
      </c>
      <c r="BS84" s="21">
        <v>-161.30027000000001</v>
      </c>
      <c r="BT84" s="21">
        <v>-186.42336</v>
      </c>
      <c r="BU84" s="21">
        <v>84.605900000000005</v>
      </c>
      <c r="BV84" s="21">
        <v>-23.720079999999999</v>
      </c>
      <c r="BW84" s="21">
        <v>40.805030000000002</v>
      </c>
      <c r="BX84" s="21">
        <v>91.282169999999994</v>
      </c>
      <c r="BY84" s="21">
        <v>79.004980000000003</v>
      </c>
      <c r="BZ84" s="21">
        <v>-311.29525999999998</v>
      </c>
      <c r="CA84" s="21">
        <v>-416.42869999999999</v>
      </c>
      <c r="CB84" s="21">
        <v>-359.91602999999998</v>
      </c>
      <c r="CC84" s="21">
        <v>-299.40483999999998</v>
      </c>
      <c r="CD84" s="21">
        <v>-323.25949000000003</v>
      </c>
      <c r="CE84" s="21">
        <v>13.269920000000001</v>
      </c>
      <c r="CF84" s="21">
        <v>-180.04339999999999</v>
      </c>
      <c r="CG84" s="21">
        <v>-312.36135999999999</v>
      </c>
      <c r="CH84" s="21">
        <v>-238.81493</v>
      </c>
      <c r="CI84" s="21">
        <v>-169.71755999999999</v>
      </c>
      <c r="CJ84" s="21">
        <v>-192.27023</v>
      </c>
      <c r="CK84" s="21">
        <v>-204.13885999999999</v>
      </c>
      <c r="CL84" s="21">
        <v>-335.26659999999998</v>
      </c>
      <c r="CM84" s="21">
        <v>-262.09244000000001</v>
      </c>
      <c r="CN84" s="21">
        <v>-193.72354000000001</v>
      </c>
      <c r="CO84" s="21">
        <v>-216.91240999999999</v>
      </c>
      <c r="CP84" s="21">
        <v>-191.31725</v>
      </c>
      <c r="CQ84" s="21">
        <v>-319.31972999999999</v>
      </c>
      <c r="CR84" s="21">
        <v>-248.34581</v>
      </c>
      <c r="CS84" s="21">
        <v>-181.10932</v>
      </c>
      <c r="CT84" s="21">
        <v>-203.54265000000001</v>
      </c>
      <c r="CU84" s="21">
        <v>-197.70268999999999</v>
      </c>
      <c r="CV84" s="21">
        <v>-318.29491999999999</v>
      </c>
      <c r="CW84" s="21">
        <v>-252.00493</v>
      </c>
      <c r="CX84" s="21">
        <v>-187.76584</v>
      </c>
      <c r="CY84" s="21">
        <v>-209.49354</v>
      </c>
      <c r="CZ84" s="21">
        <v>-251.73532</v>
      </c>
      <c r="DA84" s="21">
        <v>-377.93117000000001</v>
      </c>
      <c r="DB84" s="21">
        <v>-309.35257999999999</v>
      </c>
      <c r="DC84" s="21">
        <v>-240.72413</v>
      </c>
      <c r="DD84" s="21">
        <v>-264.89195000000001</v>
      </c>
      <c r="DE84" s="21">
        <v>-275.24736000000001</v>
      </c>
      <c r="DF84" s="21">
        <v>-398.53169000000003</v>
      </c>
      <c r="DG84" s="21">
        <v>-332.03865000000002</v>
      </c>
      <c r="DH84" s="21">
        <v>-264.09627</v>
      </c>
      <c r="DI84" s="21">
        <v>-288.63177999999999</v>
      </c>
      <c r="DJ84" s="21">
        <v>-277.34228999999999</v>
      </c>
      <c r="DK84" s="21">
        <v>-401.82321999999999</v>
      </c>
      <c r="DL84" s="21">
        <v>-334.39776000000001</v>
      </c>
      <c r="DM84" s="21">
        <v>-266.17487</v>
      </c>
      <c r="DN84" s="21">
        <v>-290.89404999999999</v>
      </c>
      <c r="DO84" s="21">
        <v>-149.90915000000001</v>
      </c>
      <c r="DP84" s="21">
        <v>-250.69684000000001</v>
      </c>
      <c r="DQ84" s="21">
        <v>-194.32900000000001</v>
      </c>
      <c r="DR84" s="21">
        <v>-142.00166999999999</v>
      </c>
      <c r="DS84" s="21">
        <v>-159.59531999999999</v>
      </c>
      <c r="DT84" s="21">
        <v>-135.54216</v>
      </c>
      <c r="DU84" s="21">
        <v>-224.08443</v>
      </c>
      <c r="DV84" s="21">
        <v>-174.54392000000001</v>
      </c>
      <c r="DW84" s="21">
        <v>-127.32408</v>
      </c>
      <c r="DX84" s="21">
        <v>-143.48537999999999</v>
      </c>
      <c r="DY84" s="21">
        <v>-184.23598999999999</v>
      </c>
      <c r="DZ84" s="21">
        <v>-306.75103999999999</v>
      </c>
      <c r="EA84" s="21">
        <v>-238.69229000000001</v>
      </c>
      <c r="EB84" s="21">
        <v>-174.52547000000001</v>
      </c>
      <c r="EC84" s="21">
        <v>-195.90342000000001</v>
      </c>
      <c r="ED84" s="21">
        <v>-211.20357000000001</v>
      </c>
      <c r="EE84" s="21">
        <v>-309.24707000000001</v>
      </c>
      <c r="EF84" s="21">
        <v>-255.97745</v>
      </c>
      <c r="EG84" s="21">
        <v>-202.52538000000001</v>
      </c>
      <c r="EH84" s="21">
        <v>-221.73151999999999</v>
      </c>
    </row>
    <row r="85" spans="2:138" x14ac:dyDescent="0.3">
      <c r="B85" s="58" t="s">
        <v>241</v>
      </c>
      <c r="C85" s="21">
        <v>-29088.185580000001</v>
      </c>
      <c r="D85" s="21">
        <v>-30942.358530000001</v>
      </c>
      <c r="E85" s="21">
        <v>-30309.053749999999</v>
      </c>
      <c r="F85" s="21">
        <v>-28552.6751</v>
      </c>
      <c r="G85" s="21">
        <v>-29687.95592</v>
      </c>
      <c r="H85" s="21">
        <v>-55994.07404</v>
      </c>
      <c r="I85" s="21">
        <v>-59563.347600000001</v>
      </c>
      <c r="J85" s="21">
        <v>-58344.271130000001</v>
      </c>
      <c r="K85" s="21">
        <v>-54963.273509999999</v>
      </c>
      <c r="L85" s="21">
        <v>-57148.692519999997</v>
      </c>
      <c r="M85" s="21">
        <v>-58451.471850000002</v>
      </c>
      <c r="N85" s="21">
        <v>-62177.375099999997</v>
      </c>
      <c r="O85" s="21">
        <v>-60904.73775</v>
      </c>
      <c r="P85" s="21">
        <v>-57375.408280000003</v>
      </c>
      <c r="Q85" s="21">
        <v>-59656.724439999998</v>
      </c>
      <c r="R85" s="21">
        <v>-726.49838</v>
      </c>
      <c r="S85" s="21">
        <v>-873.04657999999995</v>
      </c>
      <c r="T85" s="21">
        <v>-804.86991</v>
      </c>
      <c r="U85" s="21">
        <v>-707.90162999999995</v>
      </c>
      <c r="V85" s="21">
        <v>-750.25689</v>
      </c>
      <c r="W85" s="21">
        <v>-906.48112000000003</v>
      </c>
      <c r="X85" s="21">
        <v>-1063.78881</v>
      </c>
      <c r="Y85" s="21">
        <v>-992.15566000000001</v>
      </c>
      <c r="Z85" s="21">
        <v>-884.86213999999995</v>
      </c>
      <c r="AA85" s="21">
        <v>-934.32910000000004</v>
      </c>
      <c r="AB85" s="21">
        <v>-54125.470909999996</v>
      </c>
      <c r="AC85" s="21">
        <v>-57575.594680000002</v>
      </c>
      <c r="AD85" s="21">
        <v>-56397.206420000002</v>
      </c>
      <c r="AE85" s="21">
        <v>-53129.088799999998</v>
      </c>
      <c r="AF85" s="21">
        <v>-55241.552539999997</v>
      </c>
      <c r="AG85" s="21">
        <v>-198.40302</v>
      </c>
      <c r="AH85" s="21">
        <v>-264.04924</v>
      </c>
      <c r="AI85" s="21">
        <v>-231.75098</v>
      </c>
      <c r="AJ85" s="21">
        <v>-190.75121999999999</v>
      </c>
      <c r="AK85" s="21">
        <v>-206.23152999999999</v>
      </c>
      <c r="AL85" s="21">
        <v>-362.59755000000001</v>
      </c>
      <c r="AM85" s="21">
        <v>-424.28291000000002</v>
      </c>
      <c r="AN85" s="21">
        <v>-395.99502000000001</v>
      </c>
      <c r="AO85" s="21">
        <v>-352.98385999999999</v>
      </c>
      <c r="AP85" s="21">
        <v>-372.84323999999998</v>
      </c>
      <c r="AQ85" s="21">
        <v>-568.27750000000003</v>
      </c>
      <c r="AR85" s="21">
        <v>-641.13490000000002</v>
      </c>
      <c r="AS85" s="21">
        <v>-609.47960999999998</v>
      </c>
      <c r="AT85" s="21">
        <v>-554.96861000000001</v>
      </c>
      <c r="AU85" s="21">
        <v>-582.65770999999995</v>
      </c>
      <c r="AV85" s="21">
        <v>-884.90151000000003</v>
      </c>
      <c r="AW85" s="21">
        <v>-982.13987999999995</v>
      </c>
      <c r="AX85" s="21">
        <v>-941.43634999999995</v>
      </c>
      <c r="AY85" s="21">
        <v>-865.40336000000002</v>
      </c>
      <c r="AZ85" s="21">
        <v>-906.18784000000005</v>
      </c>
      <c r="BA85" s="21">
        <v>-1252.5647100000001</v>
      </c>
      <c r="BB85" s="21">
        <v>-1368.7448899999999</v>
      </c>
      <c r="BC85" s="21">
        <v>-1322.4330199999999</v>
      </c>
      <c r="BD85" s="21">
        <v>-1226.54465</v>
      </c>
      <c r="BE85" s="21">
        <v>-1281.16984</v>
      </c>
      <c r="BF85" s="21">
        <v>-1380.8949600000001</v>
      </c>
      <c r="BG85" s="21">
        <v>-1505.67544</v>
      </c>
      <c r="BH85" s="21">
        <v>-1456.3031699999999</v>
      </c>
      <c r="BI85" s="21">
        <v>-1352.54945</v>
      </c>
      <c r="BJ85" s="21">
        <v>-1412.2433599999999</v>
      </c>
      <c r="BK85" s="21">
        <v>2424.4385499999999</v>
      </c>
      <c r="BL85" s="21">
        <v>2580.69769</v>
      </c>
      <c r="BM85" s="21">
        <v>2527.3469100000002</v>
      </c>
      <c r="BN85" s="21">
        <v>2379.2330999999999</v>
      </c>
      <c r="BO85" s="21">
        <v>2475.00218</v>
      </c>
      <c r="BP85" s="21">
        <v>-558.34505999999999</v>
      </c>
      <c r="BQ85" s="21">
        <v>-725.81083000000001</v>
      </c>
      <c r="BR85" s="21">
        <v>-644.14436000000001</v>
      </c>
      <c r="BS85" s="21">
        <v>-540.60567000000003</v>
      </c>
      <c r="BT85" s="21">
        <v>-580.78598999999997</v>
      </c>
      <c r="BU85" s="21">
        <v>61.336239999999997</v>
      </c>
      <c r="BV85" s="21">
        <v>-38.31588</v>
      </c>
      <c r="BW85" s="21">
        <v>15.2117</v>
      </c>
      <c r="BX85" s="21">
        <v>68.055490000000006</v>
      </c>
      <c r="BY85" s="21">
        <v>55.248179999999998</v>
      </c>
      <c r="BZ85" s="21">
        <v>-1221.6787099999999</v>
      </c>
      <c r="CA85" s="21">
        <v>-1377.5541000000001</v>
      </c>
      <c r="CB85" s="21">
        <v>-1309.7646299999999</v>
      </c>
      <c r="CC85" s="21">
        <v>-1193.2046</v>
      </c>
      <c r="CD85" s="21">
        <v>-1252.6208899999999</v>
      </c>
      <c r="CE85" s="21">
        <v>12.92995</v>
      </c>
      <c r="CF85" s="21">
        <v>-640.27056000000005</v>
      </c>
      <c r="CG85" s="21">
        <v>-793.49630999999999</v>
      </c>
      <c r="CH85" s="21">
        <v>-721.29165999999998</v>
      </c>
      <c r="CI85" s="21">
        <v>-622.26571000000001</v>
      </c>
      <c r="CJ85" s="21">
        <v>-662.91508999999996</v>
      </c>
      <c r="CK85" s="21">
        <v>-723.53803000000005</v>
      </c>
      <c r="CL85" s="21">
        <v>-880.19529999999997</v>
      </c>
      <c r="CM85" s="21">
        <v>-806.36500999999998</v>
      </c>
      <c r="CN85" s="21">
        <v>-704.40256999999997</v>
      </c>
      <c r="CO85" s="21">
        <v>-748.06845999999996</v>
      </c>
      <c r="CP85" s="21">
        <v>-791.63791000000003</v>
      </c>
      <c r="CQ85" s="21">
        <v>-950.83272999999997</v>
      </c>
      <c r="CR85" s="21">
        <v>-877.20604000000003</v>
      </c>
      <c r="CS85" s="21">
        <v>-771.30832999999996</v>
      </c>
      <c r="CT85" s="21">
        <v>-817.45159000000001</v>
      </c>
      <c r="CU85" s="21">
        <v>-803.69150999999999</v>
      </c>
      <c r="CV85" s="21">
        <v>-956.25219000000004</v>
      </c>
      <c r="CW85" s="21">
        <v>-886.70550000000003</v>
      </c>
      <c r="CX85" s="21">
        <v>-783.52171999999996</v>
      </c>
      <c r="CY85" s="21">
        <v>-829.19880999999998</v>
      </c>
      <c r="CZ85" s="21">
        <v>-895.79413999999997</v>
      </c>
      <c r="DA85" s="21">
        <v>-1056.39419</v>
      </c>
      <c r="DB85" s="21">
        <v>-983.87157000000002</v>
      </c>
      <c r="DC85" s="21">
        <v>-873.89595999999995</v>
      </c>
      <c r="DD85" s="21">
        <v>-923.52886999999998</v>
      </c>
      <c r="DE85" s="21">
        <v>-967.72068000000002</v>
      </c>
      <c r="DF85" s="21">
        <v>-1129.0935199999999</v>
      </c>
      <c r="DG85" s="21">
        <v>-1057.11472</v>
      </c>
      <c r="DH85" s="21">
        <v>-944.83264999999994</v>
      </c>
      <c r="DI85" s="21">
        <v>-996.77887999999996</v>
      </c>
      <c r="DJ85" s="21">
        <v>-983.03408999999999</v>
      </c>
      <c r="DK85" s="21">
        <v>-1146.6972000000001</v>
      </c>
      <c r="DL85" s="21">
        <v>-1073.2980600000001</v>
      </c>
      <c r="DM85" s="21">
        <v>-959.89725999999996</v>
      </c>
      <c r="DN85" s="21">
        <v>-1012.55879</v>
      </c>
      <c r="DO85" s="21">
        <v>-678.00085999999999</v>
      </c>
      <c r="DP85" s="21">
        <v>-807.12003000000004</v>
      </c>
      <c r="DQ85" s="21">
        <v>-747.38693000000001</v>
      </c>
      <c r="DR85" s="21">
        <v>-661.15886</v>
      </c>
      <c r="DS85" s="21">
        <v>-699.64026999999999</v>
      </c>
      <c r="DT85" s="21">
        <v>-470.49065999999999</v>
      </c>
      <c r="DU85" s="21">
        <v>-573.44884000000002</v>
      </c>
      <c r="DV85" s="21">
        <v>-524.59493999999995</v>
      </c>
      <c r="DW85" s="21">
        <v>-456.29897</v>
      </c>
      <c r="DX85" s="21">
        <v>-485.40633000000003</v>
      </c>
      <c r="DY85" s="21">
        <v>-654.66673000000003</v>
      </c>
      <c r="DZ85" s="21">
        <v>-799.87840000000006</v>
      </c>
      <c r="EA85" s="21">
        <v>-731.71330999999998</v>
      </c>
      <c r="EB85" s="21">
        <v>-637.06996000000004</v>
      </c>
      <c r="EC85" s="21">
        <v>-676.98263999999995</v>
      </c>
      <c r="ED85" s="21">
        <v>-749.59834000000001</v>
      </c>
      <c r="EE85" s="21">
        <v>-877.25147000000004</v>
      </c>
      <c r="EF85" s="21">
        <v>-819.74297000000001</v>
      </c>
      <c r="EG85" s="21">
        <v>-731.79504999999995</v>
      </c>
      <c r="EH85" s="21">
        <v>-772.31259999999997</v>
      </c>
    </row>
    <row r="86" spans="2:138" x14ac:dyDescent="0.3">
      <c r="B86" s="58" t="s">
        <v>242</v>
      </c>
      <c r="C86" s="21">
        <v>8474.70507</v>
      </c>
      <c r="D86" s="21">
        <v>9014.9095699999998</v>
      </c>
      <c r="E86" s="21">
        <v>8830.3992300000009</v>
      </c>
      <c r="F86" s="21">
        <v>8318.6866300000002</v>
      </c>
      <c r="G86" s="21">
        <v>8649.4453200000007</v>
      </c>
      <c r="H86" s="21">
        <v>20721.749329999999</v>
      </c>
      <c r="I86" s="21">
        <v>22042.631819999999</v>
      </c>
      <c r="J86" s="21">
        <v>21591.487700000001</v>
      </c>
      <c r="K86" s="21">
        <v>20340.280569999999</v>
      </c>
      <c r="L86" s="21">
        <v>21149.03945</v>
      </c>
      <c r="M86" s="21">
        <v>25795.44958</v>
      </c>
      <c r="N86" s="21">
        <v>27439.74264</v>
      </c>
      <c r="O86" s="21">
        <v>26878.11003</v>
      </c>
      <c r="P86" s="21">
        <v>25320.567719999999</v>
      </c>
      <c r="Q86" s="21">
        <v>26327.344349999999</v>
      </c>
      <c r="R86" s="21">
        <v>116.34711</v>
      </c>
      <c r="S86" s="21">
        <v>128.70268999999999</v>
      </c>
      <c r="T86" s="21">
        <v>121.11948</v>
      </c>
      <c r="U86" s="21">
        <v>114.32212</v>
      </c>
      <c r="V86" s="21">
        <v>118.99186</v>
      </c>
      <c r="W86" s="21">
        <v>170.59957</v>
      </c>
      <c r="X86" s="21">
        <v>186.75702999999999</v>
      </c>
      <c r="Y86" s="21">
        <v>177.87745000000001</v>
      </c>
      <c r="Z86" s="21">
        <v>167.63032000000001</v>
      </c>
      <c r="AA86" s="21">
        <v>174.47731999999999</v>
      </c>
      <c r="AB86" s="21">
        <v>23262.880130000001</v>
      </c>
      <c r="AC86" s="21">
        <v>24745.727569999999</v>
      </c>
      <c r="AD86" s="21">
        <v>24239.26168</v>
      </c>
      <c r="AE86" s="21">
        <v>22834.639650000001</v>
      </c>
      <c r="AF86" s="21">
        <v>23742.566920000001</v>
      </c>
      <c r="AG86" s="21">
        <v>-23.017099999999999</v>
      </c>
      <c r="AH86" s="21">
        <v>-21.992660000000001</v>
      </c>
      <c r="AI86" s="21">
        <v>-24.31869</v>
      </c>
      <c r="AJ86" s="21">
        <v>-22.589279999999999</v>
      </c>
      <c r="AK86" s="21">
        <v>-23.498349999999999</v>
      </c>
      <c r="AL86" s="21">
        <v>8.9709299999999992</v>
      </c>
      <c r="AM86" s="21">
        <v>11.355589999999999</v>
      </c>
      <c r="AN86" s="21">
        <v>9.1162899999999993</v>
      </c>
      <c r="AO86" s="21">
        <v>8.8031100000000002</v>
      </c>
      <c r="AP86" s="21">
        <v>9.1571899999999999</v>
      </c>
      <c r="AQ86" s="21">
        <v>112.878</v>
      </c>
      <c r="AR86" s="21">
        <v>121.85997999999999</v>
      </c>
      <c r="AS86" s="21">
        <v>117.44376</v>
      </c>
      <c r="AT86" s="21">
        <v>110.77271</v>
      </c>
      <c r="AU86" s="21">
        <v>115.22976</v>
      </c>
      <c r="AV86" s="21">
        <v>265.10365000000002</v>
      </c>
      <c r="AW86" s="21">
        <v>284.09800000000001</v>
      </c>
      <c r="AX86" s="21">
        <v>276.09309999999999</v>
      </c>
      <c r="AY86" s="21">
        <v>260.17068</v>
      </c>
      <c r="AZ86" s="21">
        <v>270.63625000000002</v>
      </c>
      <c r="BA86" s="21">
        <v>735.19992000000002</v>
      </c>
      <c r="BB86" s="21">
        <v>784.17871000000002</v>
      </c>
      <c r="BC86" s="21">
        <v>766.16913999999997</v>
      </c>
      <c r="BD86" s="21">
        <v>721.49090000000001</v>
      </c>
      <c r="BE86" s="21">
        <v>750.51125000000002</v>
      </c>
      <c r="BF86" s="21">
        <v>859.01427999999999</v>
      </c>
      <c r="BG86" s="21">
        <v>916.07455000000004</v>
      </c>
      <c r="BH86" s="21">
        <v>895.20603000000006</v>
      </c>
      <c r="BI86" s="21">
        <v>843.06312000000003</v>
      </c>
      <c r="BJ86" s="21">
        <v>876.94219999999996</v>
      </c>
      <c r="BK86" s="21">
        <v>6596.7589500000004</v>
      </c>
      <c r="BL86" s="21">
        <v>7021.9311299999999</v>
      </c>
      <c r="BM86" s="21">
        <v>6876.7667099999999</v>
      </c>
      <c r="BN86" s="21">
        <v>6473.7574999999997</v>
      </c>
      <c r="BO86" s="21">
        <v>6734.3397100000002</v>
      </c>
      <c r="BP86" s="21">
        <v>-18.816579999999998</v>
      </c>
      <c r="BQ86" s="21">
        <v>-14.06527</v>
      </c>
      <c r="BR86" s="21">
        <v>-20.44295</v>
      </c>
      <c r="BS86" s="21">
        <v>-18.489049999999999</v>
      </c>
      <c r="BT86" s="21">
        <v>-19.243580000000001</v>
      </c>
      <c r="BU86" s="21">
        <v>-11.05879</v>
      </c>
      <c r="BV86" s="21">
        <v>-6.8462800000000001</v>
      </c>
      <c r="BW86" s="21">
        <v>-12.1617</v>
      </c>
      <c r="BX86" s="21">
        <v>-10.85552</v>
      </c>
      <c r="BY86" s="21">
        <v>-11.29148</v>
      </c>
      <c r="BZ86" s="21">
        <v>260.03570000000002</v>
      </c>
      <c r="CA86" s="21">
        <v>280.47770000000003</v>
      </c>
      <c r="CB86" s="21">
        <v>270.58492999999999</v>
      </c>
      <c r="CC86" s="21">
        <v>255.20983000000001</v>
      </c>
      <c r="CD86" s="21">
        <v>265.46035000000001</v>
      </c>
      <c r="CE86" s="21">
        <v>-4.6000000000000001E-4</v>
      </c>
      <c r="CF86" s="21">
        <v>26.527460000000001</v>
      </c>
      <c r="CG86" s="21">
        <v>33.407150000000001</v>
      </c>
      <c r="CH86" s="21">
        <v>27.089649999999999</v>
      </c>
      <c r="CI86" s="21">
        <v>26.065770000000001</v>
      </c>
      <c r="CJ86" s="21">
        <v>27.1309</v>
      </c>
      <c r="CK86" s="21">
        <v>85.676829999999995</v>
      </c>
      <c r="CL86" s="21">
        <v>96.367739999999998</v>
      </c>
      <c r="CM86" s="21">
        <v>88.983919999999998</v>
      </c>
      <c r="CN86" s="21">
        <v>84.185659999999999</v>
      </c>
      <c r="CO86" s="21">
        <v>87.624560000000002</v>
      </c>
      <c r="CP86" s="21">
        <v>155.58179000000001</v>
      </c>
      <c r="CQ86" s="21">
        <v>171.04024000000001</v>
      </c>
      <c r="CR86" s="21">
        <v>162.10153</v>
      </c>
      <c r="CS86" s="21">
        <v>152.87392</v>
      </c>
      <c r="CT86" s="21">
        <v>159.11828</v>
      </c>
      <c r="CU86" s="21">
        <v>182.44300000000001</v>
      </c>
      <c r="CV86" s="21">
        <v>199.57404</v>
      </c>
      <c r="CW86" s="21">
        <v>190.23684</v>
      </c>
      <c r="CX86" s="21">
        <v>179.26759000000001</v>
      </c>
      <c r="CY86" s="21">
        <v>186.58993000000001</v>
      </c>
      <c r="CZ86" s="21">
        <v>156.20670999999999</v>
      </c>
      <c r="DA86" s="21">
        <v>171.59547000000001</v>
      </c>
      <c r="DB86" s="21">
        <v>162.7842</v>
      </c>
      <c r="DC86" s="21">
        <v>153.48794000000001</v>
      </c>
      <c r="DD86" s="21">
        <v>159.75736000000001</v>
      </c>
      <c r="DE86" s="21">
        <v>307.81529999999998</v>
      </c>
      <c r="DF86" s="21">
        <v>333.52609000000001</v>
      </c>
      <c r="DG86" s="21">
        <v>321.38220000000001</v>
      </c>
      <c r="DH86" s="21">
        <v>302.45778000000001</v>
      </c>
      <c r="DI86" s="21">
        <v>314.8116</v>
      </c>
      <c r="DJ86" s="21">
        <v>356.10649000000001</v>
      </c>
      <c r="DK86" s="21">
        <v>385.07150000000001</v>
      </c>
      <c r="DL86" s="21">
        <v>371.88873999999998</v>
      </c>
      <c r="DM86" s="21">
        <v>349.90848</v>
      </c>
      <c r="DN86" s="21">
        <v>364.20033000000001</v>
      </c>
      <c r="DO86" s="21">
        <v>167.56778</v>
      </c>
      <c r="DP86" s="21">
        <v>182.86067</v>
      </c>
      <c r="DQ86" s="21">
        <v>174.77983</v>
      </c>
      <c r="DR86" s="21">
        <v>164.65128000000001</v>
      </c>
      <c r="DS86" s="21">
        <v>171.37656000000001</v>
      </c>
      <c r="DT86" s="21">
        <v>-7.7978500000000004</v>
      </c>
      <c r="DU86" s="21">
        <v>-4.8893300000000002</v>
      </c>
      <c r="DV86" s="21">
        <v>-8.5740200000000009</v>
      </c>
      <c r="DW86" s="21">
        <v>-7.6534599999999999</v>
      </c>
      <c r="DX86" s="21">
        <v>-7.9616100000000003</v>
      </c>
      <c r="DY86" s="21">
        <v>56.389800000000001</v>
      </c>
      <c r="DZ86" s="21">
        <v>64.809359999999998</v>
      </c>
      <c r="EA86" s="21">
        <v>58.381439999999998</v>
      </c>
      <c r="EB86" s="21">
        <v>55.408369999999998</v>
      </c>
      <c r="EC86" s="21">
        <v>57.671900000000001</v>
      </c>
      <c r="ED86" s="21">
        <v>126.17538</v>
      </c>
      <c r="EE86" s="21">
        <v>138.32238000000001</v>
      </c>
      <c r="EF86" s="21">
        <v>131.51499999999999</v>
      </c>
      <c r="EG86" s="21">
        <v>123.97932</v>
      </c>
      <c r="EH86" s="21">
        <v>129.04339999999999</v>
      </c>
    </row>
    <row r="87" spans="2:138" x14ac:dyDescent="0.3">
      <c r="B87" s="58" t="s">
        <v>243</v>
      </c>
      <c r="C87" s="21">
        <v>-33093.381800000003</v>
      </c>
      <c r="D87" s="21">
        <v>-35202.858619999999</v>
      </c>
      <c r="E87" s="21">
        <v>-34482.353159999999</v>
      </c>
      <c r="F87" s="21">
        <v>-32484.13608</v>
      </c>
      <c r="G87" s="21">
        <v>-33775.735430000001</v>
      </c>
      <c r="H87" s="21">
        <v>-68467.561220000003</v>
      </c>
      <c r="I87" s="21">
        <v>-72831.941919999997</v>
      </c>
      <c r="J87" s="21">
        <v>-71341.298590000006</v>
      </c>
      <c r="K87" s="21">
        <v>-67207.135009999998</v>
      </c>
      <c r="L87" s="21">
        <v>-69879.387610000005</v>
      </c>
      <c r="M87" s="21">
        <v>-62767.777190000001</v>
      </c>
      <c r="N87" s="21">
        <v>-66768.816990000007</v>
      </c>
      <c r="O87" s="21">
        <v>-65402.202680000002</v>
      </c>
      <c r="P87" s="21">
        <v>-61612.252509999998</v>
      </c>
      <c r="Q87" s="21">
        <v>-64062.030760000001</v>
      </c>
      <c r="R87" s="21">
        <v>-810.92202999999995</v>
      </c>
      <c r="S87" s="21">
        <v>-851.72785999999996</v>
      </c>
      <c r="T87" s="21">
        <v>-850.24217999999996</v>
      </c>
      <c r="U87" s="21">
        <v>-797.06032000000005</v>
      </c>
      <c r="V87" s="21">
        <v>-829.35312999999996</v>
      </c>
      <c r="W87" s="21">
        <v>-894.64102000000003</v>
      </c>
      <c r="X87" s="21">
        <v>-941.11989000000005</v>
      </c>
      <c r="Y87" s="21">
        <v>-937.75759000000005</v>
      </c>
      <c r="Z87" s="21">
        <v>-879.31781000000001</v>
      </c>
      <c r="AA87" s="21">
        <v>-914.97483999999997</v>
      </c>
      <c r="AB87" s="21">
        <v>-60046.730889999999</v>
      </c>
      <c r="AC87" s="21">
        <v>-63874.293960000003</v>
      </c>
      <c r="AD87" s="21">
        <v>-62566.991470000001</v>
      </c>
      <c r="AE87" s="21">
        <v>-58941.345800000003</v>
      </c>
      <c r="AF87" s="21">
        <v>-61284.910479999999</v>
      </c>
      <c r="AG87" s="21">
        <v>-166.64971</v>
      </c>
      <c r="AH87" s="21">
        <v>-168.3038</v>
      </c>
      <c r="AI87" s="21">
        <v>-174.90010000000001</v>
      </c>
      <c r="AJ87" s="21">
        <v>-163.74046000000001</v>
      </c>
      <c r="AK87" s="21">
        <v>-170.12922</v>
      </c>
      <c r="AL87" s="21">
        <v>-378.43680999999998</v>
      </c>
      <c r="AM87" s="21">
        <v>-396.26895000000002</v>
      </c>
      <c r="AN87" s="21">
        <v>-395.34818999999999</v>
      </c>
      <c r="AO87" s="21">
        <v>-371.51945999999998</v>
      </c>
      <c r="AP87" s="21">
        <v>-386.32450999999998</v>
      </c>
      <c r="AQ87" s="21">
        <v>-658.25193999999999</v>
      </c>
      <c r="AR87" s="21">
        <v>-694.45438999999999</v>
      </c>
      <c r="AS87" s="21">
        <v>-686.99379999999996</v>
      </c>
      <c r="AT87" s="21">
        <v>-646.11018000000001</v>
      </c>
      <c r="AU87" s="21">
        <v>-671.97145</v>
      </c>
      <c r="AV87" s="21">
        <v>-955.38439000000005</v>
      </c>
      <c r="AW87" s="21">
        <v>-1010.02472</v>
      </c>
      <c r="AX87" s="21">
        <v>-996.79016999999999</v>
      </c>
      <c r="AY87" s="21">
        <v>-937.75741000000005</v>
      </c>
      <c r="AZ87" s="21">
        <v>-975.32690000000002</v>
      </c>
      <c r="BA87" s="21">
        <v>-660.20372999999995</v>
      </c>
      <c r="BB87" s="21">
        <v>-696.62685999999997</v>
      </c>
      <c r="BC87" s="21">
        <v>-689.00815999999998</v>
      </c>
      <c r="BD87" s="21">
        <v>-648.02440000000001</v>
      </c>
      <c r="BE87" s="21">
        <v>-673.95507999999995</v>
      </c>
      <c r="BF87" s="21">
        <v>-822.42188999999996</v>
      </c>
      <c r="BG87" s="21">
        <v>-869.18203000000005</v>
      </c>
      <c r="BH87" s="21">
        <v>-858.08803999999998</v>
      </c>
      <c r="BI87" s="21">
        <v>-807.28512999999998</v>
      </c>
      <c r="BJ87" s="21">
        <v>-839.58810000000005</v>
      </c>
      <c r="BK87" s="21">
        <v>459.46490999999997</v>
      </c>
      <c r="BL87" s="21">
        <v>489.07819000000001</v>
      </c>
      <c r="BM87" s="21">
        <v>478.96746999999999</v>
      </c>
      <c r="BN87" s="21">
        <v>450.89783999999997</v>
      </c>
      <c r="BO87" s="21">
        <v>469.04741999999999</v>
      </c>
      <c r="BP87" s="21">
        <v>-538.06543999999997</v>
      </c>
      <c r="BQ87" s="21">
        <v>-553.49972000000002</v>
      </c>
      <c r="BR87" s="21">
        <v>-565.54537000000005</v>
      </c>
      <c r="BS87" s="21">
        <v>-529.05348000000004</v>
      </c>
      <c r="BT87" s="21">
        <v>-550.29561000000001</v>
      </c>
      <c r="BU87" s="21">
        <v>-40.722940000000001</v>
      </c>
      <c r="BV87" s="21">
        <v>-25.49324</v>
      </c>
      <c r="BW87" s="21">
        <v>-44.755220000000001</v>
      </c>
      <c r="BX87" s="21">
        <v>-40.357259999999997</v>
      </c>
      <c r="BY87" s="21">
        <v>-41.576740000000001</v>
      </c>
      <c r="BZ87" s="21">
        <v>-1390.0460399999999</v>
      </c>
      <c r="CA87" s="21">
        <v>-1466.2762</v>
      </c>
      <c r="CB87" s="21">
        <v>-1450.6994400000001</v>
      </c>
      <c r="CC87" s="21">
        <v>-1364.54081</v>
      </c>
      <c r="CD87" s="21">
        <v>-1419.0544199999999</v>
      </c>
      <c r="CE87" s="21">
        <v>-0.34012999999999999</v>
      </c>
      <c r="CF87" s="21">
        <v>-680.12192000000005</v>
      </c>
      <c r="CG87" s="21">
        <v>-709.11134000000004</v>
      </c>
      <c r="CH87" s="21">
        <v>-713.74107000000004</v>
      </c>
      <c r="CI87" s="21">
        <v>-668.57803000000001</v>
      </c>
      <c r="CJ87" s="21">
        <v>-695.58042</v>
      </c>
      <c r="CK87" s="21">
        <v>-809.39039000000002</v>
      </c>
      <c r="CL87" s="21">
        <v>-848.41471999999999</v>
      </c>
      <c r="CM87" s="21">
        <v>-848.84508000000005</v>
      </c>
      <c r="CN87" s="21">
        <v>-795.58040000000005</v>
      </c>
      <c r="CO87" s="21">
        <v>-827.78679999999997</v>
      </c>
      <c r="CP87" s="21">
        <v>-859.31536000000006</v>
      </c>
      <c r="CQ87" s="21">
        <v>-902.09739000000002</v>
      </c>
      <c r="CR87" s="21">
        <v>-901.05798000000004</v>
      </c>
      <c r="CS87" s="21">
        <v>-844.63684999999998</v>
      </c>
      <c r="CT87" s="21">
        <v>-878.84637999999995</v>
      </c>
      <c r="CU87" s="21">
        <v>-862.41560000000004</v>
      </c>
      <c r="CV87" s="21">
        <v>-906.10096999999996</v>
      </c>
      <c r="CW87" s="21">
        <v>-904.15467000000001</v>
      </c>
      <c r="CX87" s="21">
        <v>-847.67012999999997</v>
      </c>
      <c r="CY87" s="21">
        <v>-882.01702999999998</v>
      </c>
      <c r="CZ87" s="21">
        <v>-961.19632000000001</v>
      </c>
      <c r="DA87" s="21">
        <v>-1011.46813</v>
      </c>
      <c r="DB87" s="21">
        <v>-1007.51154</v>
      </c>
      <c r="DC87" s="21">
        <v>-944.73702000000003</v>
      </c>
      <c r="DD87" s="21">
        <v>-983.04278999999997</v>
      </c>
      <c r="DE87" s="21">
        <v>-812.96415999999999</v>
      </c>
      <c r="DF87" s="21">
        <v>-853.62229000000002</v>
      </c>
      <c r="DG87" s="21">
        <v>-852.38329999999996</v>
      </c>
      <c r="DH87" s="21">
        <v>-799.07437000000004</v>
      </c>
      <c r="DI87" s="21">
        <v>-831.44167000000004</v>
      </c>
      <c r="DJ87" s="21">
        <v>-814.15030000000002</v>
      </c>
      <c r="DK87" s="21">
        <v>-855.23227999999995</v>
      </c>
      <c r="DL87" s="21">
        <v>-853.63529000000005</v>
      </c>
      <c r="DM87" s="21">
        <v>-800.23643000000004</v>
      </c>
      <c r="DN87" s="21">
        <v>-832.65475000000004</v>
      </c>
      <c r="DO87" s="21">
        <v>-729.33680000000004</v>
      </c>
      <c r="DP87" s="21">
        <v>-766.69898999999998</v>
      </c>
      <c r="DQ87" s="21">
        <v>-764.59545000000003</v>
      </c>
      <c r="DR87" s="21">
        <v>-716.85654</v>
      </c>
      <c r="DS87" s="21">
        <v>-745.91354999999999</v>
      </c>
      <c r="DT87" s="21">
        <v>-462.39129000000003</v>
      </c>
      <c r="DU87" s="21">
        <v>-479.80999000000003</v>
      </c>
      <c r="DV87" s="21">
        <v>-483.62705</v>
      </c>
      <c r="DW87" s="21">
        <v>-454.03386</v>
      </c>
      <c r="DX87" s="21">
        <v>-472.02762999999999</v>
      </c>
      <c r="DY87" s="21">
        <v>-722.29274999999996</v>
      </c>
      <c r="DZ87" s="21">
        <v>-756.13734999999997</v>
      </c>
      <c r="EA87" s="21">
        <v>-757.63883999999996</v>
      </c>
      <c r="EB87" s="21">
        <v>-709.98432000000003</v>
      </c>
      <c r="EC87" s="21">
        <v>-738.70956000000001</v>
      </c>
      <c r="ED87" s="21">
        <v>-782.46410000000003</v>
      </c>
      <c r="EE87" s="21">
        <v>-824.51950999999997</v>
      </c>
      <c r="EF87" s="21">
        <v>-820.05636000000004</v>
      </c>
      <c r="EG87" s="21">
        <v>-769.04713000000004</v>
      </c>
      <c r="EH87" s="21">
        <v>-800.24820999999997</v>
      </c>
    </row>
    <row r="88" spans="2:138" x14ac:dyDescent="0.3">
      <c r="B88" s="58" t="s">
        <v>244</v>
      </c>
      <c r="C88" s="21">
        <v>-21697.89732</v>
      </c>
      <c r="D88" s="21">
        <v>-23080.98992</v>
      </c>
      <c r="E88" s="21">
        <v>-22608.58569</v>
      </c>
      <c r="F88" s="21">
        <v>-21298.441279999999</v>
      </c>
      <c r="G88" s="21">
        <v>-22145.287049999999</v>
      </c>
      <c r="H88" s="21">
        <v>-46287.07187</v>
      </c>
      <c r="I88" s="21">
        <v>-49237.584479999998</v>
      </c>
      <c r="J88" s="21">
        <v>-48229.844259999998</v>
      </c>
      <c r="K88" s="21">
        <v>-45434.968509999999</v>
      </c>
      <c r="L88" s="21">
        <v>-47241.528380000003</v>
      </c>
      <c r="M88" s="21">
        <v>-43858.828479999996</v>
      </c>
      <c r="N88" s="21">
        <v>-46654.545100000003</v>
      </c>
      <c r="O88" s="21">
        <v>-45699.626750000003</v>
      </c>
      <c r="P88" s="21">
        <v>-43051.408479999998</v>
      </c>
      <c r="Q88" s="21">
        <v>-44763.184939999999</v>
      </c>
      <c r="R88" s="21">
        <v>-563.34528999999998</v>
      </c>
      <c r="S88" s="21">
        <v>-593.37391000000002</v>
      </c>
      <c r="T88" s="21">
        <v>-590.45005000000003</v>
      </c>
      <c r="U88" s="21">
        <v>-553.79348000000005</v>
      </c>
      <c r="V88" s="21">
        <v>-576.14963999999998</v>
      </c>
      <c r="W88" s="21">
        <v>-698.62657000000002</v>
      </c>
      <c r="X88" s="21">
        <v>-737.95767999999998</v>
      </c>
      <c r="Y88" s="21">
        <v>-731.91664000000003</v>
      </c>
      <c r="Z88" s="21">
        <v>-686.71564999999998</v>
      </c>
      <c r="AA88" s="21">
        <v>-714.50550999999996</v>
      </c>
      <c r="AB88" s="21">
        <v>-41293.014459999999</v>
      </c>
      <c r="AC88" s="21">
        <v>-43925.158040000002</v>
      </c>
      <c r="AD88" s="21">
        <v>-43026.150549999998</v>
      </c>
      <c r="AE88" s="21">
        <v>-40532.861799999999</v>
      </c>
      <c r="AF88" s="21">
        <v>-42144.487419999998</v>
      </c>
      <c r="AG88" s="21">
        <v>-104.05257</v>
      </c>
      <c r="AH88" s="21">
        <v>-105.4562</v>
      </c>
      <c r="AI88" s="21">
        <v>-109.16415000000001</v>
      </c>
      <c r="AJ88" s="21">
        <v>-102.30889000000001</v>
      </c>
      <c r="AK88" s="21">
        <v>-106.22584000000001</v>
      </c>
      <c r="AL88" s="21">
        <v>-249.53269</v>
      </c>
      <c r="AM88" s="21">
        <v>-261.78330999999997</v>
      </c>
      <c r="AN88" s="21">
        <v>-260.62547000000001</v>
      </c>
      <c r="AO88" s="21">
        <v>-245.01913999999999</v>
      </c>
      <c r="AP88" s="21">
        <v>-254.73414</v>
      </c>
      <c r="AQ88" s="21">
        <v>-462.39402999999999</v>
      </c>
      <c r="AR88" s="21">
        <v>-488.55417</v>
      </c>
      <c r="AS88" s="21">
        <v>-482.49416000000002</v>
      </c>
      <c r="AT88" s="21">
        <v>-453.90454999999997</v>
      </c>
      <c r="AU88" s="21">
        <v>-472.03181000000001</v>
      </c>
      <c r="AV88" s="21">
        <v>-610.10853999999995</v>
      </c>
      <c r="AW88" s="21">
        <v>-645.37183000000005</v>
      </c>
      <c r="AX88" s="21">
        <v>-636.50840000000005</v>
      </c>
      <c r="AY88" s="21">
        <v>-598.90601000000004</v>
      </c>
      <c r="AZ88" s="21">
        <v>-622.84437000000003</v>
      </c>
      <c r="BA88" s="21">
        <v>-434.87952999999999</v>
      </c>
      <c r="BB88" s="21">
        <v>-459.31995999999998</v>
      </c>
      <c r="BC88" s="21">
        <v>-453.79984999999999</v>
      </c>
      <c r="BD88" s="21">
        <v>-426.90183999999999</v>
      </c>
      <c r="BE88" s="21">
        <v>-443.93806000000001</v>
      </c>
      <c r="BF88" s="21">
        <v>-687.18613000000005</v>
      </c>
      <c r="BG88" s="21">
        <v>-727.81830000000002</v>
      </c>
      <c r="BH88" s="21">
        <v>-716.79154000000005</v>
      </c>
      <c r="BI88" s="21">
        <v>-674.56065999999998</v>
      </c>
      <c r="BJ88" s="21">
        <v>-701.52981999999997</v>
      </c>
      <c r="BK88" s="21">
        <v>737.67592000000002</v>
      </c>
      <c r="BL88" s="21">
        <v>785.22037</v>
      </c>
      <c r="BM88" s="21">
        <v>768.98751000000004</v>
      </c>
      <c r="BN88" s="21">
        <v>723.92141000000004</v>
      </c>
      <c r="BO88" s="21">
        <v>753.06074999999998</v>
      </c>
      <c r="BP88" s="21">
        <v>-355.89828</v>
      </c>
      <c r="BQ88" s="21">
        <v>-367.78998999999999</v>
      </c>
      <c r="BR88" s="21">
        <v>-373.88168999999999</v>
      </c>
      <c r="BS88" s="21">
        <v>-350.05754000000002</v>
      </c>
      <c r="BT88" s="21">
        <v>-363.98827999999997</v>
      </c>
      <c r="BU88" s="21">
        <v>-23.650480000000002</v>
      </c>
      <c r="BV88" s="21">
        <v>-14.759320000000001</v>
      </c>
      <c r="BW88" s="21">
        <v>-26.014849999999999</v>
      </c>
      <c r="BX88" s="21">
        <v>-23.600930000000002</v>
      </c>
      <c r="BY88" s="21">
        <v>-24.147939999999998</v>
      </c>
      <c r="BZ88" s="21">
        <v>-972.73631999999998</v>
      </c>
      <c r="CA88" s="21">
        <v>-1027.61673</v>
      </c>
      <c r="CB88" s="21">
        <v>-1014.99475</v>
      </c>
      <c r="CC88" s="21">
        <v>-954.97443999999996</v>
      </c>
      <c r="CD88" s="21">
        <v>-993.03687000000002</v>
      </c>
      <c r="CE88" s="21">
        <v>-0.34012999999999999</v>
      </c>
      <c r="CF88" s="21">
        <v>-455.84334000000001</v>
      </c>
      <c r="CG88" s="21">
        <v>-476.82015999999999</v>
      </c>
      <c r="CH88" s="21">
        <v>-478.19063</v>
      </c>
      <c r="CI88" s="21">
        <v>-448.20375000000001</v>
      </c>
      <c r="CJ88" s="21">
        <v>-466.20459</v>
      </c>
      <c r="CK88" s="21">
        <v>-560.44290999999998</v>
      </c>
      <c r="CL88" s="21">
        <v>-589.29218000000003</v>
      </c>
      <c r="CM88" s="21">
        <v>-587.53530999999998</v>
      </c>
      <c r="CN88" s="21">
        <v>-550.96667000000002</v>
      </c>
      <c r="CO88" s="21">
        <v>-573.18142</v>
      </c>
      <c r="CP88" s="21">
        <v>-597.05619000000002</v>
      </c>
      <c r="CQ88" s="21">
        <v>-628.61577</v>
      </c>
      <c r="CR88" s="21">
        <v>-625.82754</v>
      </c>
      <c r="CS88" s="21">
        <v>-586.94317999999998</v>
      </c>
      <c r="CT88" s="21">
        <v>-610.62676999999996</v>
      </c>
      <c r="CU88" s="21">
        <v>-579.28868</v>
      </c>
      <c r="CV88" s="21">
        <v>-610.01549999999997</v>
      </c>
      <c r="CW88" s="21">
        <v>-607.15782000000002</v>
      </c>
      <c r="CX88" s="21">
        <v>-569.47197000000006</v>
      </c>
      <c r="CY88" s="21">
        <v>-592.45538999999997</v>
      </c>
      <c r="CZ88" s="21">
        <v>-702.72667999999999</v>
      </c>
      <c r="DA88" s="21">
        <v>-741.85812999999996</v>
      </c>
      <c r="DB88" s="21">
        <v>-736.28916000000004</v>
      </c>
      <c r="DC88" s="21">
        <v>-690.76691000000005</v>
      </c>
      <c r="DD88" s="21">
        <v>-718.69883000000004</v>
      </c>
      <c r="DE88" s="21">
        <v>-572.03389000000004</v>
      </c>
      <c r="DF88" s="21">
        <v>-602.49607000000003</v>
      </c>
      <c r="DG88" s="21">
        <v>-599.54079000000002</v>
      </c>
      <c r="DH88" s="21">
        <v>-562.33829000000003</v>
      </c>
      <c r="DI88" s="21">
        <v>-585.03570000000002</v>
      </c>
      <c r="DJ88" s="21">
        <v>-582.88556000000005</v>
      </c>
      <c r="DK88" s="21">
        <v>-614.30085999999994</v>
      </c>
      <c r="DL88" s="21">
        <v>-610.89760000000001</v>
      </c>
      <c r="DM88" s="21">
        <v>-572.99761999999998</v>
      </c>
      <c r="DN88" s="21">
        <v>-596.13399000000004</v>
      </c>
      <c r="DO88" s="21">
        <v>-502.02555999999998</v>
      </c>
      <c r="DP88" s="21">
        <v>-529.09604000000002</v>
      </c>
      <c r="DQ88" s="21">
        <v>-526.12779999999998</v>
      </c>
      <c r="DR88" s="21">
        <v>-493.50241</v>
      </c>
      <c r="DS88" s="21">
        <v>-513.43614000000002</v>
      </c>
      <c r="DT88" s="21">
        <v>-303.50089000000003</v>
      </c>
      <c r="DU88" s="21">
        <v>-315.83026000000001</v>
      </c>
      <c r="DV88" s="21">
        <v>-317.33364999999998</v>
      </c>
      <c r="DW88" s="21">
        <v>-298.10642000000001</v>
      </c>
      <c r="DX88" s="21">
        <v>-309.82684</v>
      </c>
      <c r="DY88" s="21">
        <v>-494.14422999999999</v>
      </c>
      <c r="DZ88" s="21">
        <v>-518.90241000000003</v>
      </c>
      <c r="EA88" s="21">
        <v>-518.12702999999999</v>
      </c>
      <c r="EB88" s="21">
        <v>-485.80748999999997</v>
      </c>
      <c r="EC88" s="21">
        <v>-505.37585000000001</v>
      </c>
      <c r="ED88" s="21">
        <v>-614.96447000000001</v>
      </c>
      <c r="EE88" s="21">
        <v>-650.45808</v>
      </c>
      <c r="EF88" s="21">
        <v>-644.19150000000002</v>
      </c>
      <c r="EG88" s="21">
        <v>-604.46338000000003</v>
      </c>
      <c r="EH88" s="21">
        <v>-628.94176000000004</v>
      </c>
    </row>
    <row r="89" spans="2:138" x14ac:dyDescent="0.3">
      <c r="B89" s="58" t="s">
        <v>245</v>
      </c>
      <c r="C89" s="21">
        <v>-4590.8190299999997</v>
      </c>
      <c r="D89" s="21">
        <v>-4883.4523499999996</v>
      </c>
      <c r="E89" s="21">
        <v>-4783.5015400000002</v>
      </c>
      <c r="F89" s="21">
        <v>-4506.3025299999999</v>
      </c>
      <c r="G89" s="21">
        <v>-4685.4772899999998</v>
      </c>
      <c r="H89" s="21">
        <v>3741.2702800000002</v>
      </c>
      <c r="I89" s="21">
        <v>3979.7529599999998</v>
      </c>
      <c r="J89" s="21">
        <v>3898.2997999999998</v>
      </c>
      <c r="K89" s="21">
        <v>3672.3968599999998</v>
      </c>
      <c r="L89" s="21">
        <v>3818.4166500000001</v>
      </c>
      <c r="M89" s="21">
        <v>16245.68375</v>
      </c>
      <c r="N89" s="21">
        <v>17281.241000000002</v>
      </c>
      <c r="O89" s="21">
        <v>16927.53111</v>
      </c>
      <c r="P89" s="21">
        <v>15946.6085</v>
      </c>
      <c r="Q89" s="21">
        <v>16580.665079999999</v>
      </c>
      <c r="R89" s="21">
        <v>11.49376</v>
      </c>
      <c r="S89" s="21">
        <v>236.97890000000001</v>
      </c>
      <c r="T89" s="21">
        <v>74.238110000000006</v>
      </c>
      <c r="U89" s="21">
        <v>7.3116500000000002</v>
      </c>
      <c r="V89" s="21">
        <v>-3.8946499999999999</v>
      </c>
      <c r="W89" s="21">
        <v>85.788409999999999</v>
      </c>
      <c r="X89" s="21">
        <v>313.68759999999997</v>
      </c>
      <c r="Y89" s="21">
        <v>150.19263000000001</v>
      </c>
      <c r="Z89" s="21">
        <v>80.373270000000005</v>
      </c>
      <c r="AA89" s="21">
        <v>72.055930000000004</v>
      </c>
      <c r="AB89" s="21">
        <v>13393.656730000001</v>
      </c>
      <c r="AC89" s="21">
        <v>14247.40955</v>
      </c>
      <c r="AD89" s="21">
        <v>13955.810649999999</v>
      </c>
      <c r="AE89" s="21">
        <v>13147.096289999999</v>
      </c>
      <c r="AF89" s="21">
        <v>13669.8375</v>
      </c>
      <c r="AG89" s="21">
        <v>-11.77149</v>
      </c>
      <c r="AH89" s="21">
        <v>112.26524000000001</v>
      </c>
      <c r="AI89" s="21">
        <v>22.42633</v>
      </c>
      <c r="AJ89" s="21">
        <v>-13.94688</v>
      </c>
      <c r="AK89" s="21">
        <v>-21.817820000000001</v>
      </c>
      <c r="AL89" s="21">
        <v>-38.388590000000001</v>
      </c>
      <c r="AM89" s="21">
        <v>49.649909999999998</v>
      </c>
      <c r="AN89" s="21">
        <v>-14.970940000000001</v>
      </c>
      <c r="AO89" s="21">
        <v>-39.39434</v>
      </c>
      <c r="AP89" s="21">
        <v>-46.280149999999999</v>
      </c>
      <c r="AQ89" s="21">
        <v>34.02178</v>
      </c>
      <c r="AR89" s="21">
        <v>122.06426</v>
      </c>
      <c r="AS89" s="21">
        <v>59.328740000000003</v>
      </c>
      <c r="AT89" s="21">
        <v>31.746130000000001</v>
      </c>
      <c r="AU89" s="21">
        <v>27.993569999999998</v>
      </c>
      <c r="AV89" s="21">
        <v>268.24040000000002</v>
      </c>
      <c r="AW89" s="21">
        <v>381.19702000000001</v>
      </c>
      <c r="AX89" s="21">
        <v>306.27503999999999</v>
      </c>
      <c r="AY89" s="21">
        <v>261.39614999999998</v>
      </c>
      <c r="AZ89" s="21">
        <v>266.29606000000001</v>
      </c>
      <c r="BA89" s="21">
        <v>1323.5311400000001</v>
      </c>
      <c r="BB89" s="21">
        <v>1494.2377100000001</v>
      </c>
      <c r="BC89" s="21">
        <v>1403.3640800000001</v>
      </c>
      <c r="BD89" s="21">
        <v>1297.2121400000001</v>
      </c>
      <c r="BE89" s="21">
        <v>1344.3652099999999</v>
      </c>
      <c r="BF89" s="21">
        <v>1262.4477999999999</v>
      </c>
      <c r="BG89" s="21">
        <v>1430.1899699999999</v>
      </c>
      <c r="BH89" s="21">
        <v>1339.81557</v>
      </c>
      <c r="BI89" s="21">
        <v>1237.2983300000001</v>
      </c>
      <c r="BJ89" s="21">
        <v>1281.9325799999999</v>
      </c>
      <c r="BK89" s="21">
        <v>2199.5516299999999</v>
      </c>
      <c r="BL89" s="21">
        <v>2341.3164299999999</v>
      </c>
      <c r="BM89" s="21">
        <v>2292.9143800000002</v>
      </c>
      <c r="BN89" s="21">
        <v>2158.53937</v>
      </c>
      <c r="BO89" s="21">
        <v>2245.4250699999998</v>
      </c>
      <c r="BP89" s="21">
        <v>-105.23766999999999</v>
      </c>
      <c r="BQ89" s="21">
        <v>188.87178</v>
      </c>
      <c r="BR89" s="21">
        <v>-28.28473</v>
      </c>
      <c r="BS89" s="21">
        <v>-109.05446000000001</v>
      </c>
      <c r="BT89" s="21">
        <v>-129.19</v>
      </c>
      <c r="BU89" s="21">
        <v>-210.56917000000001</v>
      </c>
      <c r="BV89" s="21">
        <v>19.425550000000001</v>
      </c>
      <c r="BW89" s="21">
        <v>-152.60210000000001</v>
      </c>
      <c r="BX89" s="21">
        <v>-211.53075000000001</v>
      </c>
      <c r="BY89" s="21">
        <v>-234.50498999999999</v>
      </c>
      <c r="BZ89" s="21">
        <v>89.409090000000006</v>
      </c>
      <c r="CA89" s="21">
        <v>277.98137000000003</v>
      </c>
      <c r="CB89" s="21">
        <v>143.51795000000001</v>
      </c>
      <c r="CC89" s="21">
        <v>84.163910000000001</v>
      </c>
      <c r="CD89" s="21">
        <v>76.732460000000003</v>
      </c>
      <c r="CE89" s="21">
        <v>-1.82243</v>
      </c>
      <c r="CF89" s="21">
        <v>-60.15354</v>
      </c>
      <c r="CG89" s="21">
        <v>190.89051000000001</v>
      </c>
      <c r="CH89" s="21">
        <v>8.6373300000000004</v>
      </c>
      <c r="CI89" s="21">
        <v>-63.757440000000003</v>
      </c>
      <c r="CJ89" s="21">
        <v>-79.4572</v>
      </c>
      <c r="CK89" s="21">
        <v>-20.317019999999999</v>
      </c>
      <c r="CL89" s="21">
        <v>226.68047999999999</v>
      </c>
      <c r="CM89" s="21">
        <v>46.966920000000002</v>
      </c>
      <c r="CN89" s="21">
        <v>-24.334790000000002</v>
      </c>
      <c r="CO89" s="21">
        <v>-38.046570000000003</v>
      </c>
      <c r="CP89" s="21">
        <v>19.888580000000001</v>
      </c>
      <c r="CQ89" s="21">
        <v>265.13211000000001</v>
      </c>
      <c r="CR89" s="21">
        <v>89.102879999999999</v>
      </c>
      <c r="CS89" s="21">
        <v>15.159599999999999</v>
      </c>
      <c r="CT89" s="21">
        <v>3.2782399999999998</v>
      </c>
      <c r="CU89" s="21">
        <v>84.396510000000006</v>
      </c>
      <c r="CV89" s="21">
        <v>318.13531999999998</v>
      </c>
      <c r="CW89" s="21">
        <v>152.43434999999999</v>
      </c>
      <c r="CX89" s="21">
        <v>78.706429999999997</v>
      </c>
      <c r="CY89" s="21">
        <v>70.187799999999996</v>
      </c>
      <c r="CZ89" s="21">
        <v>43.854019999999998</v>
      </c>
      <c r="DA89" s="21">
        <v>278.70404000000002</v>
      </c>
      <c r="DB89" s="21">
        <v>111.20165</v>
      </c>
      <c r="DC89" s="21">
        <v>38.779220000000002</v>
      </c>
      <c r="DD89" s="21">
        <v>28.417750000000002</v>
      </c>
      <c r="DE89" s="21">
        <v>424.88189999999997</v>
      </c>
      <c r="DF89" s="21">
        <v>677.71010000000001</v>
      </c>
      <c r="DG89" s="21">
        <v>507.37959000000001</v>
      </c>
      <c r="DH89" s="21">
        <v>413.32798000000003</v>
      </c>
      <c r="DI89" s="21">
        <v>418.69578999999999</v>
      </c>
      <c r="DJ89" s="21">
        <v>471.97982999999999</v>
      </c>
      <c r="DK89" s="21">
        <v>729.94388000000004</v>
      </c>
      <c r="DL89" s="21">
        <v>556.84613999999999</v>
      </c>
      <c r="DM89" s="21">
        <v>459.69636000000003</v>
      </c>
      <c r="DN89" s="21">
        <v>466.91163</v>
      </c>
      <c r="DO89" s="21">
        <v>50.672339999999998</v>
      </c>
      <c r="DP89" s="21">
        <v>246.36064999999999</v>
      </c>
      <c r="DQ89" s="21">
        <v>105.77546</v>
      </c>
      <c r="DR89" s="21">
        <v>46.41225</v>
      </c>
      <c r="DS89" s="21">
        <v>38.471890000000002</v>
      </c>
      <c r="DT89" s="21">
        <v>-74.473209999999995</v>
      </c>
      <c r="DU89" s="21">
        <v>91.980009999999993</v>
      </c>
      <c r="DV89" s="21">
        <v>-30.242799999999999</v>
      </c>
      <c r="DW89" s="21">
        <v>-76.351820000000004</v>
      </c>
      <c r="DX89" s="21">
        <v>-89.462800000000001</v>
      </c>
      <c r="DY89" s="21">
        <v>-35.735039999999998</v>
      </c>
      <c r="DZ89" s="21">
        <v>195.27100999999999</v>
      </c>
      <c r="EA89" s="21">
        <v>27.77582</v>
      </c>
      <c r="EB89" s="21">
        <v>-39.254840000000002</v>
      </c>
      <c r="EC89" s="21">
        <v>-52.791130000000003</v>
      </c>
      <c r="ED89" s="21">
        <v>17.669440000000002</v>
      </c>
      <c r="EE89" s="21">
        <v>196.38211999999999</v>
      </c>
      <c r="EF89" s="21">
        <v>68.197770000000006</v>
      </c>
      <c r="EG89" s="21">
        <v>14.170540000000001</v>
      </c>
      <c r="EH89" s="21">
        <v>5.6503199999999998</v>
      </c>
    </row>
    <row r="90" spans="2:138" x14ac:dyDescent="0.3">
      <c r="B90" s="58" t="s">
        <v>246</v>
      </c>
      <c r="C90" s="21">
        <v>-46005.909780000002</v>
      </c>
      <c r="D90" s="21">
        <v>-48938.471980000002</v>
      </c>
      <c r="E90" s="21">
        <v>-47936.836369999997</v>
      </c>
      <c r="F90" s="21">
        <v>-45158.945760000002</v>
      </c>
      <c r="G90" s="21">
        <v>-46954.507299999997</v>
      </c>
      <c r="H90" s="21">
        <v>-92183.628989999997</v>
      </c>
      <c r="I90" s="21">
        <v>-98059.761339999997</v>
      </c>
      <c r="J90" s="21">
        <v>-96052.783009999999</v>
      </c>
      <c r="K90" s="21">
        <v>-90486.611309999993</v>
      </c>
      <c r="L90" s="21">
        <v>-94084.489459999997</v>
      </c>
      <c r="M90" s="21">
        <v>-78298.83842</v>
      </c>
      <c r="N90" s="21">
        <v>-83289.88291</v>
      </c>
      <c r="O90" s="21">
        <v>-81585.117859999998</v>
      </c>
      <c r="P90" s="21">
        <v>-76857.394350000002</v>
      </c>
      <c r="Q90" s="21">
        <v>-79913.338010000007</v>
      </c>
      <c r="R90" s="21">
        <v>-1077.6947500000001</v>
      </c>
      <c r="S90" s="21">
        <v>-913.12920999999994</v>
      </c>
      <c r="T90" s="21">
        <v>-1068.29144</v>
      </c>
      <c r="U90" s="21">
        <v>-1062.8635300000001</v>
      </c>
      <c r="V90" s="21">
        <v>-1117.60979</v>
      </c>
      <c r="W90" s="21">
        <v>-1143.15158</v>
      </c>
      <c r="X90" s="21">
        <v>-986.13287000000003</v>
      </c>
      <c r="Y90" s="21">
        <v>-1138.5703599999999</v>
      </c>
      <c r="Z90" s="21">
        <v>-1127.11382</v>
      </c>
      <c r="AA90" s="21">
        <v>-1184.55763</v>
      </c>
      <c r="AB90" s="21">
        <v>-74010.273929999996</v>
      </c>
      <c r="AC90" s="21">
        <v>-78727.916119999994</v>
      </c>
      <c r="AD90" s="21">
        <v>-77116.607489999995</v>
      </c>
      <c r="AE90" s="21">
        <v>-72647.837499999994</v>
      </c>
      <c r="AF90" s="21">
        <v>-75536.385490000001</v>
      </c>
      <c r="AG90" s="21">
        <v>-210.10439</v>
      </c>
      <c r="AH90" s="21">
        <v>-88.406840000000003</v>
      </c>
      <c r="AI90" s="21">
        <v>-185.7251</v>
      </c>
      <c r="AJ90" s="21">
        <v>-208.58417</v>
      </c>
      <c r="AK90" s="21">
        <v>-224.27780000000001</v>
      </c>
      <c r="AL90" s="21">
        <v>-504.96857999999997</v>
      </c>
      <c r="AM90" s="21">
        <v>-439.71165999999999</v>
      </c>
      <c r="AN90" s="21">
        <v>-502.43104</v>
      </c>
      <c r="AO90" s="21">
        <v>-497.26754</v>
      </c>
      <c r="AP90" s="21">
        <v>-522.55588999999998</v>
      </c>
      <c r="AQ90" s="21">
        <v>-868.89966000000004</v>
      </c>
      <c r="AR90" s="21">
        <v>-832.47923000000003</v>
      </c>
      <c r="AS90" s="21">
        <v>-883.02891999999997</v>
      </c>
      <c r="AT90" s="21">
        <v>-854.32618000000002</v>
      </c>
      <c r="AU90" s="21">
        <v>-893.69208000000003</v>
      </c>
      <c r="AV90" s="21">
        <v>-1134.44101</v>
      </c>
      <c r="AW90" s="21">
        <v>-1104.8569500000001</v>
      </c>
      <c r="AX90" s="21">
        <v>-1157.2065700000001</v>
      </c>
      <c r="AY90" s="21">
        <v>-1115.1677999999999</v>
      </c>
      <c r="AZ90" s="21">
        <v>-1165.5801899999999</v>
      </c>
      <c r="BA90" s="21">
        <v>-852.53938000000005</v>
      </c>
      <c r="BB90" s="21">
        <v>-816.40927999999997</v>
      </c>
      <c r="BC90" s="21">
        <v>-866.39639999999997</v>
      </c>
      <c r="BD90" s="21">
        <v>-838.25265000000002</v>
      </c>
      <c r="BE90" s="21">
        <v>-876.89855999999997</v>
      </c>
      <c r="BF90" s="21">
        <v>-976.52521000000002</v>
      </c>
      <c r="BG90" s="21">
        <v>-947.43867999999998</v>
      </c>
      <c r="BH90" s="21">
        <v>-995.46401000000003</v>
      </c>
      <c r="BI90" s="21">
        <v>-960.06853999999998</v>
      </c>
      <c r="BJ90" s="21">
        <v>-1003.63895</v>
      </c>
      <c r="BK90" s="21">
        <v>1572.4241999999999</v>
      </c>
      <c r="BL90" s="21">
        <v>1673.7695699999999</v>
      </c>
      <c r="BM90" s="21">
        <v>1639.1677299999999</v>
      </c>
      <c r="BN90" s="21">
        <v>1543.10518</v>
      </c>
      <c r="BO90" s="21">
        <v>1605.21838</v>
      </c>
      <c r="BP90" s="21">
        <v>-735.93307000000004</v>
      </c>
      <c r="BQ90" s="21">
        <v>-461.99054999999998</v>
      </c>
      <c r="BR90" s="21">
        <v>-691.67434000000003</v>
      </c>
      <c r="BS90" s="21">
        <v>-728.74018000000001</v>
      </c>
      <c r="BT90" s="21">
        <v>-774.08756000000005</v>
      </c>
      <c r="BU90" s="21">
        <v>-257.90183000000002</v>
      </c>
      <c r="BV90" s="21">
        <v>-10.18826</v>
      </c>
      <c r="BW90" s="21">
        <v>-204.613</v>
      </c>
      <c r="BX90" s="21">
        <v>-257.98626999999999</v>
      </c>
      <c r="BY90" s="21">
        <v>-282.82272999999998</v>
      </c>
      <c r="BZ90" s="21">
        <v>-1830.2730899999999</v>
      </c>
      <c r="CA90" s="21">
        <v>-1751.3094100000001</v>
      </c>
      <c r="CB90" s="21">
        <v>-1859.93607</v>
      </c>
      <c r="CC90" s="21">
        <v>-1799.87293</v>
      </c>
      <c r="CD90" s="21">
        <v>-1882.8943300000001</v>
      </c>
      <c r="CE90" s="21">
        <v>-1.82243</v>
      </c>
      <c r="CF90" s="21">
        <v>-911.48132999999996</v>
      </c>
      <c r="CG90" s="21">
        <v>-700.91702999999995</v>
      </c>
      <c r="CH90" s="21">
        <v>-885.25932</v>
      </c>
      <c r="CI90" s="21">
        <v>-900.22409000000005</v>
      </c>
      <c r="CJ90" s="21">
        <v>-949.95540000000005</v>
      </c>
      <c r="CK90" s="21">
        <v>-1083.58854</v>
      </c>
      <c r="CL90" s="21">
        <v>-893.67916000000002</v>
      </c>
      <c r="CM90" s="21">
        <v>-1068.6695299999999</v>
      </c>
      <c r="CN90" s="21">
        <v>-1069.04539</v>
      </c>
      <c r="CO90" s="21">
        <v>-1125.2611099999999</v>
      </c>
      <c r="CP90" s="21">
        <v>-1145.6793399999999</v>
      </c>
      <c r="CQ90" s="21">
        <v>-965.27867000000003</v>
      </c>
      <c r="CR90" s="21">
        <v>-1133.6095700000001</v>
      </c>
      <c r="CS90" s="21">
        <v>-1130.06168</v>
      </c>
      <c r="CT90" s="21">
        <v>-1188.5362299999999</v>
      </c>
      <c r="CU90" s="21">
        <v>-1111.00665</v>
      </c>
      <c r="CV90" s="21">
        <v>-945.06590000000006</v>
      </c>
      <c r="CW90" s="21">
        <v>-1101.3417400000001</v>
      </c>
      <c r="CX90" s="21">
        <v>-1095.82926</v>
      </c>
      <c r="CY90" s="21">
        <v>-1152.13375</v>
      </c>
      <c r="CZ90" s="21">
        <v>-1199.7286300000001</v>
      </c>
      <c r="DA90" s="21">
        <v>-1035.8605600000001</v>
      </c>
      <c r="DB90" s="21">
        <v>-1193.05205</v>
      </c>
      <c r="DC90" s="21">
        <v>-1183.09493</v>
      </c>
      <c r="DD90" s="21">
        <v>-1243.16821</v>
      </c>
      <c r="DE90" s="21">
        <v>-1055.48612</v>
      </c>
      <c r="DF90" s="21">
        <v>-891.53995999999995</v>
      </c>
      <c r="DG90" s="21">
        <v>-1044.64095</v>
      </c>
      <c r="DH90" s="21">
        <v>-1041.19811</v>
      </c>
      <c r="DI90" s="21">
        <v>-1095.0075400000001</v>
      </c>
      <c r="DJ90" s="21">
        <v>-1046.3987299999999</v>
      </c>
      <c r="DK90" s="21">
        <v>-880.46236999999996</v>
      </c>
      <c r="DL90" s="21">
        <v>-1034.9772</v>
      </c>
      <c r="DM90" s="21">
        <v>-1032.1767400000001</v>
      </c>
      <c r="DN90" s="21">
        <v>-1085.65816</v>
      </c>
      <c r="DO90" s="21">
        <v>-960.51689999999996</v>
      </c>
      <c r="DP90" s="21">
        <v>-822.67578000000003</v>
      </c>
      <c r="DQ90" s="21">
        <v>-954.74429999999995</v>
      </c>
      <c r="DR90" s="21">
        <v>-947.12523999999996</v>
      </c>
      <c r="DS90" s="21">
        <v>-995.48756000000003</v>
      </c>
      <c r="DT90" s="21">
        <v>-623.27872000000002</v>
      </c>
      <c r="DU90" s="21">
        <v>-478.18007999999998</v>
      </c>
      <c r="DV90" s="21">
        <v>-604.31444999999997</v>
      </c>
      <c r="DW90" s="21">
        <v>-614.91624000000002</v>
      </c>
      <c r="DX90" s="21">
        <v>-649.67020000000002</v>
      </c>
      <c r="DY90" s="21">
        <v>-966.88386000000003</v>
      </c>
      <c r="DZ90" s="21">
        <v>-784.39593000000002</v>
      </c>
      <c r="EA90" s="21">
        <v>-949.43307000000004</v>
      </c>
      <c r="EB90" s="21">
        <v>-954.14913000000001</v>
      </c>
      <c r="EC90" s="21">
        <v>-1004.90779</v>
      </c>
      <c r="ED90" s="21">
        <v>-979.40135999999995</v>
      </c>
      <c r="EE90" s="21">
        <v>-858.68888000000004</v>
      </c>
      <c r="EF90" s="21">
        <v>-977.41983000000005</v>
      </c>
      <c r="EG90" s="21">
        <v>-965.49495999999999</v>
      </c>
      <c r="EH90" s="21">
        <v>-1013.8727699999999</v>
      </c>
    </row>
    <row r="91" spans="2:138" x14ac:dyDescent="0.3">
      <c r="B91" s="58" t="s">
        <v>247</v>
      </c>
      <c r="C91" s="21">
        <v>-2287.58878</v>
      </c>
      <c r="D91" s="21">
        <v>-2433.4069300000001</v>
      </c>
      <c r="E91" s="21">
        <v>-2383.6017900000002</v>
      </c>
      <c r="F91" s="21">
        <v>-2245.47451</v>
      </c>
      <c r="G91" s="21">
        <v>-2334.75666</v>
      </c>
      <c r="H91" s="21">
        <v>-14995.183849999999</v>
      </c>
      <c r="I91" s="21">
        <v>-15951.033450000001</v>
      </c>
      <c r="J91" s="21">
        <v>-15624.565409999999</v>
      </c>
      <c r="K91" s="21">
        <v>-14719.13601</v>
      </c>
      <c r="L91" s="21">
        <v>-15304.390079999999</v>
      </c>
      <c r="M91" s="21">
        <v>-12321.438179999999</v>
      </c>
      <c r="N91" s="21">
        <v>-13106.85017</v>
      </c>
      <c r="O91" s="21">
        <v>-12838.58109</v>
      </c>
      <c r="P91" s="21">
        <v>-12094.60641</v>
      </c>
      <c r="Q91" s="21">
        <v>-12575.502699999999</v>
      </c>
      <c r="R91" s="21">
        <v>-270.11142999999998</v>
      </c>
      <c r="S91" s="21">
        <v>-283.88789000000003</v>
      </c>
      <c r="T91" s="21">
        <v>-283.20744000000002</v>
      </c>
      <c r="U91" s="21">
        <v>-265.4101</v>
      </c>
      <c r="V91" s="21">
        <v>-276.24986000000001</v>
      </c>
      <c r="W91" s="21">
        <v>-323.43567000000002</v>
      </c>
      <c r="X91" s="21">
        <v>-340.86182000000002</v>
      </c>
      <c r="Y91" s="21">
        <v>-338.96546999999998</v>
      </c>
      <c r="Z91" s="21">
        <v>-317.80623000000003</v>
      </c>
      <c r="AA91" s="21">
        <v>-330.78602999999998</v>
      </c>
      <c r="AB91" s="21">
        <v>-11363.60591</v>
      </c>
      <c r="AC91" s="21">
        <v>-12087.957060000001</v>
      </c>
      <c r="AD91" s="21">
        <v>-11840.55524</v>
      </c>
      <c r="AE91" s="21">
        <v>-11154.416160000001</v>
      </c>
      <c r="AF91" s="21">
        <v>-11597.92649</v>
      </c>
      <c r="AG91" s="21">
        <v>-50.0319</v>
      </c>
      <c r="AH91" s="21">
        <v>-50.358669999999996</v>
      </c>
      <c r="AI91" s="21">
        <v>-52.544530000000002</v>
      </c>
      <c r="AJ91" s="21">
        <v>-49.101100000000002</v>
      </c>
      <c r="AK91" s="21">
        <v>-51.076889999999999</v>
      </c>
      <c r="AL91" s="21">
        <v>-114.96835</v>
      </c>
      <c r="AM91" s="21">
        <v>-120.28373999999999</v>
      </c>
      <c r="AN91" s="21">
        <v>-120.12909999999999</v>
      </c>
      <c r="AO91" s="21">
        <v>-112.82510000000001</v>
      </c>
      <c r="AP91" s="21">
        <v>-117.36487</v>
      </c>
      <c r="AQ91" s="21">
        <v>-228.84644</v>
      </c>
      <c r="AR91" s="21">
        <v>-241.60388</v>
      </c>
      <c r="AS91" s="21">
        <v>-238.82562999999999</v>
      </c>
      <c r="AT91" s="21">
        <v>-224.57977</v>
      </c>
      <c r="AU91" s="21">
        <v>-233.61633</v>
      </c>
      <c r="AV91" s="21">
        <v>-274.11873000000003</v>
      </c>
      <c r="AW91" s="21">
        <v>-289.56517000000002</v>
      </c>
      <c r="AX91" s="21">
        <v>-286.03942999999998</v>
      </c>
      <c r="AY91" s="21">
        <v>-269.01918999999998</v>
      </c>
      <c r="AZ91" s="21">
        <v>-279.84091999999998</v>
      </c>
      <c r="BA91" s="21">
        <v>-469.59638000000001</v>
      </c>
      <c r="BB91" s="21">
        <v>-497.87301000000002</v>
      </c>
      <c r="BC91" s="21">
        <v>-489.78194000000002</v>
      </c>
      <c r="BD91" s="21">
        <v>-460.84080999999998</v>
      </c>
      <c r="BE91" s="21">
        <v>-479.37727000000001</v>
      </c>
      <c r="BF91" s="21">
        <v>-342.66023000000001</v>
      </c>
      <c r="BG91" s="21">
        <v>-362.74214000000001</v>
      </c>
      <c r="BH91" s="21">
        <v>-357.45222000000001</v>
      </c>
      <c r="BI91" s="21">
        <v>-336.29804999999999</v>
      </c>
      <c r="BJ91" s="21">
        <v>-349.81258000000003</v>
      </c>
      <c r="BK91" s="21">
        <v>486.91325000000001</v>
      </c>
      <c r="BL91" s="21">
        <v>518.29561999999999</v>
      </c>
      <c r="BM91" s="21">
        <v>507.58089999999999</v>
      </c>
      <c r="BN91" s="21">
        <v>477.83438999999998</v>
      </c>
      <c r="BO91" s="21">
        <v>497.06822</v>
      </c>
      <c r="BP91" s="21">
        <v>-154.00033999999999</v>
      </c>
      <c r="BQ91" s="21">
        <v>-157.68195</v>
      </c>
      <c r="BR91" s="21">
        <v>-161.98987</v>
      </c>
      <c r="BS91" s="21">
        <v>-151.31994</v>
      </c>
      <c r="BT91" s="21">
        <v>-157.49970999999999</v>
      </c>
      <c r="BU91" s="21">
        <v>-12.84463</v>
      </c>
      <c r="BV91" s="21">
        <v>-7.9816799999999999</v>
      </c>
      <c r="BW91" s="21">
        <v>-14.15053</v>
      </c>
      <c r="BX91" s="21">
        <v>-12.60829</v>
      </c>
      <c r="BY91" s="21">
        <v>-13.11458</v>
      </c>
      <c r="BZ91" s="21">
        <v>-458.68849999999998</v>
      </c>
      <c r="CA91" s="21">
        <v>-483.97658000000001</v>
      </c>
      <c r="CB91" s="21">
        <v>-478.70546000000002</v>
      </c>
      <c r="CC91" s="21">
        <v>-450.17899999999997</v>
      </c>
      <c r="CD91" s="21">
        <v>-468.26114000000001</v>
      </c>
      <c r="CE91" s="21">
        <v>-4.6000000000000001E-4</v>
      </c>
      <c r="CF91" s="21">
        <v>-217.63478000000001</v>
      </c>
      <c r="CG91" s="21">
        <v>-226.90350000000001</v>
      </c>
      <c r="CH91" s="21">
        <v>-228.42095</v>
      </c>
      <c r="CI91" s="21">
        <v>-213.84682000000001</v>
      </c>
      <c r="CJ91" s="21">
        <v>-222.5805</v>
      </c>
      <c r="CK91" s="21">
        <v>-278.45522</v>
      </c>
      <c r="CL91" s="21">
        <v>-292.27562</v>
      </c>
      <c r="CM91" s="21">
        <v>-292.00214</v>
      </c>
      <c r="CN91" s="21">
        <v>-273.60865999999999</v>
      </c>
      <c r="CO91" s="21">
        <v>-284.78323999999998</v>
      </c>
      <c r="CP91" s="21">
        <v>-247.52912000000001</v>
      </c>
      <c r="CQ91" s="21">
        <v>-259.29836</v>
      </c>
      <c r="CR91" s="21">
        <v>-259.65384999999998</v>
      </c>
      <c r="CS91" s="21">
        <v>-243.22083000000001</v>
      </c>
      <c r="CT91" s="21">
        <v>-253.15425999999999</v>
      </c>
      <c r="CU91" s="21">
        <v>-236.07962000000001</v>
      </c>
      <c r="CV91" s="21">
        <v>-247.27339000000001</v>
      </c>
      <c r="CW91" s="21">
        <v>-247.63032000000001</v>
      </c>
      <c r="CX91" s="21">
        <v>-231.97064</v>
      </c>
      <c r="CY91" s="21">
        <v>-241.44460000000001</v>
      </c>
      <c r="CZ91" s="21">
        <v>-300.51625000000001</v>
      </c>
      <c r="DA91" s="21">
        <v>-316.08963999999997</v>
      </c>
      <c r="DB91" s="21">
        <v>-315.04032000000001</v>
      </c>
      <c r="DC91" s="21">
        <v>-295.28573999999998</v>
      </c>
      <c r="DD91" s="21">
        <v>-307.34568999999999</v>
      </c>
      <c r="DE91" s="21">
        <v>-349.85887000000002</v>
      </c>
      <c r="DF91" s="21">
        <v>-369.07310000000001</v>
      </c>
      <c r="DG91" s="21">
        <v>-366.62013999999999</v>
      </c>
      <c r="DH91" s="21">
        <v>-343.76954999999998</v>
      </c>
      <c r="DI91" s="21">
        <v>-357.80975000000001</v>
      </c>
      <c r="DJ91" s="21">
        <v>-323.30578000000003</v>
      </c>
      <c r="DK91" s="21">
        <v>-340.78814999999997</v>
      </c>
      <c r="DL91" s="21">
        <v>-338.85091999999997</v>
      </c>
      <c r="DM91" s="21">
        <v>-317.67860000000002</v>
      </c>
      <c r="DN91" s="21">
        <v>-330.65316999999999</v>
      </c>
      <c r="DO91" s="21">
        <v>-187.06742</v>
      </c>
      <c r="DP91" s="21">
        <v>-195.79372000000001</v>
      </c>
      <c r="DQ91" s="21">
        <v>-196.24450999999999</v>
      </c>
      <c r="DR91" s="21">
        <v>-183.81147000000001</v>
      </c>
      <c r="DS91" s="21">
        <v>-191.31854999999999</v>
      </c>
      <c r="DT91" s="21">
        <v>-131.66145</v>
      </c>
      <c r="DU91" s="21">
        <v>-136.19636</v>
      </c>
      <c r="DV91" s="21">
        <v>-137.78231</v>
      </c>
      <c r="DW91" s="21">
        <v>-129.20743999999999</v>
      </c>
      <c r="DX91" s="21">
        <v>-134.40583000000001</v>
      </c>
      <c r="DY91" s="21">
        <v>-244.62873999999999</v>
      </c>
      <c r="DZ91" s="21">
        <v>-256.38297999999998</v>
      </c>
      <c r="EA91" s="21">
        <v>-256.58573000000001</v>
      </c>
      <c r="EB91" s="21">
        <v>-240.37093999999999</v>
      </c>
      <c r="EC91" s="21">
        <v>-250.18799999999999</v>
      </c>
      <c r="ED91" s="21">
        <v>-261.20159999999998</v>
      </c>
      <c r="EE91" s="21">
        <v>-275.38884000000002</v>
      </c>
      <c r="EF91" s="21">
        <v>-273.74930999999998</v>
      </c>
      <c r="EG91" s="21">
        <v>-256.65535</v>
      </c>
      <c r="EH91" s="21">
        <v>-267.13763</v>
      </c>
    </row>
    <row r="92" spans="2:138" x14ac:dyDescent="0.3">
      <c r="B92" s="58" t="s">
        <v>248</v>
      </c>
      <c r="C92" s="21">
        <v>19453.796149999998</v>
      </c>
      <c r="D92" s="21">
        <v>20693.842639999999</v>
      </c>
      <c r="E92" s="21">
        <v>20270.296729999998</v>
      </c>
      <c r="F92" s="21">
        <v>19095.653780000001</v>
      </c>
      <c r="G92" s="21">
        <v>19854.914669999998</v>
      </c>
      <c r="H92" s="21">
        <v>41743.056360000002</v>
      </c>
      <c r="I92" s="21">
        <v>44403.916279999998</v>
      </c>
      <c r="J92" s="21">
        <v>43495.106209999998</v>
      </c>
      <c r="K92" s="21">
        <v>40974.604240000001</v>
      </c>
      <c r="L92" s="21">
        <v>42603.813589999998</v>
      </c>
      <c r="M92" s="21">
        <v>32645.496090000001</v>
      </c>
      <c r="N92" s="21">
        <v>34726.435310000001</v>
      </c>
      <c r="O92" s="21">
        <v>34015.659749999999</v>
      </c>
      <c r="P92" s="21">
        <v>32044.508160000001</v>
      </c>
      <c r="Q92" s="21">
        <v>33318.636859999999</v>
      </c>
      <c r="R92" s="21">
        <v>386.41789999999997</v>
      </c>
      <c r="S92" s="21">
        <v>407.73086999999998</v>
      </c>
      <c r="T92" s="21">
        <v>404.91189000000003</v>
      </c>
      <c r="U92" s="21">
        <v>379.69232</v>
      </c>
      <c r="V92" s="21">
        <v>395.20064000000002</v>
      </c>
      <c r="W92" s="21">
        <v>325.96863999999999</v>
      </c>
      <c r="X92" s="21">
        <v>343.04888</v>
      </c>
      <c r="Y92" s="21">
        <v>341.66762999999997</v>
      </c>
      <c r="Z92" s="21">
        <v>320.29518000000002</v>
      </c>
      <c r="AA92" s="21">
        <v>333.37752</v>
      </c>
      <c r="AB92" s="21">
        <v>30665.08063</v>
      </c>
      <c r="AC92" s="21">
        <v>32619.767059999998</v>
      </c>
      <c r="AD92" s="21">
        <v>31952.144759999999</v>
      </c>
      <c r="AE92" s="21">
        <v>30100.574909999999</v>
      </c>
      <c r="AF92" s="21">
        <v>31297.402760000001</v>
      </c>
      <c r="AG92" s="21">
        <v>61.067729999999997</v>
      </c>
      <c r="AH92" s="21">
        <v>61.8294</v>
      </c>
      <c r="AI92" s="21">
        <v>64.075209999999998</v>
      </c>
      <c r="AJ92" s="21">
        <v>59.929960000000001</v>
      </c>
      <c r="AK92" s="21">
        <v>62.34113</v>
      </c>
      <c r="AL92" s="21">
        <v>151.42945</v>
      </c>
      <c r="AM92" s="21">
        <v>158.88974999999999</v>
      </c>
      <c r="AN92" s="21">
        <v>158.15720999999999</v>
      </c>
      <c r="AO92" s="21">
        <v>148.60525999999999</v>
      </c>
      <c r="AP92" s="21">
        <v>154.58444</v>
      </c>
      <c r="AQ92" s="21">
        <v>328.64715999999999</v>
      </c>
      <c r="AR92" s="21">
        <v>347.63204999999999</v>
      </c>
      <c r="AS92" s="21">
        <v>342.88087999999999</v>
      </c>
      <c r="AT92" s="21">
        <v>322.51850999999999</v>
      </c>
      <c r="AU92" s="21">
        <v>335.49561999999997</v>
      </c>
      <c r="AV92" s="21">
        <v>407.16332</v>
      </c>
      <c r="AW92" s="21">
        <v>430.95677999999998</v>
      </c>
      <c r="AX92" s="21">
        <v>424.74664999999999</v>
      </c>
      <c r="AY92" s="21">
        <v>399.58726000000001</v>
      </c>
      <c r="AZ92" s="21">
        <v>415.66100999999998</v>
      </c>
      <c r="BA92" s="21">
        <v>228.86519000000001</v>
      </c>
      <c r="BB92" s="21">
        <v>241.46129999999999</v>
      </c>
      <c r="BC92" s="21">
        <v>238.85741999999999</v>
      </c>
      <c r="BD92" s="21">
        <v>224.59728000000001</v>
      </c>
      <c r="BE92" s="21">
        <v>233.63112000000001</v>
      </c>
      <c r="BF92" s="21">
        <v>465.86626999999999</v>
      </c>
      <c r="BG92" s="21">
        <v>493.67968000000002</v>
      </c>
      <c r="BH92" s="21">
        <v>485.90129000000002</v>
      </c>
      <c r="BI92" s="21">
        <v>457.21528999999998</v>
      </c>
      <c r="BJ92" s="21">
        <v>475.58875999999998</v>
      </c>
      <c r="BK92" s="21">
        <v>361.62193000000002</v>
      </c>
      <c r="BL92" s="21">
        <v>384.92907000000002</v>
      </c>
      <c r="BM92" s="21">
        <v>376.97143</v>
      </c>
      <c r="BN92" s="21">
        <v>354.87921999999998</v>
      </c>
      <c r="BO92" s="21">
        <v>369.16385000000002</v>
      </c>
      <c r="BP92" s="21">
        <v>191.62819999999999</v>
      </c>
      <c r="BQ92" s="21">
        <v>197.22704999999999</v>
      </c>
      <c r="BR92" s="21">
        <v>201.41336000000001</v>
      </c>
      <c r="BS92" s="21">
        <v>188.29293000000001</v>
      </c>
      <c r="BT92" s="21">
        <v>195.98405</v>
      </c>
      <c r="BU92" s="21">
        <v>14.33146</v>
      </c>
      <c r="BV92" s="21">
        <v>9.0257500000000004</v>
      </c>
      <c r="BW92" s="21">
        <v>15.75212</v>
      </c>
      <c r="BX92" s="21">
        <v>14.0646</v>
      </c>
      <c r="BY92" s="21">
        <v>14.6287</v>
      </c>
      <c r="BZ92" s="21">
        <v>679.71442999999999</v>
      </c>
      <c r="CA92" s="21">
        <v>718.81419000000005</v>
      </c>
      <c r="CB92" s="21">
        <v>709.14392999999995</v>
      </c>
      <c r="CC92" s="21">
        <v>667.10176000000001</v>
      </c>
      <c r="CD92" s="21">
        <v>693.89634999999998</v>
      </c>
      <c r="CE92" s="21">
        <v>-4.6000000000000001E-4</v>
      </c>
      <c r="CF92" s="21">
        <v>288.53205000000003</v>
      </c>
      <c r="CG92" s="21">
        <v>302.12128999999999</v>
      </c>
      <c r="CH92" s="21">
        <v>302.63526999999999</v>
      </c>
      <c r="CI92" s="21">
        <v>283.51015999999998</v>
      </c>
      <c r="CJ92" s="21">
        <v>295.09014999999999</v>
      </c>
      <c r="CK92" s="21">
        <v>383.00414000000001</v>
      </c>
      <c r="CL92" s="21">
        <v>403.49662999999998</v>
      </c>
      <c r="CM92" s="21">
        <v>401.41352999999998</v>
      </c>
      <c r="CN92" s="21">
        <v>376.33798000000002</v>
      </c>
      <c r="CO92" s="21">
        <v>391.70934</v>
      </c>
      <c r="CP92" s="21">
        <v>400.57456999999999</v>
      </c>
      <c r="CQ92" s="21">
        <v>422.38357999999999</v>
      </c>
      <c r="CR92" s="21">
        <v>419.78985</v>
      </c>
      <c r="CS92" s="21">
        <v>393.60259000000002</v>
      </c>
      <c r="CT92" s="21">
        <v>409.67908999999997</v>
      </c>
      <c r="CU92" s="21">
        <v>388.87945000000002</v>
      </c>
      <c r="CV92" s="21">
        <v>410.11944999999997</v>
      </c>
      <c r="CW92" s="21">
        <v>407.50585000000001</v>
      </c>
      <c r="CX92" s="21">
        <v>382.11101000000002</v>
      </c>
      <c r="CY92" s="21">
        <v>397.71812999999997</v>
      </c>
      <c r="CZ92" s="21">
        <v>384.23117999999999</v>
      </c>
      <c r="DA92" s="21">
        <v>405.05241000000001</v>
      </c>
      <c r="DB92" s="21">
        <v>402.65816000000001</v>
      </c>
      <c r="DC92" s="21">
        <v>377.54363999999998</v>
      </c>
      <c r="DD92" s="21">
        <v>392.96422999999999</v>
      </c>
      <c r="DE92" s="21">
        <v>310.18938000000003</v>
      </c>
      <c r="DF92" s="21">
        <v>326.12727999999998</v>
      </c>
      <c r="DG92" s="21">
        <v>325.18205</v>
      </c>
      <c r="DH92" s="21">
        <v>304.79054000000002</v>
      </c>
      <c r="DI92" s="21">
        <v>317.23962999999998</v>
      </c>
      <c r="DJ92" s="21">
        <v>348.95265000000001</v>
      </c>
      <c r="DK92" s="21">
        <v>367.69161000000003</v>
      </c>
      <c r="DL92" s="21">
        <v>365.73070000000001</v>
      </c>
      <c r="DM92" s="21">
        <v>342.87914999999998</v>
      </c>
      <c r="DN92" s="21">
        <v>356.88389999999998</v>
      </c>
      <c r="DO92" s="21">
        <v>337.70580999999999</v>
      </c>
      <c r="DP92" s="21">
        <v>356.42493000000002</v>
      </c>
      <c r="DQ92" s="21">
        <v>353.84987000000001</v>
      </c>
      <c r="DR92" s="21">
        <v>331.82805000000002</v>
      </c>
      <c r="DS92" s="21">
        <v>345.38137</v>
      </c>
      <c r="DT92" s="21">
        <v>167.04068000000001</v>
      </c>
      <c r="DU92" s="21">
        <v>173.47432000000001</v>
      </c>
      <c r="DV92" s="21">
        <v>174.69970000000001</v>
      </c>
      <c r="DW92" s="21">
        <v>163.92491999999999</v>
      </c>
      <c r="DX92" s="21">
        <v>170.51957999999999</v>
      </c>
      <c r="DY92" s="21">
        <v>330.49313999999998</v>
      </c>
      <c r="DZ92" s="21">
        <v>347.65699000000001</v>
      </c>
      <c r="EA92" s="21">
        <v>346.45076</v>
      </c>
      <c r="EB92" s="21">
        <v>324.74092999999999</v>
      </c>
      <c r="EC92" s="21">
        <v>338.00486999999998</v>
      </c>
      <c r="ED92" s="21">
        <v>288.84492</v>
      </c>
      <c r="EE92" s="21">
        <v>304.53251</v>
      </c>
      <c r="EF92" s="21">
        <v>302.70609999999999</v>
      </c>
      <c r="EG92" s="21">
        <v>283.81760000000003</v>
      </c>
      <c r="EH92" s="21">
        <v>295.40998999999999</v>
      </c>
    </row>
    <row r="93" spans="2:138" x14ac:dyDescent="0.3">
      <c r="B93" s="58" t="s">
        <v>249</v>
      </c>
      <c r="C93" s="21">
        <v>-4612.7465099999999</v>
      </c>
      <c r="D93" s="21">
        <v>-4906.7775600000004</v>
      </c>
      <c r="E93" s="21">
        <v>-4806.3493500000004</v>
      </c>
      <c r="F93" s="21">
        <v>-4527.8263299999999</v>
      </c>
      <c r="G93" s="21">
        <v>-4707.8568999999998</v>
      </c>
      <c r="H93" s="21">
        <v>-7455.3517700000002</v>
      </c>
      <c r="I93" s="21">
        <v>-7930.5840200000002</v>
      </c>
      <c r="J93" s="21">
        <v>-7768.2696400000004</v>
      </c>
      <c r="K93" s="21">
        <v>-7318.10545</v>
      </c>
      <c r="L93" s="21">
        <v>-7609.0838800000001</v>
      </c>
      <c r="M93" s="21">
        <v>-12948.73019</v>
      </c>
      <c r="N93" s="21">
        <v>-13774.127979999999</v>
      </c>
      <c r="O93" s="21">
        <v>-13492.201160000001</v>
      </c>
      <c r="P93" s="21">
        <v>-12710.350270000001</v>
      </c>
      <c r="Q93" s="21">
        <v>-13215.729289999999</v>
      </c>
      <c r="R93" s="21">
        <v>-115.85238</v>
      </c>
      <c r="S93" s="21">
        <v>-121.65294</v>
      </c>
      <c r="T93" s="21">
        <v>-121.48688</v>
      </c>
      <c r="U93" s="21">
        <v>-113.83593</v>
      </c>
      <c r="V93" s="21">
        <v>-118.48491</v>
      </c>
      <c r="W93" s="21">
        <v>-256.03357</v>
      </c>
      <c r="X93" s="21">
        <v>-271.52742000000001</v>
      </c>
      <c r="Y93" s="21">
        <v>-268.10124999999999</v>
      </c>
      <c r="Z93" s="21">
        <v>-251.57727</v>
      </c>
      <c r="AA93" s="21">
        <v>-261.85205999999999</v>
      </c>
      <c r="AB93" s="21">
        <v>-10691.68988</v>
      </c>
      <c r="AC93" s="21">
        <v>-11373.21103</v>
      </c>
      <c r="AD93" s="21">
        <v>-11140.43778</v>
      </c>
      <c r="AE93" s="21">
        <v>-10494.869259999999</v>
      </c>
      <c r="AF93" s="21">
        <v>-10912.15537</v>
      </c>
      <c r="AG93" s="21">
        <v>-21.181889999999999</v>
      </c>
      <c r="AH93" s="21">
        <v>-21.242979999999999</v>
      </c>
      <c r="AI93" s="21">
        <v>-22.257619999999999</v>
      </c>
      <c r="AJ93" s="21">
        <v>-20.788250000000001</v>
      </c>
      <c r="AK93" s="21">
        <v>-21.624849999999999</v>
      </c>
      <c r="AL93" s="21">
        <v>-62.383029999999998</v>
      </c>
      <c r="AM93" s="21">
        <v>-65.460059999999999</v>
      </c>
      <c r="AN93" s="21">
        <v>-65.158330000000007</v>
      </c>
      <c r="AO93" s="21">
        <v>-61.220320000000001</v>
      </c>
      <c r="AP93" s="21">
        <v>-63.683720000000001</v>
      </c>
      <c r="AQ93" s="21">
        <v>-85.098129999999998</v>
      </c>
      <c r="AR93" s="21">
        <v>-89.686660000000003</v>
      </c>
      <c r="AS93" s="21">
        <v>-88.831119999999999</v>
      </c>
      <c r="AT93" s="21">
        <v>-83.511849999999995</v>
      </c>
      <c r="AU93" s="21">
        <v>-86.872240000000005</v>
      </c>
      <c r="AV93" s="21">
        <v>-184.34394</v>
      </c>
      <c r="AW93" s="21">
        <v>-195.22243</v>
      </c>
      <c r="AX93" s="21">
        <v>-192.29532</v>
      </c>
      <c r="AY93" s="21">
        <v>-180.91470000000001</v>
      </c>
      <c r="AZ93" s="21">
        <v>-188.19234</v>
      </c>
      <c r="BA93" s="21">
        <v>-284.61579999999998</v>
      </c>
      <c r="BB93" s="21">
        <v>-302.05365</v>
      </c>
      <c r="BC93" s="21">
        <v>-296.81016</v>
      </c>
      <c r="BD93" s="21">
        <v>-279.30937</v>
      </c>
      <c r="BE93" s="21">
        <v>-290.54410999999999</v>
      </c>
      <c r="BF93" s="21">
        <v>-377.11547999999999</v>
      </c>
      <c r="BG93" s="21">
        <v>-400.50925000000001</v>
      </c>
      <c r="BH93" s="21">
        <v>-393.22287999999998</v>
      </c>
      <c r="BI93" s="21">
        <v>-370.11351000000002</v>
      </c>
      <c r="BJ93" s="21">
        <v>-384.98694</v>
      </c>
      <c r="BK93" s="21">
        <v>2503.7505500000002</v>
      </c>
      <c r="BL93" s="21">
        <v>2665.12147</v>
      </c>
      <c r="BM93" s="21">
        <v>2610.0254</v>
      </c>
      <c r="BN93" s="21">
        <v>2457.0662600000001</v>
      </c>
      <c r="BO93" s="21">
        <v>2555.9682899999998</v>
      </c>
      <c r="BP93" s="21">
        <v>-99.777339999999995</v>
      </c>
      <c r="BQ93" s="21">
        <v>-103.54445</v>
      </c>
      <c r="BR93" s="21">
        <v>-104.77645</v>
      </c>
      <c r="BS93" s="21">
        <v>-98.040689999999998</v>
      </c>
      <c r="BT93" s="21">
        <v>-102.04436</v>
      </c>
      <c r="BU93" s="21">
        <v>-5.74268</v>
      </c>
      <c r="BV93" s="21">
        <v>-3.5521099999999999</v>
      </c>
      <c r="BW93" s="21">
        <v>-6.3317699999999997</v>
      </c>
      <c r="BX93" s="21">
        <v>-5.6378500000000003</v>
      </c>
      <c r="BY93" s="21">
        <v>-5.8644299999999996</v>
      </c>
      <c r="BZ93" s="21">
        <v>-201.14098999999999</v>
      </c>
      <c r="CA93" s="21">
        <v>-212.17939999999999</v>
      </c>
      <c r="CB93" s="21">
        <v>-209.92774</v>
      </c>
      <c r="CC93" s="21">
        <v>-197.41007999999999</v>
      </c>
      <c r="CD93" s="21">
        <v>-205.33950999999999</v>
      </c>
      <c r="CE93" s="21">
        <v>-4.6000000000000001E-4</v>
      </c>
      <c r="CF93" s="21">
        <v>-102.71894</v>
      </c>
      <c r="CG93" s="21">
        <v>-107.21836</v>
      </c>
      <c r="CH93" s="21">
        <v>-107.79579</v>
      </c>
      <c r="CI93" s="21">
        <v>-100.9311</v>
      </c>
      <c r="CJ93" s="21">
        <v>-105.05293</v>
      </c>
      <c r="CK93" s="21">
        <v>-107.10526</v>
      </c>
      <c r="CL93" s="21">
        <v>-112.05891</v>
      </c>
      <c r="CM93" s="21">
        <v>-112.36855</v>
      </c>
      <c r="CN93" s="21">
        <v>-105.24105</v>
      </c>
      <c r="CO93" s="21">
        <v>-109.53894</v>
      </c>
      <c r="CP93" s="21">
        <v>-146.75411</v>
      </c>
      <c r="CQ93" s="21">
        <v>-154.49787000000001</v>
      </c>
      <c r="CR93" s="21">
        <v>-153.83832000000001</v>
      </c>
      <c r="CS93" s="21">
        <v>-144.19981000000001</v>
      </c>
      <c r="CT93" s="21">
        <v>-150.08891</v>
      </c>
      <c r="CU93" s="21">
        <v>-155.40832</v>
      </c>
      <c r="CV93" s="21">
        <v>-163.85</v>
      </c>
      <c r="CW93" s="21">
        <v>-162.86832000000001</v>
      </c>
      <c r="CX93" s="21">
        <v>-152.70340999999999</v>
      </c>
      <c r="CY93" s="21">
        <v>-158.93985000000001</v>
      </c>
      <c r="CZ93" s="21">
        <v>-222.82919999999999</v>
      </c>
      <c r="DA93" s="21">
        <v>-235.90360999999999</v>
      </c>
      <c r="DB93" s="21">
        <v>-233.39275000000001</v>
      </c>
      <c r="DC93" s="21">
        <v>-218.95084</v>
      </c>
      <c r="DD93" s="21">
        <v>-227.89302000000001</v>
      </c>
      <c r="DE93" s="21">
        <v>-218.91309000000001</v>
      </c>
      <c r="DF93" s="21">
        <v>-231.81469999999999</v>
      </c>
      <c r="DG93" s="21">
        <v>-229.28335000000001</v>
      </c>
      <c r="DH93" s="21">
        <v>-215.10289</v>
      </c>
      <c r="DI93" s="21">
        <v>-223.88793000000001</v>
      </c>
      <c r="DJ93" s="21">
        <v>-222.75076999999999</v>
      </c>
      <c r="DK93" s="21">
        <v>-235.96773999999999</v>
      </c>
      <c r="DL93" s="21">
        <v>-233.29900000000001</v>
      </c>
      <c r="DM93" s="21">
        <v>-218.87376</v>
      </c>
      <c r="DN93" s="21">
        <v>-227.81281999999999</v>
      </c>
      <c r="DO93" s="21">
        <v>-137.10405</v>
      </c>
      <c r="DP93" s="21">
        <v>-144.69603000000001</v>
      </c>
      <c r="DQ93" s="21">
        <v>-143.66773000000001</v>
      </c>
      <c r="DR93" s="21">
        <v>-134.71772000000001</v>
      </c>
      <c r="DS93" s="21">
        <v>-140.21965</v>
      </c>
      <c r="DT93" s="21">
        <v>-85.833280000000002</v>
      </c>
      <c r="DU93" s="21">
        <v>-89.584699999999998</v>
      </c>
      <c r="DV93" s="21">
        <v>-89.717849999999999</v>
      </c>
      <c r="DW93" s="21">
        <v>-84.233800000000002</v>
      </c>
      <c r="DX93" s="21">
        <v>-87.62285</v>
      </c>
      <c r="DY93" s="21">
        <v>-98.212119999999999</v>
      </c>
      <c r="DZ93" s="21">
        <v>-102.67534999999999</v>
      </c>
      <c r="EA93" s="21">
        <v>-103.0505</v>
      </c>
      <c r="EB93" s="21">
        <v>-96.502700000000004</v>
      </c>
      <c r="EC93" s="21">
        <v>-100.44372</v>
      </c>
      <c r="ED93" s="21">
        <v>-220.19116</v>
      </c>
      <c r="EE93" s="21">
        <v>-233.68568999999999</v>
      </c>
      <c r="EF93" s="21">
        <v>-230.55626000000001</v>
      </c>
      <c r="EG93" s="21">
        <v>-216.35869</v>
      </c>
      <c r="EH93" s="21">
        <v>-225.19513000000001</v>
      </c>
    </row>
    <row r="94" spans="2:138" x14ac:dyDescent="0.3">
      <c r="B94" s="58" t="s">
        <v>250</v>
      </c>
      <c r="C94" s="21">
        <v>17411.620019999998</v>
      </c>
      <c r="D94" s="21">
        <v>18521.491750000001</v>
      </c>
      <c r="E94" s="21">
        <v>18142.407869999999</v>
      </c>
      <c r="F94" s="21">
        <v>17091.073899999999</v>
      </c>
      <c r="G94" s="21">
        <v>17770.630840000002</v>
      </c>
      <c r="H94" s="21">
        <v>29416.904070000001</v>
      </c>
      <c r="I94" s="21">
        <v>31292.04853</v>
      </c>
      <c r="J94" s="21">
        <v>30651.59762</v>
      </c>
      <c r="K94" s="21">
        <v>28875.365320000001</v>
      </c>
      <c r="L94" s="21">
        <v>30023.49149</v>
      </c>
      <c r="M94" s="21">
        <v>28221.241989999999</v>
      </c>
      <c r="N94" s="21">
        <v>30020.163619999999</v>
      </c>
      <c r="O94" s="21">
        <v>29405.715339999999</v>
      </c>
      <c r="P94" s="21">
        <v>27701.702450000001</v>
      </c>
      <c r="Q94" s="21">
        <v>28803.155900000002</v>
      </c>
      <c r="R94" s="21">
        <v>252.33723000000001</v>
      </c>
      <c r="S94" s="21">
        <v>245.27755999999999</v>
      </c>
      <c r="T94" s="21">
        <v>230.74261000000001</v>
      </c>
      <c r="U94" s="21">
        <v>243.64331999999999</v>
      </c>
      <c r="V94" s="21">
        <v>240.87418</v>
      </c>
      <c r="W94" s="21">
        <v>288.97367000000003</v>
      </c>
      <c r="X94" s="21">
        <v>284.55158999999998</v>
      </c>
      <c r="Y94" s="21">
        <v>269.27292</v>
      </c>
      <c r="Z94" s="21">
        <v>279.70888000000002</v>
      </c>
      <c r="AA94" s="21">
        <v>278.20690999999999</v>
      </c>
      <c r="AB94" s="21">
        <v>26908.843870000001</v>
      </c>
      <c r="AC94" s="21">
        <v>28624.096239999999</v>
      </c>
      <c r="AD94" s="21">
        <v>28038.252540000001</v>
      </c>
      <c r="AE94" s="21">
        <v>26413.485769999999</v>
      </c>
      <c r="AF94" s="21">
        <v>27463.7114</v>
      </c>
      <c r="AG94" s="21">
        <v>71.761009999999999</v>
      </c>
      <c r="AH94" s="21">
        <v>61.958840000000002</v>
      </c>
      <c r="AI94" s="21">
        <v>55.290489999999998</v>
      </c>
      <c r="AJ94" s="21">
        <v>67.780839999999998</v>
      </c>
      <c r="AK94" s="21">
        <v>62.524479999999997</v>
      </c>
      <c r="AL94" s="21">
        <v>106.05535</v>
      </c>
      <c r="AM94" s="21">
        <v>102.51016</v>
      </c>
      <c r="AN94" s="21">
        <v>96.466729999999998</v>
      </c>
      <c r="AO94" s="21">
        <v>102.17274</v>
      </c>
      <c r="AP94" s="21">
        <v>100.50009</v>
      </c>
      <c r="AQ94" s="21">
        <v>199.55162999999999</v>
      </c>
      <c r="AR94" s="21">
        <v>202.51371</v>
      </c>
      <c r="AS94" s="21">
        <v>194.62019000000001</v>
      </c>
      <c r="AT94" s="21">
        <v>194.01408000000001</v>
      </c>
      <c r="AU94" s="21">
        <v>196.33313999999999</v>
      </c>
      <c r="AV94" s="21">
        <v>293.75984999999997</v>
      </c>
      <c r="AW94" s="21">
        <v>301.55795999999998</v>
      </c>
      <c r="AX94" s="21">
        <v>291.19681000000003</v>
      </c>
      <c r="AY94" s="21">
        <v>286.24964</v>
      </c>
      <c r="AZ94" s="21">
        <v>291.63231000000002</v>
      </c>
      <c r="BA94" s="21">
        <v>675.15251999999998</v>
      </c>
      <c r="BB94" s="21">
        <v>708.81863999999996</v>
      </c>
      <c r="BC94" s="21">
        <v>690.53635999999995</v>
      </c>
      <c r="BD94" s="21">
        <v>660.76063999999997</v>
      </c>
      <c r="BE94" s="21">
        <v>681.89805999999999</v>
      </c>
      <c r="BF94" s="21">
        <v>575.78903000000003</v>
      </c>
      <c r="BG94" s="21">
        <v>602.78904999999997</v>
      </c>
      <c r="BH94" s="21">
        <v>586.60576000000003</v>
      </c>
      <c r="BI94" s="21">
        <v>563.23679000000004</v>
      </c>
      <c r="BJ94" s="21">
        <v>580.33668</v>
      </c>
      <c r="BK94" s="21">
        <v>5827.0288399999999</v>
      </c>
      <c r="BL94" s="21">
        <v>6202.5906199999999</v>
      </c>
      <c r="BM94" s="21">
        <v>6074.3644299999996</v>
      </c>
      <c r="BN94" s="21">
        <v>5718.3795700000001</v>
      </c>
      <c r="BO94" s="21">
        <v>5948.5562499999996</v>
      </c>
      <c r="BP94" s="21">
        <v>166.08971</v>
      </c>
      <c r="BQ94" s="21">
        <v>142.87321</v>
      </c>
      <c r="BR94" s="21">
        <v>127.53189</v>
      </c>
      <c r="BS94" s="21">
        <v>157.19959</v>
      </c>
      <c r="BT94" s="21">
        <v>146.03870000000001</v>
      </c>
      <c r="BU94" s="21">
        <v>32.941290000000002</v>
      </c>
      <c r="BV94" s="21">
        <v>6.2343799999999998</v>
      </c>
      <c r="BW94" s="21">
        <v>-4.4617000000000004</v>
      </c>
      <c r="BX94" s="21">
        <v>27.000589999999999</v>
      </c>
      <c r="BY94" s="21">
        <v>12.22199</v>
      </c>
      <c r="BZ94" s="21">
        <v>424.94128000000001</v>
      </c>
      <c r="CA94" s="21">
        <v>430.88438000000002</v>
      </c>
      <c r="CB94" s="21">
        <v>414.04433</v>
      </c>
      <c r="CC94" s="21">
        <v>413.11189999999999</v>
      </c>
      <c r="CD94" s="21">
        <v>417.86761999999999</v>
      </c>
      <c r="CE94" s="21">
        <v>-4.00929</v>
      </c>
      <c r="CF94" s="21">
        <v>202.52118999999999</v>
      </c>
      <c r="CG94" s="21">
        <v>187.64516</v>
      </c>
      <c r="CH94" s="21">
        <v>173.32844</v>
      </c>
      <c r="CI94" s="21">
        <v>194.00044</v>
      </c>
      <c r="CJ94" s="21">
        <v>187.29443000000001</v>
      </c>
      <c r="CK94" s="21">
        <v>248.55781999999999</v>
      </c>
      <c r="CL94" s="21">
        <v>238.81126</v>
      </c>
      <c r="CM94" s="21">
        <v>223.40306000000001</v>
      </c>
      <c r="CN94" s="21">
        <v>239.50882999999999</v>
      </c>
      <c r="CO94" s="21">
        <v>235.19152</v>
      </c>
      <c r="CP94" s="21">
        <v>277.1182</v>
      </c>
      <c r="CQ94" s="21">
        <v>269.30554999999998</v>
      </c>
      <c r="CR94" s="21">
        <v>253.55447000000001</v>
      </c>
      <c r="CS94" s="21">
        <v>267.56045</v>
      </c>
      <c r="CT94" s="21">
        <v>264.64647000000002</v>
      </c>
      <c r="CU94" s="21">
        <v>280.35807</v>
      </c>
      <c r="CV94" s="21">
        <v>273.71089999999998</v>
      </c>
      <c r="CW94" s="21">
        <v>258.63105999999999</v>
      </c>
      <c r="CX94" s="21">
        <v>270.95080000000002</v>
      </c>
      <c r="CY94" s="21">
        <v>268.91032000000001</v>
      </c>
      <c r="CZ94" s="21">
        <v>274.02023000000003</v>
      </c>
      <c r="DA94" s="21">
        <v>266.40507000000002</v>
      </c>
      <c r="DB94" s="21">
        <v>251.32805999999999</v>
      </c>
      <c r="DC94" s="21">
        <v>264.62576999999999</v>
      </c>
      <c r="DD94" s="21">
        <v>262.08312999999998</v>
      </c>
      <c r="DE94" s="21">
        <v>401.84519</v>
      </c>
      <c r="DF94" s="21">
        <v>404.11592999999999</v>
      </c>
      <c r="DG94" s="21">
        <v>386.40253999999999</v>
      </c>
      <c r="DH94" s="21">
        <v>390.40352999999999</v>
      </c>
      <c r="DI94" s="21">
        <v>393.52229</v>
      </c>
      <c r="DJ94" s="21">
        <v>400.37218999999999</v>
      </c>
      <c r="DK94" s="21">
        <v>403.20281</v>
      </c>
      <c r="DL94" s="21">
        <v>385.32114000000001</v>
      </c>
      <c r="DM94" s="21">
        <v>389.02577000000002</v>
      </c>
      <c r="DN94" s="21">
        <v>392.17291999999998</v>
      </c>
      <c r="DO94" s="21">
        <v>241.05941999999999</v>
      </c>
      <c r="DP94" s="21">
        <v>236.90882999999999</v>
      </c>
      <c r="DQ94" s="21">
        <v>223.85534999999999</v>
      </c>
      <c r="DR94" s="21">
        <v>233.21502000000001</v>
      </c>
      <c r="DS94" s="21">
        <v>231.83750000000001</v>
      </c>
      <c r="DT94" s="21">
        <v>132.64260999999999</v>
      </c>
      <c r="DU94" s="21">
        <v>121.54165</v>
      </c>
      <c r="DV94" s="21">
        <v>111.59802000000001</v>
      </c>
      <c r="DW94" s="21">
        <v>126.55486999999999</v>
      </c>
      <c r="DX94" s="21">
        <v>120.69904</v>
      </c>
      <c r="DY94" s="21">
        <v>217.61694</v>
      </c>
      <c r="DZ94" s="21">
        <v>206.98352</v>
      </c>
      <c r="EA94" s="21">
        <v>193.01516000000001</v>
      </c>
      <c r="EB94" s="21">
        <v>209.35463999999999</v>
      </c>
      <c r="EC94" s="21">
        <v>204.67579000000001</v>
      </c>
      <c r="ED94" s="21">
        <v>219.80346</v>
      </c>
      <c r="EE94" s="21">
        <v>215.363</v>
      </c>
      <c r="EF94" s="21">
        <v>203.47489999999999</v>
      </c>
      <c r="EG94" s="21">
        <v>212.52952999999999</v>
      </c>
      <c r="EH94" s="21">
        <v>211.13228000000001</v>
      </c>
    </row>
    <row r="95" spans="2:138" x14ac:dyDescent="0.3">
      <c r="B95" s="58" t="s">
        <v>251</v>
      </c>
      <c r="C95" s="21">
        <v>37140.321689999997</v>
      </c>
      <c r="D95" s="21">
        <v>39507.76326</v>
      </c>
      <c r="E95" s="21">
        <v>38699.148269999998</v>
      </c>
      <c r="F95" s="21">
        <v>36456.572220000002</v>
      </c>
      <c r="G95" s="21">
        <v>37906.119319999998</v>
      </c>
      <c r="H95" s="21">
        <v>65041.964939999998</v>
      </c>
      <c r="I95" s="21">
        <v>69187.985209999999</v>
      </c>
      <c r="J95" s="21">
        <v>67771.922340000005</v>
      </c>
      <c r="K95" s="21">
        <v>63844.600879999998</v>
      </c>
      <c r="L95" s="21">
        <v>66383.154269999999</v>
      </c>
      <c r="M95" s="21">
        <v>61375.057330000003</v>
      </c>
      <c r="N95" s="21">
        <v>65287.320249999997</v>
      </c>
      <c r="O95" s="21">
        <v>63951.028989999999</v>
      </c>
      <c r="P95" s="21">
        <v>60245.171950000004</v>
      </c>
      <c r="Q95" s="21">
        <v>62640.593410000001</v>
      </c>
      <c r="R95" s="21">
        <v>549.33855000000005</v>
      </c>
      <c r="S95" s="21">
        <v>559.33137999999997</v>
      </c>
      <c r="T95" s="21">
        <v>541.72739000000001</v>
      </c>
      <c r="U95" s="21">
        <v>535.45889</v>
      </c>
      <c r="V95" s="21">
        <v>544.55710999999997</v>
      </c>
      <c r="W95" s="21">
        <v>670.60563999999999</v>
      </c>
      <c r="X95" s="21">
        <v>689.03279999999995</v>
      </c>
      <c r="Y95" s="21">
        <v>668.72915999999998</v>
      </c>
      <c r="Z95" s="21">
        <v>654.67741999999998</v>
      </c>
      <c r="AA95" s="21">
        <v>668.42442000000005</v>
      </c>
      <c r="AB95" s="21">
        <v>57451.943529999997</v>
      </c>
      <c r="AC95" s="21">
        <v>61114.106879999999</v>
      </c>
      <c r="AD95" s="21">
        <v>59863.296589999998</v>
      </c>
      <c r="AE95" s="21">
        <v>56394.325219999999</v>
      </c>
      <c r="AF95" s="21">
        <v>58636.617910000001</v>
      </c>
      <c r="AG95" s="21">
        <v>116.05056999999999</v>
      </c>
      <c r="AH95" s="21">
        <v>107.10968</v>
      </c>
      <c r="AI95" s="21">
        <v>101.71831</v>
      </c>
      <c r="AJ95" s="21">
        <v>111.24507</v>
      </c>
      <c r="AK95" s="21">
        <v>107.73539</v>
      </c>
      <c r="AL95" s="21">
        <v>241.73271</v>
      </c>
      <c r="AM95" s="21">
        <v>245.47570999999999</v>
      </c>
      <c r="AN95" s="21">
        <v>238.07736</v>
      </c>
      <c r="AO95" s="21">
        <v>235.31804</v>
      </c>
      <c r="AP95" s="21">
        <v>238.99612999999999</v>
      </c>
      <c r="AQ95" s="21">
        <v>441.84474999999998</v>
      </c>
      <c r="AR95" s="21">
        <v>459.02190000000002</v>
      </c>
      <c r="AS95" s="21">
        <v>447.34940999999998</v>
      </c>
      <c r="AT95" s="21">
        <v>431.78548999999998</v>
      </c>
      <c r="AU95" s="21">
        <v>443.66018000000003</v>
      </c>
      <c r="AV95" s="21">
        <v>653.98109999999997</v>
      </c>
      <c r="AW95" s="21">
        <v>683.42328999999995</v>
      </c>
      <c r="AX95" s="21">
        <v>666.85227999999995</v>
      </c>
      <c r="AY95" s="21">
        <v>639.76315999999997</v>
      </c>
      <c r="AZ95" s="21">
        <v>659.34909000000005</v>
      </c>
      <c r="BA95" s="21">
        <v>966.83309999999994</v>
      </c>
      <c r="BB95" s="21">
        <v>1017.89575</v>
      </c>
      <c r="BC95" s="21">
        <v>994.73796000000004</v>
      </c>
      <c r="BD95" s="21">
        <v>946.99800000000005</v>
      </c>
      <c r="BE95" s="21">
        <v>979.63472999999999</v>
      </c>
      <c r="BF95" s="21">
        <v>1010.71204</v>
      </c>
      <c r="BG95" s="21">
        <v>1064.3065899999999</v>
      </c>
      <c r="BH95" s="21">
        <v>1040.0976800000001</v>
      </c>
      <c r="BI95" s="21">
        <v>990.07710999999995</v>
      </c>
      <c r="BJ95" s="21">
        <v>1024.30909</v>
      </c>
      <c r="BK95" s="21">
        <v>5490.11625</v>
      </c>
      <c r="BL95" s="21">
        <v>5843.9634500000002</v>
      </c>
      <c r="BM95" s="21">
        <v>5723.1511600000003</v>
      </c>
      <c r="BN95" s="21">
        <v>5387.7489699999996</v>
      </c>
      <c r="BO95" s="21">
        <v>5604.6170700000002</v>
      </c>
      <c r="BP95" s="21">
        <v>351.43011000000001</v>
      </c>
      <c r="BQ95" s="21">
        <v>336.17692</v>
      </c>
      <c r="BR95" s="21">
        <v>321.92797999999999</v>
      </c>
      <c r="BS95" s="21">
        <v>339.30387000000002</v>
      </c>
      <c r="BT95" s="21">
        <v>335.54867999999999</v>
      </c>
      <c r="BU95" s="21">
        <v>41.89808</v>
      </c>
      <c r="BV95" s="21">
        <v>11.864739999999999</v>
      </c>
      <c r="BW95" s="21">
        <v>5.3897899999999996</v>
      </c>
      <c r="BX95" s="21">
        <v>35.791370000000001</v>
      </c>
      <c r="BY95" s="21">
        <v>21.365130000000001</v>
      </c>
      <c r="BZ95" s="21">
        <v>938.65623000000005</v>
      </c>
      <c r="CA95" s="21">
        <v>974.70794999999998</v>
      </c>
      <c r="CB95" s="21">
        <v>949.86793999999998</v>
      </c>
      <c r="CC95" s="21">
        <v>917.28723000000002</v>
      </c>
      <c r="CD95" s="21">
        <v>942.26905999999997</v>
      </c>
      <c r="CE95" s="21">
        <v>-4.00929</v>
      </c>
      <c r="CF95" s="21">
        <v>445.55288999999999</v>
      </c>
      <c r="CG95" s="21">
        <v>443.41804000000002</v>
      </c>
      <c r="CH95" s="21">
        <v>427.95560999999998</v>
      </c>
      <c r="CI95" s="21">
        <v>432.78870999999998</v>
      </c>
      <c r="CJ95" s="21">
        <v>435.79358999999999</v>
      </c>
      <c r="CK95" s="21">
        <v>541.92336999999998</v>
      </c>
      <c r="CL95" s="21">
        <v>548.61270000000002</v>
      </c>
      <c r="CM95" s="21">
        <v>530.63242000000002</v>
      </c>
      <c r="CN95" s="21">
        <v>527.75210000000004</v>
      </c>
      <c r="CO95" s="21">
        <v>535.15688</v>
      </c>
      <c r="CP95" s="21">
        <v>601.34708999999998</v>
      </c>
      <c r="CQ95" s="21">
        <v>612.15890000000002</v>
      </c>
      <c r="CR95" s="21">
        <v>593.05083999999999</v>
      </c>
      <c r="CS95" s="21">
        <v>586.12818000000004</v>
      </c>
      <c r="CT95" s="21">
        <v>596.16949999999997</v>
      </c>
      <c r="CU95" s="21">
        <v>608.24914000000001</v>
      </c>
      <c r="CV95" s="21">
        <v>620.62864000000002</v>
      </c>
      <c r="CW95" s="21">
        <v>601.92367999999999</v>
      </c>
      <c r="CX95" s="21">
        <v>593.11676</v>
      </c>
      <c r="CY95" s="21">
        <v>604.17791999999997</v>
      </c>
      <c r="CZ95" s="21">
        <v>666.47553000000005</v>
      </c>
      <c r="DA95" s="21">
        <v>682.27467999999999</v>
      </c>
      <c r="DB95" s="21">
        <v>662.13202000000001</v>
      </c>
      <c r="DC95" s="21">
        <v>650.22865000000002</v>
      </c>
      <c r="DD95" s="21">
        <v>663.36746000000005</v>
      </c>
      <c r="DE95" s="21">
        <v>728.73028999999997</v>
      </c>
      <c r="DF95" s="21">
        <v>750.04192999999998</v>
      </c>
      <c r="DG95" s="21">
        <v>728.63318000000004</v>
      </c>
      <c r="DH95" s="21">
        <v>711.58109000000002</v>
      </c>
      <c r="DI95" s="21">
        <v>727.76129000000003</v>
      </c>
      <c r="DJ95" s="21">
        <v>739.80592999999999</v>
      </c>
      <c r="DK95" s="21">
        <v>762.61685</v>
      </c>
      <c r="DL95" s="21">
        <v>740.67395999999997</v>
      </c>
      <c r="DM95" s="21">
        <v>722.53287</v>
      </c>
      <c r="DN95" s="21">
        <v>739.24285999999995</v>
      </c>
      <c r="DO95" s="21">
        <v>524.61666000000002</v>
      </c>
      <c r="DP95" s="21">
        <v>537.07890999999995</v>
      </c>
      <c r="DQ95" s="21">
        <v>520.71364000000005</v>
      </c>
      <c r="DR95" s="21">
        <v>511.82123000000001</v>
      </c>
      <c r="DS95" s="21">
        <v>521.77389000000005</v>
      </c>
      <c r="DT95" s="21">
        <v>295.34813000000003</v>
      </c>
      <c r="DU95" s="21">
        <v>291.99858</v>
      </c>
      <c r="DV95" s="21">
        <v>281.55106999999998</v>
      </c>
      <c r="DW95" s="21">
        <v>286.22395999999998</v>
      </c>
      <c r="DX95" s="21">
        <v>286.78399999999999</v>
      </c>
      <c r="DY95" s="21">
        <v>478.2355</v>
      </c>
      <c r="DZ95" s="21">
        <v>481.97471000000002</v>
      </c>
      <c r="EA95" s="21">
        <v>465.98268999999999</v>
      </c>
      <c r="EB95" s="21">
        <v>465.42270000000002</v>
      </c>
      <c r="EC95" s="21">
        <v>471.15746000000001</v>
      </c>
      <c r="ED95" s="21">
        <v>559.43960000000004</v>
      </c>
      <c r="EE95" s="21">
        <v>575.69578999999999</v>
      </c>
      <c r="EF95" s="21">
        <v>558.94024999999999</v>
      </c>
      <c r="EG95" s="21">
        <v>546.23549000000003</v>
      </c>
      <c r="EH95" s="21">
        <v>558.40917999999999</v>
      </c>
    </row>
    <row r="96" spans="2:138" x14ac:dyDescent="0.3">
      <c r="B96" s="58" t="s">
        <v>252</v>
      </c>
      <c r="C96" s="21">
        <v>12845.950129999999</v>
      </c>
      <c r="D96" s="21">
        <v>13664.79162</v>
      </c>
      <c r="E96" s="21">
        <v>13385.111010000001</v>
      </c>
      <c r="F96" s="21">
        <v>12609.45752</v>
      </c>
      <c r="G96" s="21">
        <v>13110.821239999999</v>
      </c>
      <c r="H96" s="21">
        <v>15712.6122</v>
      </c>
      <c r="I96" s="21">
        <v>16714.19339</v>
      </c>
      <c r="J96" s="21">
        <v>16372.10584</v>
      </c>
      <c r="K96" s="21">
        <v>15423.35715</v>
      </c>
      <c r="L96" s="21">
        <v>16036.612069999999</v>
      </c>
      <c r="M96" s="21">
        <v>9589.3723200000004</v>
      </c>
      <c r="N96" s="21">
        <v>10200.63277</v>
      </c>
      <c r="O96" s="21">
        <v>9991.8477299999995</v>
      </c>
      <c r="P96" s="21">
        <v>9412.8365699999995</v>
      </c>
      <c r="Q96" s="21">
        <v>9787.1024199999993</v>
      </c>
      <c r="R96" s="21">
        <v>35.91865</v>
      </c>
      <c r="S96" s="21">
        <v>39.352809999999998</v>
      </c>
      <c r="T96" s="21">
        <v>37.441229999999997</v>
      </c>
      <c r="U96" s="21">
        <v>35.293520000000001</v>
      </c>
      <c r="V96" s="21">
        <v>36.735469999999999</v>
      </c>
      <c r="W96" s="21">
        <v>-7.96854</v>
      </c>
      <c r="X96" s="21">
        <v>-7.56616</v>
      </c>
      <c r="Y96" s="21">
        <v>-8.4594500000000004</v>
      </c>
      <c r="Z96" s="21">
        <v>-7.8298199999999998</v>
      </c>
      <c r="AA96" s="21">
        <v>-8.1491699999999998</v>
      </c>
      <c r="AB96" s="21">
        <v>9951.0090099999998</v>
      </c>
      <c r="AC96" s="21">
        <v>10585.31689</v>
      </c>
      <c r="AD96" s="21">
        <v>10368.669309999999</v>
      </c>
      <c r="AE96" s="21">
        <v>9767.8233999999993</v>
      </c>
      <c r="AF96" s="21">
        <v>10156.20147</v>
      </c>
      <c r="AG96" s="21">
        <v>8.5949399999999994</v>
      </c>
      <c r="AH96" s="21">
        <v>9.70181</v>
      </c>
      <c r="AI96" s="21">
        <v>8.8866800000000001</v>
      </c>
      <c r="AJ96" s="21">
        <v>8.4341799999999996</v>
      </c>
      <c r="AK96" s="21">
        <v>8.7733699999999999</v>
      </c>
      <c r="AL96" s="21">
        <v>44.947800000000001</v>
      </c>
      <c r="AM96" s="21">
        <v>48.240119999999997</v>
      </c>
      <c r="AN96" s="21">
        <v>46.802419999999998</v>
      </c>
      <c r="AO96" s="21">
        <v>44.10913</v>
      </c>
      <c r="AP96" s="21">
        <v>45.883789999999998</v>
      </c>
      <c r="AQ96" s="21">
        <v>31.300740000000001</v>
      </c>
      <c r="AR96" s="21">
        <v>33.693890000000003</v>
      </c>
      <c r="AS96" s="21">
        <v>32.578870000000002</v>
      </c>
      <c r="AT96" s="21">
        <v>30.71659</v>
      </c>
      <c r="AU96" s="21">
        <v>31.95241</v>
      </c>
      <c r="AV96" s="21">
        <v>-40.792279999999998</v>
      </c>
      <c r="AW96" s="21">
        <v>-42.997120000000002</v>
      </c>
      <c r="AX96" s="21">
        <v>-42.577530000000003</v>
      </c>
      <c r="AY96" s="21">
        <v>-40.03389</v>
      </c>
      <c r="AZ96" s="21">
        <v>-41.64443</v>
      </c>
      <c r="BA96" s="21">
        <v>-99.760990000000007</v>
      </c>
      <c r="BB96" s="21">
        <v>-105.80838</v>
      </c>
      <c r="BC96" s="21">
        <v>-104.04250999999999</v>
      </c>
      <c r="BD96" s="21">
        <v>-97.90137</v>
      </c>
      <c r="BE96" s="21">
        <v>-101.83934000000001</v>
      </c>
      <c r="BF96" s="21">
        <v>-154.22027</v>
      </c>
      <c r="BG96" s="21">
        <v>-163.77264</v>
      </c>
      <c r="BH96" s="21">
        <v>-160.80762999999999</v>
      </c>
      <c r="BI96" s="21">
        <v>-151.35715999999999</v>
      </c>
      <c r="BJ96" s="21">
        <v>-157.43968000000001</v>
      </c>
      <c r="BK96" s="21">
        <v>583.04926999999998</v>
      </c>
      <c r="BL96" s="21">
        <v>620.62778000000003</v>
      </c>
      <c r="BM96" s="21">
        <v>607.79753000000005</v>
      </c>
      <c r="BN96" s="21">
        <v>572.17789000000005</v>
      </c>
      <c r="BO96" s="21">
        <v>595.20924000000002</v>
      </c>
      <c r="BP96" s="21">
        <v>49.67642</v>
      </c>
      <c r="BQ96" s="21">
        <v>54.453330000000001</v>
      </c>
      <c r="BR96" s="21">
        <v>51.78886</v>
      </c>
      <c r="BS96" s="21">
        <v>48.811819999999997</v>
      </c>
      <c r="BT96" s="21">
        <v>50.806080000000001</v>
      </c>
      <c r="BU96" s="21">
        <v>-2.3451399999999998</v>
      </c>
      <c r="BV96" s="21">
        <v>-1.40985</v>
      </c>
      <c r="BW96" s="21">
        <v>-2.5864199999999999</v>
      </c>
      <c r="BX96" s="21">
        <v>-2.3032400000000002</v>
      </c>
      <c r="BY96" s="21">
        <v>-2.3959800000000002</v>
      </c>
      <c r="BZ96" s="21">
        <v>31.131889999999999</v>
      </c>
      <c r="CA96" s="21">
        <v>33.951039999999999</v>
      </c>
      <c r="CB96" s="21">
        <v>32.345509999999997</v>
      </c>
      <c r="CC96" s="21">
        <v>30.553159999999998</v>
      </c>
      <c r="CD96" s="21">
        <v>31.78012</v>
      </c>
      <c r="CE96" s="21">
        <v>-4.6000000000000001E-4</v>
      </c>
      <c r="CF96" s="21">
        <v>73.381410000000002</v>
      </c>
      <c r="CG96" s="21">
        <v>79.576819999999998</v>
      </c>
      <c r="CH96" s="21">
        <v>76.60651</v>
      </c>
      <c r="CI96" s="21">
        <v>72.104230000000001</v>
      </c>
      <c r="CJ96" s="21">
        <v>75.049719999999994</v>
      </c>
      <c r="CK96" s="21">
        <v>62.864319999999999</v>
      </c>
      <c r="CL96" s="21">
        <v>68.267240000000001</v>
      </c>
      <c r="CM96" s="21">
        <v>65.612380000000002</v>
      </c>
      <c r="CN96" s="21">
        <v>61.770200000000003</v>
      </c>
      <c r="CO96" s="21">
        <v>64.293589999999995</v>
      </c>
      <c r="CP96" s="21">
        <v>3.9063500000000002</v>
      </c>
      <c r="CQ96" s="21">
        <v>5.2067500000000004</v>
      </c>
      <c r="CR96" s="21">
        <v>3.9458199999999999</v>
      </c>
      <c r="CS96" s="21">
        <v>3.83839</v>
      </c>
      <c r="CT96" s="21">
        <v>3.99566</v>
      </c>
      <c r="CU96" s="21">
        <v>-8.0348000000000006</v>
      </c>
      <c r="CV96" s="21">
        <v>-7.6036799999999998</v>
      </c>
      <c r="CW96" s="21">
        <v>-8.5350400000000004</v>
      </c>
      <c r="CX96" s="21">
        <v>-7.8949299999999996</v>
      </c>
      <c r="CY96" s="21">
        <v>-8.21692</v>
      </c>
      <c r="CZ96" s="21">
        <v>6.7842799999999999</v>
      </c>
      <c r="DA96" s="21">
        <v>8.2590900000000005</v>
      </c>
      <c r="DB96" s="21">
        <v>6.96244</v>
      </c>
      <c r="DC96" s="21">
        <v>6.6662100000000004</v>
      </c>
      <c r="DD96" s="21">
        <v>6.9389599999999998</v>
      </c>
      <c r="DE96" s="21">
        <v>-19.848099999999999</v>
      </c>
      <c r="DF96" s="21">
        <v>-20.260390000000001</v>
      </c>
      <c r="DG96" s="21">
        <v>-20.888100000000001</v>
      </c>
      <c r="DH96" s="21">
        <v>-19.50263</v>
      </c>
      <c r="DI96" s="21">
        <v>-20.298719999999999</v>
      </c>
      <c r="DJ96" s="21">
        <v>-28.378710000000002</v>
      </c>
      <c r="DK96" s="21">
        <v>-29.402699999999999</v>
      </c>
      <c r="DL96" s="21">
        <v>-29.811330000000002</v>
      </c>
      <c r="DM96" s="21">
        <v>-27.88475</v>
      </c>
      <c r="DN96" s="21">
        <v>-29.02319</v>
      </c>
      <c r="DO96" s="21">
        <v>-17.492239999999999</v>
      </c>
      <c r="DP96" s="21">
        <v>-17.89415</v>
      </c>
      <c r="DQ96" s="21">
        <v>-18.404340000000001</v>
      </c>
      <c r="DR96" s="21">
        <v>-17.187760000000001</v>
      </c>
      <c r="DS96" s="21">
        <v>-17.889389999999999</v>
      </c>
      <c r="DT96" s="21">
        <v>49.662039999999998</v>
      </c>
      <c r="DU96" s="21">
        <v>53.610550000000003</v>
      </c>
      <c r="DV96" s="21">
        <v>51.669580000000003</v>
      </c>
      <c r="DW96" s="21">
        <v>48.734999999999999</v>
      </c>
      <c r="DX96" s="21">
        <v>50.695450000000001</v>
      </c>
      <c r="DY96" s="21">
        <v>69.549220000000005</v>
      </c>
      <c r="DZ96" s="21">
        <v>75.362210000000005</v>
      </c>
      <c r="EA96" s="21">
        <v>72.611109999999996</v>
      </c>
      <c r="EB96" s="21">
        <v>68.338750000000005</v>
      </c>
      <c r="EC96" s="21">
        <v>71.130390000000006</v>
      </c>
      <c r="ED96" s="21">
        <v>-1.43754</v>
      </c>
      <c r="EE96" s="21">
        <v>-0.78793000000000002</v>
      </c>
      <c r="EF96" s="21">
        <v>-1.6054999999999999</v>
      </c>
      <c r="EG96" s="21">
        <v>-1.4125000000000001</v>
      </c>
      <c r="EH96" s="21">
        <v>-1.46983</v>
      </c>
    </row>
    <row r="97" spans="2:138" x14ac:dyDescent="0.3">
      <c r="B97" s="58" t="s">
        <v>253</v>
      </c>
      <c r="C97" s="21">
        <v>8231.0912800000006</v>
      </c>
      <c r="D97" s="21">
        <v>8755.7670699999999</v>
      </c>
      <c r="E97" s="21">
        <v>8576.5606599999992</v>
      </c>
      <c r="F97" s="21">
        <v>8079.5577400000002</v>
      </c>
      <c r="G97" s="21">
        <v>8400.8084500000004</v>
      </c>
      <c r="H97" s="21">
        <v>10400.08317</v>
      </c>
      <c r="I97" s="21">
        <v>11063.023719999999</v>
      </c>
      <c r="J97" s="21">
        <v>10836.598029999999</v>
      </c>
      <c r="K97" s="21">
        <v>10208.627</v>
      </c>
      <c r="L97" s="21">
        <v>10614.53673</v>
      </c>
      <c r="M97" s="21">
        <v>3997.31567</v>
      </c>
      <c r="N97" s="21">
        <v>4252.1186900000002</v>
      </c>
      <c r="O97" s="21">
        <v>4165.0869499999999</v>
      </c>
      <c r="P97" s="21">
        <v>3923.7270100000001</v>
      </c>
      <c r="Q97" s="21">
        <v>4079.73918</v>
      </c>
      <c r="R97" s="21">
        <v>67.120609999999999</v>
      </c>
      <c r="S97" s="21">
        <v>70.541240000000002</v>
      </c>
      <c r="T97" s="21">
        <v>70.37567</v>
      </c>
      <c r="U97" s="21">
        <v>65.95241</v>
      </c>
      <c r="V97" s="21">
        <v>68.646569999999997</v>
      </c>
      <c r="W97" s="21">
        <v>41.718069999999997</v>
      </c>
      <c r="X97" s="21">
        <v>43.36777</v>
      </c>
      <c r="Y97" s="21">
        <v>43.801960000000001</v>
      </c>
      <c r="Z97" s="21">
        <v>40.991999999999997</v>
      </c>
      <c r="AA97" s="21">
        <v>42.666690000000003</v>
      </c>
      <c r="AB97" s="21">
        <v>4922.6742299999996</v>
      </c>
      <c r="AC97" s="21">
        <v>5236.4606000000003</v>
      </c>
      <c r="AD97" s="21">
        <v>5129.2870000000003</v>
      </c>
      <c r="AE97" s="21">
        <v>4832.0539600000002</v>
      </c>
      <c r="AF97" s="21">
        <v>5024.1810800000003</v>
      </c>
      <c r="AG97" s="21">
        <v>23.803339999999999</v>
      </c>
      <c r="AH97" s="21">
        <v>24.61917</v>
      </c>
      <c r="AI97" s="21">
        <v>24.909690000000001</v>
      </c>
      <c r="AJ97" s="21">
        <v>23.359400000000001</v>
      </c>
      <c r="AK97" s="21">
        <v>24.299099999999999</v>
      </c>
      <c r="AL97" s="21">
        <v>42.640470000000001</v>
      </c>
      <c r="AM97" s="21">
        <v>44.86824</v>
      </c>
      <c r="AN97" s="21">
        <v>44.519840000000002</v>
      </c>
      <c r="AO97" s="21">
        <v>41.844819999999999</v>
      </c>
      <c r="AP97" s="21">
        <v>43.528379999999999</v>
      </c>
      <c r="AQ97" s="21">
        <v>57.531529999999997</v>
      </c>
      <c r="AR97" s="21">
        <v>60.744869999999999</v>
      </c>
      <c r="AS97" s="21">
        <v>60.039439999999999</v>
      </c>
      <c r="AT97" s="21">
        <v>56.458260000000003</v>
      </c>
      <c r="AU97" s="21">
        <v>58.729860000000002</v>
      </c>
      <c r="AV97" s="21">
        <v>-14.77187</v>
      </c>
      <c r="AW97" s="21">
        <v>-16.27139</v>
      </c>
      <c r="AX97" s="21">
        <v>-15.323930000000001</v>
      </c>
      <c r="AY97" s="21">
        <v>-14.4976</v>
      </c>
      <c r="AZ97" s="21">
        <v>-15.0809</v>
      </c>
      <c r="BA97" s="21">
        <v>-297.88220000000001</v>
      </c>
      <c r="BB97" s="21">
        <v>-317.52159999999998</v>
      </c>
      <c r="BC97" s="21">
        <v>-310.45452</v>
      </c>
      <c r="BD97" s="21">
        <v>-292.32839999999999</v>
      </c>
      <c r="BE97" s="21">
        <v>-304.08681000000001</v>
      </c>
      <c r="BF97" s="21">
        <v>-286.92822000000001</v>
      </c>
      <c r="BG97" s="21">
        <v>-305.89938000000001</v>
      </c>
      <c r="BH97" s="21">
        <v>-299.02587</v>
      </c>
      <c r="BI97" s="21">
        <v>-281.60090000000002</v>
      </c>
      <c r="BJ97" s="21">
        <v>-292.91739000000001</v>
      </c>
      <c r="BK97" s="21">
        <v>-555.02449999999999</v>
      </c>
      <c r="BL97" s="21">
        <v>-590.79675999999995</v>
      </c>
      <c r="BM97" s="21">
        <v>-578.58321999999998</v>
      </c>
      <c r="BN97" s="21">
        <v>-544.67565999999999</v>
      </c>
      <c r="BO97" s="21">
        <v>-566.59999000000005</v>
      </c>
      <c r="BP97" s="21">
        <v>56.786110000000001</v>
      </c>
      <c r="BQ97" s="21">
        <v>58.98462</v>
      </c>
      <c r="BR97" s="21">
        <v>59.622819999999997</v>
      </c>
      <c r="BS97" s="21">
        <v>55.79777</v>
      </c>
      <c r="BT97" s="21">
        <v>58.077359999999999</v>
      </c>
      <c r="BU97" s="21">
        <v>3.2772399999999999</v>
      </c>
      <c r="BV97" s="21">
        <v>2.0790199999999999</v>
      </c>
      <c r="BW97" s="21">
        <v>3.6047400000000001</v>
      </c>
      <c r="BX97" s="21">
        <v>3.2150699999999999</v>
      </c>
      <c r="BY97" s="21">
        <v>3.3437800000000002</v>
      </c>
      <c r="BZ97" s="21">
        <v>89.256399999999999</v>
      </c>
      <c r="CA97" s="21">
        <v>93.94905</v>
      </c>
      <c r="CB97" s="21">
        <v>93.182060000000007</v>
      </c>
      <c r="CC97" s="21">
        <v>87.599209999999999</v>
      </c>
      <c r="CD97" s="21">
        <v>91.11748</v>
      </c>
      <c r="CE97" s="21">
        <v>-4.6000000000000001E-4</v>
      </c>
      <c r="CF97" s="21">
        <v>79.896090000000001</v>
      </c>
      <c r="CG97" s="21">
        <v>83.986159999999998</v>
      </c>
      <c r="CH97" s="21">
        <v>83.763220000000004</v>
      </c>
      <c r="CI97" s="21">
        <v>78.505510000000001</v>
      </c>
      <c r="CJ97" s="21">
        <v>81.712450000000004</v>
      </c>
      <c r="CK97" s="21">
        <v>88.507069999999999</v>
      </c>
      <c r="CL97" s="21">
        <v>93.276319999999998</v>
      </c>
      <c r="CM97" s="21">
        <v>92.761619999999994</v>
      </c>
      <c r="CN97" s="21">
        <v>86.966629999999995</v>
      </c>
      <c r="CO97" s="21">
        <v>90.519130000000004</v>
      </c>
      <c r="CP97" s="21">
        <v>37.837699999999998</v>
      </c>
      <c r="CQ97" s="21">
        <v>39.120980000000003</v>
      </c>
      <c r="CR97" s="21">
        <v>39.763649999999998</v>
      </c>
      <c r="CS97" s="21">
        <v>37.179169999999999</v>
      </c>
      <c r="CT97" s="21">
        <v>38.698180000000001</v>
      </c>
      <c r="CU97" s="21">
        <v>19.545770000000001</v>
      </c>
      <c r="CV97" s="21">
        <v>19.61636</v>
      </c>
      <c r="CW97" s="21">
        <v>20.619250000000001</v>
      </c>
      <c r="CX97" s="21">
        <v>19.205590000000001</v>
      </c>
      <c r="CY97" s="21">
        <v>19.990480000000002</v>
      </c>
      <c r="CZ97" s="21">
        <v>64.042109999999994</v>
      </c>
      <c r="DA97" s="21">
        <v>67.172340000000005</v>
      </c>
      <c r="DB97" s="21">
        <v>67.163489999999996</v>
      </c>
      <c r="DC97" s="21">
        <v>62.92747</v>
      </c>
      <c r="DD97" s="21">
        <v>65.498109999999997</v>
      </c>
      <c r="DE97" s="21">
        <v>-51.480640000000001</v>
      </c>
      <c r="DF97" s="21">
        <v>-56.296660000000003</v>
      </c>
      <c r="DG97" s="21">
        <v>-53.674819999999997</v>
      </c>
      <c r="DH97" s="21">
        <v>-50.584600000000002</v>
      </c>
      <c r="DI97" s="21">
        <v>-52.650179999999999</v>
      </c>
      <c r="DJ97" s="21">
        <v>-64.643360000000001</v>
      </c>
      <c r="DK97" s="21">
        <v>-70.34384</v>
      </c>
      <c r="DL97" s="21">
        <v>-67.441460000000006</v>
      </c>
      <c r="DM97" s="21">
        <v>-63.518210000000003</v>
      </c>
      <c r="DN97" s="21">
        <v>-66.112049999999996</v>
      </c>
      <c r="DO97" s="21">
        <v>9.4312900000000006</v>
      </c>
      <c r="DP97" s="21">
        <v>9.0321999999999996</v>
      </c>
      <c r="DQ97" s="21">
        <v>10.009679999999999</v>
      </c>
      <c r="DR97" s="21">
        <v>9.2671700000000001</v>
      </c>
      <c r="DS97" s="21">
        <v>9.6460500000000007</v>
      </c>
      <c r="DT97" s="21">
        <v>48.323300000000003</v>
      </c>
      <c r="DU97" s="21">
        <v>50.457059999999998</v>
      </c>
      <c r="DV97" s="21">
        <v>50.506129999999999</v>
      </c>
      <c r="DW97" s="21">
        <v>47.421219999999998</v>
      </c>
      <c r="DX97" s="21">
        <v>49.328800000000001</v>
      </c>
      <c r="DY97" s="21">
        <v>84.986320000000006</v>
      </c>
      <c r="DZ97" s="21">
        <v>89.581019999999995</v>
      </c>
      <c r="EA97" s="21">
        <v>89.070149999999998</v>
      </c>
      <c r="EB97" s="21">
        <v>83.507170000000002</v>
      </c>
      <c r="EC97" s="21">
        <v>86.918340000000001</v>
      </c>
      <c r="ED97" s="21">
        <v>57.037190000000002</v>
      </c>
      <c r="EE97" s="21">
        <v>60.014429999999997</v>
      </c>
      <c r="EF97" s="21">
        <v>59.794370000000001</v>
      </c>
      <c r="EG97" s="21">
        <v>56.04448</v>
      </c>
      <c r="EH97" s="21">
        <v>58.333880000000001</v>
      </c>
    </row>
    <row r="98" spans="2:138" x14ac:dyDescent="0.3">
      <c r="B98" s="58" t="s">
        <v>254</v>
      </c>
      <c r="C98" s="21">
        <v>52137.39933</v>
      </c>
      <c r="D98" s="21">
        <v>55460.802060000002</v>
      </c>
      <c r="E98" s="21">
        <v>54325.672339999997</v>
      </c>
      <c r="F98" s="21">
        <v>51177.555220000002</v>
      </c>
      <c r="G98" s="21">
        <v>53212.42224</v>
      </c>
      <c r="H98" s="21">
        <v>84450.950689999998</v>
      </c>
      <c r="I98" s="21">
        <v>89834.172940000004</v>
      </c>
      <c r="J98" s="21">
        <v>87995.546820000003</v>
      </c>
      <c r="K98" s="21">
        <v>82896.284660000005</v>
      </c>
      <c r="L98" s="21">
        <v>86192.36047</v>
      </c>
      <c r="M98" s="21">
        <v>73890.597179999997</v>
      </c>
      <c r="N98" s="21">
        <v>78600.644809999998</v>
      </c>
      <c r="O98" s="21">
        <v>76991.858389999994</v>
      </c>
      <c r="P98" s="21">
        <v>72530.306710000004</v>
      </c>
      <c r="Q98" s="21">
        <v>75414.200100000002</v>
      </c>
      <c r="R98" s="21">
        <v>824.76993000000004</v>
      </c>
      <c r="S98" s="21">
        <v>863.66985</v>
      </c>
      <c r="T98" s="21">
        <v>865.17866000000004</v>
      </c>
      <c r="U98" s="21">
        <v>810.41481999999996</v>
      </c>
      <c r="V98" s="21">
        <v>843.51523999999995</v>
      </c>
      <c r="W98" s="21">
        <v>871.88057000000003</v>
      </c>
      <c r="X98" s="21">
        <v>913.86076000000003</v>
      </c>
      <c r="Y98" s="21">
        <v>914.39835000000005</v>
      </c>
      <c r="Z98" s="21">
        <v>856.70550000000003</v>
      </c>
      <c r="AA98" s="21">
        <v>891.69656999999995</v>
      </c>
      <c r="AB98" s="21">
        <v>70308.851060000001</v>
      </c>
      <c r="AC98" s="21">
        <v>74790.553190000006</v>
      </c>
      <c r="AD98" s="21">
        <v>73259.829790000003</v>
      </c>
      <c r="AE98" s="21">
        <v>69014.553190000006</v>
      </c>
      <c r="AF98" s="21">
        <v>71758.638300000006</v>
      </c>
      <c r="AG98" s="21">
        <v>203.33799999999999</v>
      </c>
      <c r="AH98" s="21">
        <v>205.88766000000001</v>
      </c>
      <c r="AI98" s="21">
        <v>213.37476000000001</v>
      </c>
      <c r="AJ98" s="21">
        <v>199.55127999999999</v>
      </c>
      <c r="AK98" s="21">
        <v>207.58023</v>
      </c>
      <c r="AL98" s="21">
        <v>413.03699</v>
      </c>
      <c r="AM98" s="21">
        <v>432.00731999999999</v>
      </c>
      <c r="AN98" s="21">
        <v>431.58715999999998</v>
      </c>
      <c r="AO98" s="21">
        <v>405.33467000000002</v>
      </c>
      <c r="AP98" s="21">
        <v>421.64364999999998</v>
      </c>
      <c r="AQ98" s="21">
        <v>644.31746999999996</v>
      </c>
      <c r="AR98" s="21">
        <v>678.55781000000002</v>
      </c>
      <c r="AS98" s="21">
        <v>672.63459999999998</v>
      </c>
      <c r="AT98" s="21">
        <v>632.30268000000001</v>
      </c>
      <c r="AU98" s="21">
        <v>657.74460999999997</v>
      </c>
      <c r="AV98" s="21">
        <v>894.49459000000002</v>
      </c>
      <c r="AW98" s="21">
        <v>943.99908000000005</v>
      </c>
      <c r="AX98" s="21">
        <v>933.50761999999997</v>
      </c>
      <c r="AY98" s="21">
        <v>877.85148000000004</v>
      </c>
      <c r="AZ98" s="21">
        <v>913.16399000000001</v>
      </c>
      <c r="BA98" s="21">
        <v>853.81035999999995</v>
      </c>
      <c r="BB98" s="21">
        <v>901.62905000000001</v>
      </c>
      <c r="BC98" s="21">
        <v>890.99413000000004</v>
      </c>
      <c r="BD98" s="21">
        <v>837.88973999999996</v>
      </c>
      <c r="BE98" s="21">
        <v>871.59198000000004</v>
      </c>
      <c r="BF98" s="21">
        <v>1032.53343</v>
      </c>
      <c r="BG98" s="21">
        <v>1091.7198000000001</v>
      </c>
      <c r="BH98" s="21">
        <v>1077.2764099999999</v>
      </c>
      <c r="BI98" s="21">
        <v>1013.36028</v>
      </c>
      <c r="BJ98" s="21">
        <v>1054.0828899999999</v>
      </c>
      <c r="BK98" s="21">
        <v>832.77828</v>
      </c>
      <c r="BL98" s="21">
        <v>886.45223999999996</v>
      </c>
      <c r="BM98" s="21">
        <v>868.12661000000003</v>
      </c>
      <c r="BN98" s="21">
        <v>817.25052000000005</v>
      </c>
      <c r="BO98" s="21">
        <v>850.14655000000005</v>
      </c>
      <c r="BP98" s="21">
        <v>622.73545999999999</v>
      </c>
      <c r="BQ98" s="21">
        <v>640.26251999999999</v>
      </c>
      <c r="BR98" s="21">
        <v>654.67633999999998</v>
      </c>
      <c r="BS98" s="21">
        <v>611.89675999999997</v>
      </c>
      <c r="BT98" s="21">
        <v>636.88923</v>
      </c>
      <c r="BU98" s="21">
        <v>47.197679999999998</v>
      </c>
      <c r="BV98" s="21">
        <v>29.539490000000001</v>
      </c>
      <c r="BW98" s="21">
        <v>51.948149999999998</v>
      </c>
      <c r="BX98" s="21">
        <v>46.322229999999998</v>
      </c>
      <c r="BY98" s="21">
        <v>48.180869999999999</v>
      </c>
      <c r="BZ98" s="21">
        <v>1362.88239</v>
      </c>
      <c r="CA98" s="21">
        <v>1435.0717500000001</v>
      </c>
      <c r="CB98" s="21">
        <v>1422.7375500000001</v>
      </c>
      <c r="CC98" s="21">
        <v>1337.5940700000001</v>
      </c>
      <c r="CD98" s="21">
        <v>1391.31971</v>
      </c>
      <c r="CE98" s="21">
        <v>-4.6000000000000001E-4</v>
      </c>
      <c r="CF98" s="21">
        <v>736.43592000000001</v>
      </c>
      <c r="CG98" s="21">
        <v>766.08076000000005</v>
      </c>
      <c r="CH98" s="21">
        <v>773.14738</v>
      </c>
      <c r="CI98" s="21">
        <v>723.61824999999999</v>
      </c>
      <c r="CJ98" s="21">
        <v>753.17367999999999</v>
      </c>
      <c r="CK98" s="21">
        <v>835.07975999999996</v>
      </c>
      <c r="CL98" s="21">
        <v>872.74797999999998</v>
      </c>
      <c r="CM98" s="21">
        <v>876.20687999999996</v>
      </c>
      <c r="CN98" s="21">
        <v>820.54521</v>
      </c>
      <c r="CO98" s="21">
        <v>854.05943000000002</v>
      </c>
      <c r="CP98" s="21">
        <v>891.80182000000002</v>
      </c>
      <c r="CQ98" s="21">
        <v>933.72261000000003</v>
      </c>
      <c r="CR98" s="21">
        <v>935.53169000000003</v>
      </c>
      <c r="CS98" s="21">
        <v>876.28002000000004</v>
      </c>
      <c r="CT98" s="21">
        <v>912.07063000000005</v>
      </c>
      <c r="CU98" s="21">
        <v>886.81064000000003</v>
      </c>
      <c r="CV98" s="21">
        <v>929.18295000000001</v>
      </c>
      <c r="CW98" s="21">
        <v>930.13729999999998</v>
      </c>
      <c r="CX98" s="21">
        <v>871.37568999999996</v>
      </c>
      <c r="CY98" s="21">
        <v>906.96596999999997</v>
      </c>
      <c r="CZ98" s="21">
        <v>930.46244000000002</v>
      </c>
      <c r="DA98" s="21">
        <v>975.52472</v>
      </c>
      <c r="DB98" s="21">
        <v>975.84427000000005</v>
      </c>
      <c r="DC98" s="21">
        <v>914.26773000000003</v>
      </c>
      <c r="DD98" s="21">
        <v>951.60987</v>
      </c>
      <c r="DE98" s="21">
        <v>877.06943000000001</v>
      </c>
      <c r="DF98" s="21">
        <v>919.24410999999998</v>
      </c>
      <c r="DG98" s="21">
        <v>919.88955999999996</v>
      </c>
      <c r="DH98" s="21">
        <v>861.80403000000001</v>
      </c>
      <c r="DI98" s="21">
        <v>897.00336000000004</v>
      </c>
      <c r="DJ98" s="21">
        <v>901.36479999999995</v>
      </c>
      <c r="DK98" s="21">
        <v>945.61300000000006</v>
      </c>
      <c r="DL98" s="21">
        <v>945.31528000000003</v>
      </c>
      <c r="DM98" s="21">
        <v>885.67655999999999</v>
      </c>
      <c r="DN98" s="21">
        <v>921.85091</v>
      </c>
      <c r="DO98" s="21">
        <v>758.84013000000004</v>
      </c>
      <c r="DP98" s="21">
        <v>795.76822000000004</v>
      </c>
      <c r="DQ98" s="21">
        <v>795.84139000000005</v>
      </c>
      <c r="DR98" s="21">
        <v>745.63252999999997</v>
      </c>
      <c r="DS98" s="21">
        <v>776.08695999999998</v>
      </c>
      <c r="DT98" s="21">
        <v>524.46250999999995</v>
      </c>
      <c r="DU98" s="21">
        <v>543.85014999999999</v>
      </c>
      <c r="DV98" s="21">
        <v>548.65083000000004</v>
      </c>
      <c r="DW98" s="21">
        <v>514.68206999999995</v>
      </c>
      <c r="DX98" s="21">
        <v>535.38815</v>
      </c>
      <c r="DY98" s="21">
        <v>757.86189000000002</v>
      </c>
      <c r="DZ98" s="21">
        <v>791.21632</v>
      </c>
      <c r="EA98" s="21">
        <v>795.30831999999998</v>
      </c>
      <c r="EB98" s="21">
        <v>744.67130999999995</v>
      </c>
      <c r="EC98" s="21">
        <v>775.08657000000005</v>
      </c>
      <c r="ED98" s="21">
        <v>741.69299000000001</v>
      </c>
      <c r="EE98" s="21">
        <v>778.60085000000004</v>
      </c>
      <c r="EF98" s="21">
        <v>777.77946999999995</v>
      </c>
      <c r="EG98" s="21">
        <v>728.78382999999997</v>
      </c>
      <c r="EH98" s="21">
        <v>758.55007999999998</v>
      </c>
    </row>
    <row r="99" spans="2:138" x14ac:dyDescent="0.3">
      <c r="B99" s="58" t="s">
        <v>255</v>
      </c>
      <c r="C99" s="21">
        <v>66886.602830000003</v>
      </c>
      <c r="D99" s="21">
        <v>71150.166440000001</v>
      </c>
      <c r="E99" s="21">
        <v>69693.918690000006</v>
      </c>
      <c r="F99" s="21">
        <v>65655.227419999996</v>
      </c>
      <c r="G99" s="21">
        <v>68265.740109999999</v>
      </c>
      <c r="H99" s="21">
        <v>109842.08726</v>
      </c>
      <c r="I99" s="21">
        <v>116843.83637</v>
      </c>
      <c r="J99" s="21">
        <v>114452.40644000001</v>
      </c>
      <c r="K99" s="21">
        <v>107819.99324</v>
      </c>
      <c r="L99" s="21">
        <v>112107.07165</v>
      </c>
      <c r="M99" s="21">
        <v>97948.073910000006</v>
      </c>
      <c r="N99" s="21">
        <v>104191.63007</v>
      </c>
      <c r="O99" s="21">
        <v>102059.05114</v>
      </c>
      <c r="P99" s="21">
        <v>96144.896829999998</v>
      </c>
      <c r="Q99" s="21">
        <v>99967.735109999994</v>
      </c>
      <c r="R99" s="21">
        <v>1066.0754899999999</v>
      </c>
      <c r="S99" s="21">
        <v>1117.89948</v>
      </c>
      <c r="T99" s="21">
        <v>1118.11104</v>
      </c>
      <c r="U99" s="21">
        <v>1047.52045</v>
      </c>
      <c r="V99" s="21">
        <v>1090.30503</v>
      </c>
      <c r="W99" s="21">
        <v>1137.82987</v>
      </c>
      <c r="X99" s="21">
        <v>1194.39417</v>
      </c>
      <c r="Y99" s="21">
        <v>1193.0960700000001</v>
      </c>
      <c r="Z99" s="21">
        <v>1118.02594</v>
      </c>
      <c r="AA99" s="21">
        <v>1163.6901800000001</v>
      </c>
      <c r="AB99" s="21">
        <v>92757.648570000005</v>
      </c>
      <c r="AC99" s="21">
        <v>98670.30601</v>
      </c>
      <c r="AD99" s="21">
        <v>96650.84044</v>
      </c>
      <c r="AE99" s="21">
        <v>91050.096460000001</v>
      </c>
      <c r="AF99" s="21">
        <v>94670.335990000007</v>
      </c>
      <c r="AG99" s="21">
        <v>261.50317999999999</v>
      </c>
      <c r="AH99" s="21">
        <v>265.64420999999999</v>
      </c>
      <c r="AI99" s="21">
        <v>274.30525999999998</v>
      </c>
      <c r="AJ99" s="21">
        <v>256.63346000000001</v>
      </c>
      <c r="AK99" s="21">
        <v>266.95916</v>
      </c>
      <c r="AL99" s="21">
        <v>557.76291000000003</v>
      </c>
      <c r="AM99" s="21">
        <v>584.48528999999996</v>
      </c>
      <c r="AN99" s="21">
        <v>582.67156999999997</v>
      </c>
      <c r="AO99" s="21">
        <v>547.36193000000003</v>
      </c>
      <c r="AP99" s="21">
        <v>569.38553000000002</v>
      </c>
      <c r="AQ99" s="21">
        <v>824.31516999999997</v>
      </c>
      <c r="AR99" s="21">
        <v>868.65346</v>
      </c>
      <c r="AS99" s="21">
        <v>860.47796000000005</v>
      </c>
      <c r="AT99" s="21">
        <v>808.94404999999995</v>
      </c>
      <c r="AU99" s="21">
        <v>841.49351999999999</v>
      </c>
      <c r="AV99" s="21">
        <v>1166.2438500000001</v>
      </c>
      <c r="AW99" s="21">
        <v>1231.5768700000001</v>
      </c>
      <c r="AX99" s="21">
        <v>1217.0105799999999</v>
      </c>
      <c r="AY99" s="21">
        <v>1144.5446999999999</v>
      </c>
      <c r="AZ99" s="21">
        <v>1190.5852600000001</v>
      </c>
      <c r="BA99" s="21">
        <v>1387.95209</v>
      </c>
      <c r="BB99" s="21">
        <v>1468.6395299999999</v>
      </c>
      <c r="BC99" s="21">
        <v>1448.00477</v>
      </c>
      <c r="BD99" s="21">
        <v>1362.0718899999999</v>
      </c>
      <c r="BE99" s="21">
        <v>1416.85826</v>
      </c>
      <c r="BF99" s="21">
        <v>1471.43013</v>
      </c>
      <c r="BG99" s="21">
        <v>1557.35798</v>
      </c>
      <c r="BH99" s="21">
        <v>1534.9882399999999</v>
      </c>
      <c r="BI99" s="21">
        <v>1444.1073100000001</v>
      </c>
      <c r="BJ99" s="21">
        <v>1502.13986</v>
      </c>
      <c r="BK99" s="21">
        <v>5440.16824</v>
      </c>
      <c r="BL99" s="21">
        <v>5790.7962200000002</v>
      </c>
      <c r="BM99" s="21">
        <v>5671.0830500000002</v>
      </c>
      <c r="BN99" s="21">
        <v>5338.7322800000002</v>
      </c>
      <c r="BO99" s="21">
        <v>5553.6273600000004</v>
      </c>
      <c r="BP99" s="21">
        <v>837.98779999999999</v>
      </c>
      <c r="BQ99" s="21">
        <v>865.13685999999996</v>
      </c>
      <c r="BR99" s="21">
        <v>880.52916000000005</v>
      </c>
      <c r="BS99" s="21">
        <v>823.40260999999998</v>
      </c>
      <c r="BT99" s="21">
        <v>857.03367000000003</v>
      </c>
      <c r="BU99" s="21">
        <v>56.752479999999998</v>
      </c>
      <c r="BV99" s="21">
        <v>35.488169999999997</v>
      </c>
      <c r="BW99" s="21">
        <v>62.487749999999998</v>
      </c>
      <c r="BX99" s="21">
        <v>55.700110000000002</v>
      </c>
      <c r="BY99" s="21">
        <v>57.935099999999998</v>
      </c>
      <c r="BZ99" s="21">
        <v>1750.5474899999999</v>
      </c>
      <c r="CA99" s="21">
        <v>1844.4964299999999</v>
      </c>
      <c r="CB99" s="21">
        <v>1827.2795599999999</v>
      </c>
      <c r="CC99" s="21">
        <v>1718.0663500000001</v>
      </c>
      <c r="CD99" s="21">
        <v>1787.07404</v>
      </c>
      <c r="CE99" s="21">
        <v>-4.6000000000000001E-4</v>
      </c>
      <c r="CF99" s="21">
        <v>980.23685</v>
      </c>
      <c r="CG99" s="21">
        <v>1022.3378300000001</v>
      </c>
      <c r="CH99" s="21">
        <v>1028.7660699999999</v>
      </c>
      <c r="CI99" s="21">
        <v>963.17582000000004</v>
      </c>
      <c r="CJ99" s="21">
        <v>1002.5155600000001</v>
      </c>
      <c r="CK99" s="21">
        <v>1082.96922</v>
      </c>
      <c r="CL99" s="21">
        <v>1133.6177700000001</v>
      </c>
      <c r="CM99" s="21">
        <v>1136.0775100000001</v>
      </c>
      <c r="CN99" s="21">
        <v>1064.12014</v>
      </c>
      <c r="CO99" s="21">
        <v>1107.58275</v>
      </c>
      <c r="CP99" s="21">
        <v>1160.23423</v>
      </c>
      <c r="CQ99" s="21">
        <v>1216.6193499999999</v>
      </c>
      <c r="CR99" s="21">
        <v>1216.8892599999999</v>
      </c>
      <c r="CS99" s="21">
        <v>1140.04035</v>
      </c>
      <c r="CT99" s="21">
        <v>1186.6037899999999</v>
      </c>
      <c r="CU99" s="21">
        <v>1158.83718</v>
      </c>
      <c r="CV99" s="21">
        <v>1216.08322</v>
      </c>
      <c r="CW99" s="21">
        <v>1215.21766</v>
      </c>
      <c r="CX99" s="21">
        <v>1138.6676</v>
      </c>
      <c r="CY99" s="21">
        <v>1185.1749500000001</v>
      </c>
      <c r="CZ99" s="21">
        <v>1190.7883200000001</v>
      </c>
      <c r="DA99" s="21">
        <v>1249.8494000000001</v>
      </c>
      <c r="DB99" s="21">
        <v>1248.6963000000001</v>
      </c>
      <c r="DC99" s="21">
        <v>1170.0626299999999</v>
      </c>
      <c r="DD99" s="21">
        <v>1217.8522599999999</v>
      </c>
      <c r="DE99" s="21">
        <v>1233.46084</v>
      </c>
      <c r="DF99" s="21">
        <v>1296.42444</v>
      </c>
      <c r="DG99" s="21">
        <v>1293.2021400000001</v>
      </c>
      <c r="DH99" s="21">
        <v>1211.99243</v>
      </c>
      <c r="DI99" s="21">
        <v>1261.49459</v>
      </c>
      <c r="DJ99" s="21">
        <v>1252.61608</v>
      </c>
      <c r="DK99" s="21">
        <v>1317.37931</v>
      </c>
      <c r="DL99" s="21">
        <v>1313.2543000000001</v>
      </c>
      <c r="DM99" s="21">
        <v>1230.81429</v>
      </c>
      <c r="DN99" s="21">
        <v>1281.08519</v>
      </c>
      <c r="DO99" s="21">
        <v>990.06948999999997</v>
      </c>
      <c r="DP99" s="21">
        <v>1039.75488</v>
      </c>
      <c r="DQ99" s="21">
        <v>1038.1544699999999</v>
      </c>
      <c r="DR99" s="21">
        <v>972.83732999999995</v>
      </c>
      <c r="DS99" s="21">
        <v>1012.57154</v>
      </c>
      <c r="DT99" s="21">
        <v>711.90705000000003</v>
      </c>
      <c r="DU99" s="21">
        <v>740.41425000000004</v>
      </c>
      <c r="DV99" s="21">
        <v>744.45858999999996</v>
      </c>
      <c r="DW99" s="21">
        <v>698.63143000000002</v>
      </c>
      <c r="DX99" s="21">
        <v>726.73800000000006</v>
      </c>
      <c r="DY99" s="21">
        <v>993.25328999999999</v>
      </c>
      <c r="DZ99" s="21">
        <v>1038.9383499999999</v>
      </c>
      <c r="EA99" s="21">
        <v>1042.0781500000001</v>
      </c>
      <c r="EB99" s="21">
        <v>975.96572000000003</v>
      </c>
      <c r="EC99" s="21">
        <v>1015.82779</v>
      </c>
      <c r="ED99" s="21">
        <v>944.21356000000003</v>
      </c>
      <c r="EE99" s="21">
        <v>992.13802999999996</v>
      </c>
      <c r="EF99" s="21">
        <v>990.03674999999998</v>
      </c>
      <c r="EG99" s="21">
        <v>927.77952000000005</v>
      </c>
      <c r="EH99" s="21">
        <v>965.67340999999999</v>
      </c>
    </row>
    <row r="100" spans="2:138" x14ac:dyDescent="0.3">
      <c r="B100" s="58" t="s">
        <v>256</v>
      </c>
      <c r="C100" s="21">
        <v>31517.094260000002</v>
      </c>
      <c r="D100" s="21">
        <v>33526.093529999998</v>
      </c>
      <c r="E100" s="21">
        <v>32839.906819999997</v>
      </c>
      <c r="F100" s="21">
        <v>30936.867829999999</v>
      </c>
      <c r="G100" s="21">
        <v>32166.946360000002</v>
      </c>
      <c r="H100" s="21">
        <v>27903.708129999999</v>
      </c>
      <c r="I100" s="21">
        <v>29682.395779999999</v>
      </c>
      <c r="J100" s="21">
        <v>29074.889449999999</v>
      </c>
      <c r="K100" s="21">
        <v>27390.025969999999</v>
      </c>
      <c r="L100" s="21">
        <v>28479.0929</v>
      </c>
      <c r="M100" s="21">
        <v>22200.050159999999</v>
      </c>
      <c r="N100" s="21">
        <v>23615.159759999999</v>
      </c>
      <c r="O100" s="21">
        <v>23131.808150000001</v>
      </c>
      <c r="P100" s="21">
        <v>21791.35788</v>
      </c>
      <c r="Q100" s="21">
        <v>22657.808830000002</v>
      </c>
      <c r="R100" s="21">
        <v>156.25816</v>
      </c>
      <c r="S100" s="21">
        <v>162.44997000000001</v>
      </c>
      <c r="T100" s="21">
        <v>164.08636999999999</v>
      </c>
      <c r="U100" s="21">
        <v>153.53852000000001</v>
      </c>
      <c r="V100" s="21">
        <v>159.80998</v>
      </c>
      <c r="W100" s="21">
        <v>133.32651000000001</v>
      </c>
      <c r="X100" s="21">
        <v>137.88643999999999</v>
      </c>
      <c r="Y100" s="21">
        <v>140.08599000000001</v>
      </c>
      <c r="Z100" s="21">
        <v>131.006</v>
      </c>
      <c r="AA100" s="21">
        <v>136.35714999999999</v>
      </c>
      <c r="AB100" s="21">
        <v>21932.403149999998</v>
      </c>
      <c r="AC100" s="21">
        <v>23330.441900000002</v>
      </c>
      <c r="AD100" s="21">
        <v>22852.94238</v>
      </c>
      <c r="AE100" s="21">
        <v>21528.65509</v>
      </c>
      <c r="AF100" s="21">
        <v>22384.655149999999</v>
      </c>
      <c r="AG100" s="21">
        <v>67.037400000000005</v>
      </c>
      <c r="AH100" s="21">
        <v>68.652410000000003</v>
      </c>
      <c r="AI100" s="21">
        <v>70.248050000000006</v>
      </c>
      <c r="AJ100" s="21">
        <v>65.788470000000004</v>
      </c>
      <c r="AK100" s="21">
        <v>68.435370000000006</v>
      </c>
      <c r="AL100" s="21">
        <v>173.8477</v>
      </c>
      <c r="AM100" s="21">
        <v>183.08895999999999</v>
      </c>
      <c r="AN100" s="21">
        <v>181.49056999999999</v>
      </c>
      <c r="AO100" s="21">
        <v>170.60547</v>
      </c>
      <c r="AP100" s="21">
        <v>177.46985000000001</v>
      </c>
      <c r="AQ100" s="21">
        <v>86.31165</v>
      </c>
      <c r="AR100" s="21">
        <v>90.020480000000006</v>
      </c>
      <c r="AS100" s="21">
        <v>90.227069999999998</v>
      </c>
      <c r="AT100" s="21">
        <v>84.701719999999995</v>
      </c>
      <c r="AU100" s="21">
        <v>88.109759999999994</v>
      </c>
      <c r="AV100" s="21">
        <v>122.7252</v>
      </c>
      <c r="AW100" s="21">
        <v>128.56280000000001</v>
      </c>
      <c r="AX100" s="21">
        <v>128.21023</v>
      </c>
      <c r="AY100" s="21">
        <v>120.44125</v>
      </c>
      <c r="AZ100" s="21">
        <v>125.28603</v>
      </c>
      <c r="BA100" s="21">
        <v>-136.78064000000001</v>
      </c>
      <c r="BB100" s="21">
        <v>-147.38407000000001</v>
      </c>
      <c r="BC100" s="21">
        <v>-142.33552</v>
      </c>
      <c r="BD100" s="21">
        <v>-134.23072999999999</v>
      </c>
      <c r="BE100" s="21">
        <v>-139.63</v>
      </c>
      <c r="BF100" s="21">
        <v>-226.04825</v>
      </c>
      <c r="BG100" s="21">
        <v>-242.46118000000001</v>
      </c>
      <c r="BH100" s="21">
        <v>-235.38079999999999</v>
      </c>
      <c r="BI100" s="21">
        <v>-221.85139000000001</v>
      </c>
      <c r="BJ100" s="21">
        <v>-230.76678999999999</v>
      </c>
      <c r="BK100" s="21">
        <v>5800.2039599999998</v>
      </c>
      <c r="BL100" s="21">
        <v>6174.0368399999998</v>
      </c>
      <c r="BM100" s="21">
        <v>6046.4009400000004</v>
      </c>
      <c r="BN100" s="21">
        <v>5692.0548699999999</v>
      </c>
      <c r="BO100" s="21">
        <v>5921.1719199999998</v>
      </c>
      <c r="BP100" s="21">
        <v>299.74865</v>
      </c>
      <c r="BQ100" s="21">
        <v>313.96420999999998</v>
      </c>
      <c r="BR100" s="21">
        <v>314.38519000000002</v>
      </c>
      <c r="BS100" s="21">
        <v>294.53154000000001</v>
      </c>
      <c r="BT100" s="21">
        <v>306.56178999999997</v>
      </c>
      <c r="BU100" s="21">
        <v>12.14729</v>
      </c>
      <c r="BV100" s="21">
        <v>7.6213600000000001</v>
      </c>
      <c r="BW100" s="21">
        <v>13.377929999999999</v>
      </c>
      <c r="BX100" s="21">
        <v>11.92085</v>
      </c>
      <c r="BY100" s="21">
        <v>12.39893</v>
      </c>
      <c r="BZ100" s="21">
        <v>174.88768999999999</v>
      </c>
      <c r="CA100" s="21">
        <v>182.17227</v>
      </c>
      <c r="CB100" s="21">
        <v>182.83924999999999</v>
      </c>
      <c r="CC100" s="21">
        <v>171.64168000000001</v>
      </c>
      <c r="CD100" s="21">
        <v>178.53560999999999</v>
      </c>
      <c r="CE100" s="21">
        <v>-4.6000000000000001E-4</v>
      </c>
      <c r="CF100" s="21">
        <v>267.69060000000002</v>
      </c>
      <c r="CG100" s="21">
        <v>280.78352999999998</v>
      </c>
      <c r="CH100" s="21">
        <v>280.73471999999998</v>
      </c>
      <c r="CI100" s="21">
        <v>263.03145000000001</v>
      </c>
      <c r="CJ100" s="21">
        <v>273.77503000000002</v>
      </c>
      <c r="CK100" s="21">
        <v>194.89958999999999</v>
      </c>
      <c r="CL100" s="21">
        <v>203.26655</v>
      </c>
      <c r="CM100" s="21">
        <v>204.56725</v>
      </c>
      <c r="CN100" s="21">
        <v>191.50738999999999</v>
      </c>
      <c r="CO100" s="21">
        <v>199.32966999999999</v>
      </c>
      <c r="CP100" s="21">
        <v>166.52728999999999</v>
      </c>
      <c r="CQ100" s="21">
        <v>173.01822000000001</v>
      </c>
      <c r="CR100" s="21">
        <v>174.88967</v>
      </c>
      <c r="CS100" s="21">
        <v>163.62891999999999</v>
      </c>
      <c r="CT100" s="21">
        <v>170.31254999999999</v>
      </c>
      <c r="CU100" s="21">
        <v>173.62430000000001</v>
      </c>
      <c r="CV100" s="21">
        <v>180.80999</v>
      </c>
      <c r="CW100" s="21">
        <v>182.26758000000001</v>
      </c>
      <c r="CX100" s="21">
        <v>170.60238000000001</v>
      </c>
      <c r="CY100" s="21">
        <v>177.57079999999999</v>
      </c>
      <c r="CZ100" s="21">
        <v>184.39107999999999</v>
      </c>
      <c r="DA100" s="21">
        <v>192.23917</v>
      </c>
      <c r="DB100" s="21">
        <v>193.54167000000001</v>
      </c>
      <c r="DC100" s="21">
        <v>181.18177</v>
      </c>
      <c r="DD100" s="21">
        <v>188.5823</v>
      </c>
      <c r="DE100" s="21">
        <v>94.725610000000003</v>
      </c>
      <c r="DF100" s="21">
        <v>96.572770000000006</v>
      </c>
      <c r="DG100" s="21">
        <v>99.727739999999997</v>
      </c>
      <c r="DH100" s="21">
        <v>93.076920000000001</v>
      </c>
      <c r="DI100" s="21">
        <v>96.87894</v>
      </c>
      <c r="DJ100" s="21">
        <v>73.981499999999997</v>
      </c>
      <c r="DK100" s="21">
        <v>74.49539</v>
      </c>
      <c r="DL100" s="21">
        <v>78.033770000000004</v>
      </c>
      <c r="DM100" s="21">
        <v>72.693889999999996</v>
      </c>
      <c r="DN100" s="21">
        <v>75.663399999999996</v>
      </c>
      <c r="DO100" s="21">
        <v>131.28718000000001</v>
      </c>
      <c r="DP100" s="21">
        <v>136.41164000000001</v>
      </c>
      <c r="DQ100" s="21">
        <v>137.8699</v>
      </c>
      <c r="DR100" s="21">
        <v>129.00215</v>
      </c>
      <c r="DS100" s="21">
        <v>134.27139</v>
      </c>
      <c r="DT100" s="21">
        <v>255.40693999999999</v>
      </c>
      <c r="DU100" s="21">
        <v>268.16386999999997</v>
      </c>
      <c r="DV100" s="21">
        <v>266.74709999999999</v>
      </c>
      <c r="DW100" s="21">
        <v>250.64345</v>
      </c>
      <c r="DX100" s="21">
        <v>260.72692000000001</v>
      </c>
      <c r="DY100" s="21">
        <v>216.09679</v>
      </c>
      <c r="DZ100" s="21">
        <v>226.19181</v>
      </c>
      <c r="EA100" s="21">
        <v>226.7047</v>
      </c>
      <c r="EB100" s="21">
        <v>212.33564999999999</v>
      </c>
      <c r="EC100" s="21">
        <v>221.0086</v>
      </c>
      <c r="ED100" s="21">
        <v>125.62881</v>
      </c>
      <c r="EE100" s="21">
        <v>130.66066000000001</v>
      </c>
      <c r="EF100" s="21">
        <v>131.9186</v>
      </c>
      <c r="EG100" s="21">
        <v>123.44226</v>
      </c>
      <c r="EH100" s="21">
        <v>128.48439999999999</v>
      </c>
    </row>
    <row r="101" spans="2:138" x14ac:dyDescent="0.3">
      <c r="B101" s="58" t="s">
        <v>257</v>
      </c>
      <c r="C101" s="21">
        <v>-76362.173129999996</v>
      </c>
      <c r="D101" s="21">
        <v>-81229.739560000002</v>
      </c>
      <c r="E101" s="21">
        <v>-79567.190730000002</v>
      </c>
      <c r="F101" s="21">
        <v>-74956.353449999995</v>
      </c>
      <c r="G101" s="21">
        <v>-77936.687529999996</v>
      </c>
      <c r="H101" s="21">
        <v>-169758.46096999999</v>
      </c>
      <c r="I101" s="21">
        <v>-180579.50581999999</v>
      </c>
      <c r="J101" s="21">
        <v>-176883.60496</v>
      </c>
      <c r="K101" s="21">
        <v>-166633.36040999999</v>
      </c>
      <c r="L101" s="21">
        <v>-173258.94310999999</v>
      </c>
      <c r="M101" s="21">
        <v>-156738.91151000001</v>
      </c>
      <c r="N101" s="21">
        <v>-166730.00328</v>
      </c>
      <c r="O101" s="21">
        <v>-163317.39814</v>
      </c>
      <c r="P101" s="21">
        <v>-153853.42329999999</v>
      </c>
      <c r="Q101" s="21">
        <v>-159970.82290999999</v>
      </c>
      <c r="R101" s="21">
        <v>-1889.1970200000001</v>
      </c>
      <c r="S101" s="21">
        <v>-1985.8884700000001</v>
      </c>
      <c r="T101" s="21">
        <v>-1980.7208499999999</v>
      </c>
      <c r="U101" s="21">
        <v>-1856.3154500000001</v>
      </c>
      <c r="V101" s="21">
        <v>-1932.1329499999999</v>
      </c>
      <c r="W101" s="21">
        <v>-2141.2893800000002</v>
      </c>
      <c r="X101" s="21">
        <v>-2255.23747</v>
      </c>
      <c r="Y101" s="21">
        <v>-2244.2682</v>
      </c>
      <c r="Z101" s="21">
        <v>-2104.0201400000001</v>
      </c>
      <c r="AA101" s="21">
        <v>-2189.95471</v>
      </c>
      <c r="AB101" s="21">
        <v>-145818.37442000001</v>
      </c>
      <c r="AC101" s="21">
        <v>-155113.2855</v>
      </c>
      <c r="AD101" s="21">
        <v>-151938.61267999999</v>
      </c>
      <c r="AE101" s="21">
        <v>-143134.04081000001</v>
      </c>
      <c r="AF101" s="21">
        <v>-148825.18812999999</v>
      </c>
      <c r="AG101" s="21">
        <v>-390.23831000000001</v>
      </c>
      <c r="AH101" s="21">
        <v>-394.88756999999998</v>
      </c>
      <c r="AI101" s="21">
        <v>-409.53431</v>
      </c>
      <c r="AJ101" s="21">
        <v>-382.97313000000003</v>
      </c>
      <c r="AK101" s="21">
        <v>-398.38254999999998</v>
      </c>
      <c r="AL101" s="21">
        <v>-787.00487999999996</v>
      </c>
      <c r="AM101" s="21">
        <v>-822.96605999999997</v>
      </c>
      <c r="AN101" s="21">
        <v>-822.37645999999995</v>
      </c>
      <c r="AO101" s="21">
        <v>-772.33037000000002</v>
      </c>
      <c r="AP101" s="21">
        <v>-803.40607</v>
      </c>
      <c r="AQ101" s="21">
        <v>-1571.82897</v>
      </c>
      <c r="AR101" s="21">
        <v>-1659.18407</v>
      </c>
      <c r="AS101" s="21">
        <v>-1640.3949399999999</v>
      </c>
      <c r="AT101" s="21">
        <v>-1542.5203200000001</v>
      </c>
      <c r="AU101" s="21">
        <v>-1604.5870199999999</v>
      </c>
      <c r="AV101" s="21">
        <v>-2163.01431</v>
      </c>
      <c r="AW101" s="21">
        <v>-2286.9043799999999</v>
      </c>
      <c r="AX101" s="21">
        <v>-2256.7928299999999</v>
      </c>
      <c r="AY101" s="21">
        <v>-2122.77088</v>
      </c>
      <c r="AZ101" s="21">
        <v>-2208.1620200000002</v>
      </c>
      <c r="BA101" s="21">
        <v>-2917.8102600000002</v>
      </c>
      <c r="BB101" s="21">
        <v>-3092.1201999999998</v>
      </c>
      <c r="BC101" s="21">
        <v>-3043.4094599999999</v>
      </c>
      <c r="BD101" s="21">
        <v>-2863.4053899999999</v>
      </c>
      <c r="BE101" s="21">
        <v>-2978.57998</v>
      </c>
      <c r="BF101" s="21">
        <v>-3338.20048</v>
      </c>
      <c r="BG101" s="21">
        <v>-3539.4807300000002</v>
      </c>
      <c r="BH101" s="21">
        <v>-3481.5366600000002</v>
      </c>
      <c r="BI101" s="21">
        <v>-3276.2154999999998</v>
      </c>
      <c r="BJ101" s="21">
        <v>-3407.8730799999998</v>
      </c>
      <c r="BK101" s="21">
        <v>13.854810000000001</v>
      </c>
      <c r="BL101" s="21">
        <v>14.747780000000001</v>
      </c>
      <c r="BM101" s="21">
        <v>14.4429</v>
      </c>
      <c r="BN101" s="21">
        <v>13.59648</v>
      </c>
      <c r="BO101" s="21">
        <v>14.14377</v>
      </c>
      <c r="BP101" s="21">
        <v>-1102.1655599999999</v>
      </c>
      <c r="BQ101" s="21">
        <v>-1129.4533100000001</v>
      </c>
      <c r="BR101" s="21">
        <v>-1159.1813299999999</v>
      </c>
      <c r="BS101" s="21">
        <v>-1082.9823100000001</v>
      </c>
      <c r="BT101" s="21">
        <v>-1127.2141899999999</v>
      </c>
      <c r="BU101" s="21">
        <v>-91.941540000000003</v>
      </c>
      <c r="BV101" s="21">
        <v>-57.534269999999999</v>
      </c>
      <c r="BW101" s="21">
        <v>-101.19893999999999</v>
      </c>
      <c r="BX101" s="21">
        <v>-90.240610000000004</v>
      </c>
      <c r="BY101" s="21">
        <v>-93.862359999999995</v>
      </c>
      <c r="BZ101" s="21">
        <v>-3332.23848</v>
      </c>
      <c r="CA101" s="21">
        <v>-3517.05339</v>
      </c>
      <c r="CB101" s="21">
        <v>-3477.4810000000002</v>
      </c>
      <c r="CC101" s="21">
        <v>-3270.4125300000001</v>
      </c>
      <c r="CD101" s="21">
        <v>-3401.7723000000001</v>
      </c>
      <c r="CE101" s="21">
        <v>-4.6000000000000001E-4</v>
      </c>
      <c r="CF101" s="21">
        <v>-1462.3343500000001</v>
      </c>
      <c r="CG101" s="21">
        <v>-1523.08124</v>
      </c>
      <c r="CH101" s="21">
        <v>-1534.9834699999999</v>
      </c>
      <c r="CI101" s="21">
        <v>-1436.8823500000001</v>
      </c>
      <c r="CJ101" s="21">
        <v>-1495.5687700000001</v>
      </c>
      <c r="CK101" s="21">
        <v>-1852.50874</v>
      </c>
      <c r="CL101" s="21">
        <v>-1942.85133</v>
      </c>
      <c r="CM101" s="21">
        <v>-1942.82557</v>
      </c>
      <c r="CN101" s="21">
        <v>-1820.2657300000001</v>
      </c>
      <c r="CO101" s="21">
        <v>-1894.6107999999999</v>
      </c>
      <c r="CP101" s="21">
        <v>-2037.30414</v>
      </c>
      <c r="CQ101" s="21">
        <v>-2141.20055</v>
      </c>
      <c r="CR101" s="21">
        <v>-2136.08916</v>
      </c>
      <c r="CS101" s="21">
        <v>-2001.84476</v>
      </c>
      <c r="CT101" s="21">
        <v>-2083.6061</v>
      </c>
      <c r="CU101" s="21">
        <v>-2002.5982899999999</v>
      </c>
      <c r="CV101" s="21">
        <v>-2105.6248900000001</v>
      </c>
      <c r="CW101" s="21">
        <v>-2099.45237</v>
      </c>
      <c r="CX101" s="21">
        <v>-1967.74299</v>
      </c>
      <c r="CY101" s="21">
        <v>-2048.1115300000001</v>
      </c>
      <c r="CZ101" s="21">
        <v>-2137.5551500000001</v>
      </c>
      <c r="DA101" s="21">
        <v>-2249.3698899999999</v>
      </c>
      <c r="DB101" s="21">
        <v>-2240.6948600000001</v>
      </c>
      <c r="DC101" s="21">
        <v>-2100.3509199999999</v>
      </c>
      <c r="DD101" s="21">
        <v>-2186.1355800000001</v>
      </c>
      <c r="DE101" s="21">
        <v>-2268.0290100000002</v>
      </c>
      <c r="DF101" s="21">
        <v>-2390.5024199999998</v>
      </c>
      <c r="DG101" s="21">
        <v>-2376.9472000000001</v>
      </c>
      <c r="DH101" s="21">
        <v>-2228.5538799999999</v>
      </c>
      <c r="DI101" s="21">
        <v>-2319.5747799999999</v>
      </c>
      <c r="DJ101" s="21">
        <v>-2328.5464499999998</v>
      </c>
      <c r="DK101" s="21">
        <v>-2456.0162999999998</v>
      </c>
      <c r="DL101" s="21">
        <v>-2440.2670199999998</v>
      </c>
      <c r="DM101" s="21">
        <v>-2288.0179899999998</v>
      </c>
      <c r="DN101" s="21">
        <v>-2381.4676100000001</v>
      </c>
      <c r="DO101" s="21">
        <v>-1745.83608</v>
      </c>
      <c r="DP101" s="21">
        <v>-1837.5505700000001</v>
      </c>
      <c r="DQ101" s="21">
        <v>-1830.04935</v>
      </c>
      <c r="DR101" s="21">
        <v>-1715.4497200000001</v>
      </c>
      <c r="DS101" s="21">
        <v>-1785.51387</v>
      </c>
      <c r="DT101" s="21">
        <v>-934.65201999999999</v>
      </c>
      <c r="DU101" s="21">
        <v>-966.98316999999997</v>
      </c>
      <c r="DV101" s="21">
        <v>-978.05930000000001</v>
      </c>
      <c r="DW101" s="21">
        <v>-917.22499000000005</v>
      </c>
      <c r="DX101" s="21">
        <v>-954.12629000000004</v>
      </c>
      <c r="DY101" s="21">
        <v>-1612.7689600000001</v>
      </c>
      <c r="DZ101" s="21">
        <v>-1688.3624600000001</v>
      </c>
      <c r="EA101" s="21">
        <v>-1691.8324299999999</v>
      </c>
      <c r="EB101" s="21">
        <v>-1584.6986300000001</v>
      </c>
      <c r="EC101" s="21">
        <v>-1649.42239</v>
      </c>
      <c r="ED101" s="21">
        <v>-1777.3206600000001</v>
      </c>
      <c r="EE101" s="21">
        <v>-1873.4999700000001</v>
      </c>
      <c r="EF101" s="21">
        <v>-1862.7322099999999</v>
      </c>
      <c r="EG101" s="21">
        <v>-1746.3863100000001</v>
      </c>
      <c r="EH101" s="21">
        <v>-1817.7140300000001</v>
      </c>
    </row>
    <row r="102" spans="2:138" x14ac:dyDescent="0.3">
      <c r="B102" s="58" t="s">
        <v>258</v>
      </c>
      <c r="C102" s="21">
        <v>-96167.621310000002</v>
      </c>
      <c r="D102" s="21">
        <v>-102297.64965000001</v>
      </c>
      <c r="E102" s="21">
        <v>-100203.89879000001</v>
      </c>
      <c r="F102" s="21">
        <v>-94397.185389999999</v>
      </c>
      <c r="G102" s="21">
        <v>-98150.504960000006</v>
      </c>
      <c r="H102" s="21">
        <v>-189075.93377999999</v>
      </c>
      <c r="I102" s="21">
        <v>-201128.34724</v>
      </c>
      <c r="J102" s="21">
        <v>-197011.87551000001</v>
      </c>
      <c r="K102" s="21">
        <v>-185595.21593000001</v>
      </c>
      <c r="L102" s="21">
        <v>-192974.74934000001</v>
      </c>
      <c r="M102" s="21">
        <v>-164818.92699000001</v>
      </c>
      <c r="N102" s="21">
        <v>-175325.06748999999</v>
      </c>
      <c r="O102" s="21">
        <v>-171736.53984000001</v>
      </c>
      <c r="P102" s="21">
        <v>-161784.68956999999</v>
      </c>
      <c r="Q102" s="21">
        <v>-168217.44599000001</v>
      </c>
      <c r="R102" s="21">
        <v>-1996.88987</v>
      </c>
      <c r="S102" s="21">
        <v>-2097.9244399999998</v>
      </c>
      <c r="T102" s="21">
        <v>-2093.7919099999999</v>
      </c>
      <c r="U102" s="21">
        <v>-1961.8878299999999</v>
      </c>
      <c r="V102" s="21">
        <v>-2042.2719099999999</v>
      </c>
      <c r="W102" s="21">
        <v>-2145.19659</v>
      </c>
      <c r="X102" s="21">
        <v>-2256.2214600000002</v>
      </c>
      <c r="Y102" s="21">
        <v>-2248.7804900000001</v>
      </c>
      <c r="Z102" s="21">
        <v>-2107.6178</v>
      </c>
      <c r="AA102" s="21">
        <v>-2193.9492599999999</v>
      </c>
      <c r="AB102" s="21">
        <v>-153983.10475999999</v>
      </c>
      <c r="AC102" s="21">
        <v>-163798.46083</v>
      </c>
      <c r="AD102" s="21">
        <v>-160446.03025000001</v>
      </c>
      <c r="AE102" s="21">
        <v>-151148.46869000001</v>
      </c>
      <c r="AF102" s="21">
        <v>-157158.27739</v>
      </c>
      <c r="AG102" s="21">
        <v>-422.88481999999999</v>
      </c>
      <c r="AH102" s="21">
        <v>-427.73750999999999</v>
      </c>
      <c r="AI102" s="21">
        <v>-443.81925999999999</v>
      </c>
      <c r="AJ102" s="21">
        <v>-414.82112999999998</v>
      </c>
      <c r="AK102" s="21">
        <v>-431.70931000000002</v>
      </c>
      <c r="AL102" s="21">
        <v>-856.57689000000005</v>
      </c>
      <c r="AM102" s="21">
        <v>-895.65994999999998</v>
      </c>
      <c r="AN102" s="21">
        <v>-895.08253000000002</v>
      </c>
      <c r="AO102" s="21">
        <v>-840.46828000000005</v>
      </c>
      <c r="AP102" s="21">
        <v>-874.42718000000002</v>
      </c>
      <c r="AQ102" s="21">
        <v>-1657.3887199999999</v>
      </c>
      <c r="AR102" s="21">
        <v>-1748.9778100000001</v>
      </c>
      <c r="AS102" s="21">
        <v>-1729.75683</v>
      </c>
      <c r="AT102" s="21">
        <v>-1626.3552999999999</v>
      </c>
      <c r="AU102" s="21">
        <v>-1691.9291900000001</v>
      </c>
      <c r="AV102" s="21">
        <v>-2249.8314</v>
      </c>
      <c r="AW102" s="21">
        <v>-2377.89167</v>
      </c>
      <c r="AX102" s="21">
        <v>-2347.4813199999999</v>
      </c>
      <c r="AY102" s="21">
        <v>-2207.8277400000002</v>
      </c>
      <c r="AZ102" s="21">
        <v>-2296.79043</v>
      </c>
      <c r="BA102" s="21">
        <v>-2207.4553900000001</v>
      </c>
      <c r="BB102" s="21">
        <v>-2334.73353</v>
      </c>
      <c r="BC102" s="21">
        <v>-2303.0986899999998</v>
      </c>
      <c r="BD102" s="21">
        <v>-2166.16851</v>
      </c>
      <c r="BE102" s="21">
        <v>-2253.4299099999998</v>
      </c>
      <c r="BF102" s="21">
        <v>-2523.7382899999998</v>
      </c>
      <c r="BG102" s="21">
        <v>-2671.1803199999999</v>
      </c>
      <c r="BH102" s="21">
        <v>-2632.7312299999999</v>
      </c>
      <c r="BI102" s="21">
        <v>-2476.7460700000001</v>
      </c>
      <c r="BJ102" s="21">
        <v>-2576.4115000000002</v>
      </c>
      <c r="BK102" s="21">
        <v>-5028.0548500000004</v>
      </c>
      <c r="BL102" s="21">
        <v>-5352.1214200000004</v>
      </c>
      <c r="BM102" s="21">
        <v>-5241.4769800000004</v>
      </c>
      <c r="BN102" s="21">
        <v>-4934.3030399999998</v>
      </c>
      <c r="BO102" s="21">
        <v>-5132.9190099999996</v>
      </c>
      <c r="BP102" s="21">
        <v>-1201.8352400000001</v>
      </c>
      <c r="BQ102" s="21">
        <v>-1231.5226</v>
      </c>
      <c r="BR102" s="21">
        <v>-1264.01451</v>
      </c>
      <c r="BS102" s="21">
        <v>-1180.56979</v>
      </c>
      <c r="BT102" s="21">
        <v>-1229.1470999999999</v>
      </c>
      <c r="BU102" s="21">
        <v>-100.42943</v>
      </c>
      <c r="BV102" s="21">
        <v>-62.822290000000002</v>
      </c>
      <c r="BW102" s="21">
        <v>-110.54319</v>
      </c>
      <c r="BX102" s="21">
        <v>-98.188320000000004</v>
      </c>
      <c r="BY102" s="21">
        <v>-102.52539</v>
      </c>
      <c r="BZ102" s="21">
        <v>-3497.4412900000002</v>
      </c>
      <c r="CA102" s="21">
        <v>-3690.14903</v>
      </c>
      <c r="CB102" s="21">
        <v>-3650.0522799999999</v>
      </c>
      <c r="CC102" s="21">
        <v>-3432.2704699999999</v>
      </c>
      <c r="CD102" s="21">
        <v>-3570.4208800000001</v>
      </c>
      <c r="CE102" s="21">
        <v>0.33583000000000002</v>
      </c>
      <c r="CF102" s="21">
        <v>-1581.6579899999999</v>
      </c>
      <c r="CG102" s="21">
        <v>-1646.9676999999999</v>
      </c>
      <c r="CH102" s="21">
        <v>-1660.2874099999999</v>
      </c>
      <c r="CI102" s="21">
        <v>-1553.8413499999999</v>
      </c>
      <c r="CJ102" s="21">
        <v>-1617.60266</v>
      </c>
      <c r="CK102" s="21">
        <v>-1974.6452999999999</v>
      </c>
      <c r="CL102" s="21">
        <v>-2069.9856</v>
      </c>
      <c r="CM102" s="21">
        <v>-2071.0473200000001</v>
      </c>
      <c r="CN102" s="21">
        <v>-1940.0055400000001</v>
      </c>
      <c r="CO102" s="21">
        <v>-2019.5215599999999</v>
      </c>
      <c r="CP102" s="21">
        <v>-2138.5293799999999</v>
      </c>
      <c r="CQ102" s="21">
        <v>-2246.0334400000002</v>
      </c>
      <c r="CR102" s="21">
        <v>-2242.4382300000002</v>
      </c>
      <c r="CS102" s="21">
        <v>-2101.0371599999999</v>
      </c>
      <c r="CT102" s="21">
        <v>-2187.1303499999999</v>
      </c>
      <c r="CU102" s="21">
        <v>-2102.0175100000001</v>
      </c>
      <c r="CV102" s="21">
        <v>-2208.6682099999998</v>
      </c>
      <c r="CW102" s="21">
        <v>-2203.8813700000001</v>
      </c>
      <c r="CX102" s="21">
        <v>-2065.1735800000001</v>
      </c>
      <c r="CY102" s="21">
        <v>-2149.7887999999998</v>
      </c>
      <c r="CZ102" s="21">
        <v>-2237.3292299999998</v>
      </c>
      <c r="DA102" s="21">
        <v>-2352.7407400000002</v>
      </c>
      <c r="DB102" s="21">
        <v>-2345.5028699999998</v>
      </c>
      <c r="DC102" s="21">
        <v>-2198.1249200000002</v>
      </c>
      <c r="DD102" s="21">
        <v>-2288.1757699999998</v>
      </c>
      <c r="DE102" s="21">
        <v>-2123.0123899999999</v>
      </c>
      <c r="DF102" s="21">
        <v>-2232.1404900000002</v>
      </c>
      <c r="DG102" s="21">
        <v>-2225.7145099999998</v>
      </c>
      <c r="DH102" s="21">
        <v>-2085.80825</v>
      </c>
      <c r="DI102" s="21">
        <v>-2171.26089</v>
      </c>
      <c r="DJ102" s="21">
        <v>-2143.9235199999998</v>
      </c>
      <c r="DK102" s="21">
        <v>-2255.3573000000001</v>
      </c>
      <c r="DL102" s="21">
        <v>-2247.6130800000001</v>
      </c>
      <c r="DM102" s="21">
        <v>-2106.3588399999999</v>
      </c>
      <c r="DN102" s="21">
        <v>-2192.64725</v>
      </c>
      <c r="DO102" s="21">
        <v>-1823.21477</v>
      </c>
      <c r="DP102" s="21">
        <v>-1917.6160500000001</v>
      </c>
      <c r="DQ102" s="21">
        <v>-1911.3484699999999</v>
      </c>
      <c r="DR102" s="21">
        <v>-1791.2734399999999</v>
      </c>
      <c r="DS102" s="21">
        <v>-1864.6499200000001</v>
      </c>
      <c r="DT102" s="21">
        <v>-1021.43199</v>
      </c>
      <c r="DU102" s="21">
        <v>-1056.7745399999999</v>
      </c>
      <c r="DV102" s="21">
        <v>-1068.8673100000001</v>
      </c>
      <c r="DW102" s="21">
        <v>-1002.1265</v>
      </c>
      <c r="DX102" s="21">
        <v>-1042.7129199999999</v>
      </c>
      <c r="DY102" s="21">
        <v>-1730.4623300000001</v>
      </c>
      <c r="DZ102" s="21">
        <v>-1810.91617</v>
      </c>
      <c r="EA102" s="21">
        <v>-1815.38516</v>
      </c>
      <c r="EB102" s="21">
        <v>-1700.0863099999999</v>
      </c>
      <c r="EC102" s="21">
        <v>-1769.7891199999999</v>
      </c>
      <c r="ED102" s="21">
        <v>-1824.68948</v>
      </c>
      <c r="EE102" s="21">
        <v>-1921.67248</v>
      </c>
      <c r="EF102" s="21">
        <v>-1912.62174</v>
      </c>
      <c r="EG102" s="21">
        <v>-1792.7342200000001</v>
      </c>
      <c r="EH102" s="21">
        <v>-1866.1582800000001</v>
      </c>
    </row>
    <row r="103" spans="2:138" x14ac:dyDescent="0.3">
      <c r="B103" s="58" t="s">
        <v>259</v>
      </c>
      <c r="C103" s="21">
        <v>81116.881469999993</v>
      </c>
      <c r="D103" s="21">
        <v>86287.528040000005</v>
      </c>
      <c r="E103" s="21">
        <v>84521.460229999997</v>
      </c>
      <c r="F103" s="21">
        <v>79623.528099999996</v>
      </c>
      <c r="G103" s="21">
        <v>82789.433369999999</v>
      </c>
      <c r="H103" s="21">
        <v>149684.19493999999</v>
      </c>
      <c r="I103" s="21">
        <v>159225.63033000001</v>
      </c>
      <c r="J103" s="21">
        <v>155966.77689000001</v>
      </c>
      <c r="K103" s="21">
        <v>146928.64356999999</v>
      </c>
      <c r="L103" s="21">
        <v>152770.73830999999</v>
      </c>
      <c r="M103" s="21">
        <v>152479.02361999999</v>
      </c>
      <c r="N103" s="21">
        <v>162198.57509999999</v>
      </c>
      <c r="O103" s="21">
        <v>158878.71856000001</v>
      </c>
      <c r="P103" s="21">
        <v>149671.95790000001</v>
      </c>
      <c r="Q103" s="21">
        <v>155623.09735</v>
      </c>
      <c r="R103" s="21">
        <v>1499.12393</v>
      </c>
      <c r="S103" s="21">
        <v>1573.40463</v>
      </c>
      <c r="T103" s="21">
        <v>1571.11645</v>
      </c>
      <c r="U103" s="21">
        <v>1472.71496</v>
      </c>
      <c r="V103" s="21">
        <v>1532.28163</v>
      </c>
      <c r="W103" s="21">
        <v>1868.9898499999999</v>
      </c>
      <c r="X103" s="21">
        <v>1968.46802</v>
      </c>
      <c r="Y103" s="21">
        <v>1957.90138</v>
      </c>
      <c r="Z103" s="21">
        <v>1836.1468400000001</v>
      </c>
      <c r="AA103" s="21">
        <v>1910.5496800000001</v>
      </c>
      <c r="AB103" s="21">
        <v>141835.05356999999</v>
      </c>
      <c r="AC103" s="21">
        <v>150876.05554</v>
      </c>
      <c r="AD103" s="21">
        <v>147788.10527</v>
      </c>
      <c r="AE103" s="21">
        <v>139224.04790999999</v>
      </c>
      <c r="AF103" s="21">
        <v>144759.73014999999</v>
      </c>
      <c r="AG103" s="21">
        <v>294.44243999999998</v>
      </c>
      <c r="AH103" s="21">
        <v>296.38954999999999</v>
      </c>
      <c r="AI103" s="21">
        <v>308.58683000000002</v>
      </c>
      <c r="AJ103" s="21">
        <v>288.80079999999998</v>
      </c>
      <c r="AK103" s="21">
        <v>299.99633</v>
      </c>
      <c r="AL103" s="21">
        <v>728.20639000000006</v>
      </c>
      <c r="AM103" s="21">
        <v>762.76232000000005</v>
      </c>
      <c r="AN103" s="21">
        <v>760.30659000000003</v>
      </c>
      <c r="AO103" s="21">
        <v>714.51293999999996</v>
      </c>
      <c r="AP103" s="21">
        <v>742.95038</v>
      </c>
      <c r="AQ103" s="21">
        <v>1168.39066</v>
      </c>
      <c r="AR103" s="21">
        <v>1231.87807</v>
      </c>
      <c r="AS103" s="21">
        <v>1219.11852</v>
      </c>
      <c r="AT103" s="21">
        <v>1146.49443</v>
      </c>
      <c r="AU103" s="21">
        <v>1192.33007</v>
      </c>
      <c r="AV103" s="21">
        <v>1932.1007999999999</v>
      </c>
      <c r="AW103" s="21">
        <v>2043.3593599999999</v>
      </c>
      <c r="AX103" s="21">
        <v>2015.3016700000001</v>
      </c>
      <c r="AY103" s="21">
        <v>1896.0282099999999</v>
      </c>
      <c r="AZ103" s="21">
        <v>1971.96866</v>
      </c>
      <c r="BA103" s="21">
        <v>3193.4889699999999</v>
      </c>
      <c r="BB103" s="21">
        <v>3387.20415</v>
      </c>
      <c r="BC103" s="21">
        <v>3330.11627</v>
      </c>
      <c r="BD103" s="21">
        <v>3133.8328499999998</v>
      </c>
      <c r="BE103" s="21">
        <v>3259.5850099999998</v>
      </c>
      <c r="BF103" s="21">
        <v>3594.49613</v>
      </c>
      <c r="BG103" s="21">
        <v>3813.9350100000001</v>
      </c>
      <c r="BH103" s="21">
        <v>3748.0330800000002</v>
      </c>
      <c r="BI103" s="21">
        <v>3527.6340100000002</v>
      </c>
      <c r="BJ103" s="21">
        <v>3669.0963099999999</v>
      </c>
      <c r="BK103" s="21">
        <v>1856.53692</v>
      </c>
      <c r="BL103" s="21">
        <v>1976.1938399999999</v>
      </c>
      <c r="BM103" s="21">
        <v>1935.33997</v>
      </c>
      <c r="BN103" s="21">
        <v>1821.9204099999999</v>
      </c>
      <c r="BO103" s="21">
        <v>1895.2565</v>
      </c>
      <c r="BP103" s="21">
        <v>1080.09746</v>
      </c>
      <c r="BQ103" s="21">
        <v>1113.64202</v>
      </c>
      <c r="BR103" s="21">
        <v>1133.81088</v>
      </c>
      <c r="BS103" s="21">
        <v>1060.84834</v>
      </c>
      <c r="BT103" s="21">
        <v>1103.4194600000001</v>
      </c>
      <c r="BU103" s="21">
        <v>74.243350000000007</v>
      </c>
      <c r="BV103" s="21">
        <v>45.626899999999999</v>
      </c>
      <c r="BW103" s="21">
        <v>80.586309999999997</v>
      </c>
      <c r="BX103" s="21">
        <v>72.544250000000005</v>
      </c>
      <c r="BY103" s="21">
        <v>74.616860000000003</v>
      </c>
      <c r="BZ103" s="21">
        <v>2542.87826</v>
      </c>
      <c r="CA103" s="21">
        <v>2681.38978</v>
      </c>
      <c r="CB103" s="21">
        <v>2653.1172099999999</v>
      </c>
      <c r="CC103" s="21">
        <v>2495.4561800000001</v>
      </c>
      <c r="CD103" s="21">
        <v>2595.0563499999998</v>
      </c>
      <c r="CE103" s="21">
        <v>4.8140000000000002E-2</v>
      </c>
      <c r="CF103" s="21">
        <v>1281.76873</v>
      </c>
      <c r="CG103" s="21">
        <v>1336.0532700000001</v>
      </c>
      <c r="CH103" s="21">
        <v>1344.2325000000001</v>
      </c>
      <c r="CI103" s="21">
        <v>1259.0886599999999</v>
      </c>
      <c r="CJ103" s="21">
        <v>1309.8760299999999</v>
      </c>
      <c r="CK103" s="21">
        <v>1465.02577</v>
      </c>
      <c r="CL103" s="21">
        <v>1533.8338900000001</v>
      </c>
      <c r="CM103" s="21">
        <v>1535.7397800000001</v>
      </c>
      <c r="CN103" s="21">
        <v>1439.1799000000001</v>
      </c>
      <c r="CO103" s="21">
        <v>1497.31089</v>
      </c>
      <c r="CP103" s="21">
        <v>1696.4186299999999</v>
      </c>
      <c r="CQ103" s="21">
        <v>1781.71219</v>
      </c>
      <c r="CR103" s="21">
        <v>1777.7892999999999</v>
      </c>
      <c r="CS103" s="21">
        <v>1666.5436999999999</v>
      </c>
      <c r="CT103" s="21">
        <v>1733.98316</v>
      </c>
      <c r="CU103" s="21">
        <v>1757.7253499999999</v>
      </c>
      <c r="CV103" s="21">
        <v>1848.5441599999999</v>
      </c>
      <c r="CW103" s="21">
        <v>1841.7063499999999</v>
      </c>
      <c r="CX103" s="21">
        <v>1726.7932800000001</v>
      </c>
      <c r="CY103" s="21">
        <v>1796.7476899999999</v>
      </c>
      <c r="CZ103" s="21">
        <v>1841.9585400000001</v>
      </c>
      <c r="DA103" s="21">
        <v>1938.0577499999999</v>
      </c>
      <c r="DB103" s="21">
        <v>1929.87195</v>
      </c>
      <c r="DC103" s="21">
        <v>1809.55268</v>
      </c>
      <c r="DD103" s="21">
        <v>1882.8766000000001</v>
      </c>
      <c r="DE103" s="21">
        <v>2200.92164</v>
      </c>
      <c r="DF103" s="21">
        <v>2323.0168600000002</v>
      </c>
      <c r="DG103" s="21">
        <v>2305.2117600000001</v>
      </c>
      <c r="DH103" s="21">
        <v>2162.2800999999999</v>
      </c>
      <c r="DI103" s="21">
        <v>2250.0314199999998</v>
      </c>
      <c r="DJ103" s="21">
        <v>2313.1793400000001</v>
      </c>
      <c r="DK103" s="21">
        <v>2443.61391</v>
      </c>
      <c r="DL103" s="21">
        <v>2422.6430999999998</v>
      </c>
      <c r="DM103" s="21">
        <v>2272.5935300000001</v>
      </c>
      <c r="DN103" s="21">
        <v>2364.8306600000001</v>
      </c>
      <c r="DO103" s="21">
        <v>1509.01989</v>
      </c>
      <c r="DP103" s="21">
        <v>1588.1221</v>
      </c>
      <c r="DQ103" s="21">
        <v>1580.9989800000001</v>
      </c>
      <c r="DR103" s="21">
        <v>1482.4859100000001</v>
      </c>
      <c r="DS103" s="21">
        <v>1542.5308500000001</v>
      </c>
      <c r="DT103" s="21">
        <v>924.24036000000001</v>
      </c>
      <c r="DU103" s="21">
        <v>960.50388999999996</v>
      </c>
      <c r="DV103" s="21">
        <v>965.72080000000005</v>
      </c>
      <c r="DW103" s="21">
        <v>906.78905999999995</v>
      </c>
      <c r="DX103" s="21">
        <v>942.67996000000005</v>
      </c>
      <c r="DY103" s="21">
        <v>1318.65912</v>
      </c>
      <c r="DZ103" s="21">
        <v>1379.0425700000001</v>
      </c>
      <c r="EA103" s="21">
        <v>1382.5068699999999</v>
      </c>
      <c r="EB103" s="21">
        <v>1295.3792100000001</v>
      </c>
      <c r="EC103" s="21">
        <v>1347.69048</v>
      </c>
      <c r="ED103" s="21">
        <v>1517.8887400000001</v>
      </c>
      <c r="EE103" s="21">
        <v>1599.4751699999999</v>
      </c>
      <c r="EF103" s="21">
        <v>1590.1362200000001</v>
      </c>
      <c r="EG103" s="21">
        <v>1491.2148099999999</v>
      </c>
      <c r="EH103" s="21">
        <v>1551.6618900000001</v>
      </c>
    </row>
    <row r="104" spans="2:138" x14ac:dyDescent="0.3">
      <c r="B104" s="58" t="s">
        <v>260</v>
      </c>
      <c r="C104" s="21">
        <v>58326.299879999999</v>
      </c>
      <c r="D104" s="21">
        <v>62044.202709999998</v>
      </c>
      <c r="E104" s="21">
        <v>60774.328930000003</v>
      </c>
      <c r="F104" s="21">
        <v>57252.518759999999</v>
      </c>
      <c r="G104" s="21">
        <v>59528.931960000002</v>
      </c>
      <c r="H104" s="21">
        <v>115323.93433</v>
      </c>
      <c r="I104" s="21">
        <v>122675.11705</v>
      </c>
      <c r="J104" s="21">
        <v>120164.33894</v>
      </c>
      <c r="K104" s="21">
        <v>113200.92444</v>
      </c>
      <c r="L104" s="21">
        <v>117701.95643000001</v>
      </c>
      <c r="M104" s="21">
        <v>108631.16696</v>
      </c>
      <c r="N104" s="21">
        <v>115555.7012</v>
      </c>
      <c r="O104" s="21">
        <v>113190.52413000001</v>
      </c>
      <c r="P104" s="21">
        <v>106631.31926</v>
      </c>
      <c r="Q104" s="21">
        <v>110871.11047</v>
      </c>
      <c r="R104" s="21">
        <v>1152.26929</v>
      </c>
      <c r="S104" s="21">
        <v>1258.7357500000001</v>
      </c>
      <c r="T104" s="21">
        <v>1260.99701</v>
      </c>
      <c r="U104" s="21">
        <v>1115.31774</v>
      </c>
      <c r="V104" s="21">
        <v>1209.8400899999999</v>
      </c>
      <c r="W104" s="21">
        <v>1311.0082299999999</v>
      </c>
      <c r="X104" s="21">
        <v>1427.94661</v>
      </c>
      <c r="Y104" s="21">
        <v>1426.7532200000001</v>
      </c>
      <c r="Z104" s="21">
        <v>1271.5268699999999</v>
      </c>
      <c r="AA104" s="21">
        <v>1372.3917300000001</v>
      </c>
      <c r="AB104" s="21">
        <v>101191.86417</v>
      </c>
      <c r="AC104" s="21">
        <v>107642.14442</v>
      </c>
      <c r="AD104" s="21">
        <v>105439.05402</v>
      </c>
      <c r="AE104" s="21">
        <v>99329.048720000006</v>
      </c>
      <c r="AF104" s="21">
        <v>103278.46736</v>
      </c>
      <c r="AG104" s="21">
        <v>223.50550999999999</v>
      </c>
      <c r="AH104" s="21">
        <v>248.04212999999999</v>
      </c>
      <c r="AI104" s="21">
        <v>260.92984000000001</v>
      </c>
      <c r="AJ104" s="21">
        <v>209.25637</v>
      </c>
      <c r="AK104" s="21">
        <v>244.14424</v>
      </c>
      <c r="AL104" s="21">
        <v>506.70990999999998</v>
      </c>
      <c r="AM104" s="21">
        <v>546.72583999999995</v>
      </c>
      <c r="AN104" s="21">
        <v>548.48185000000001</v>
      </c>
      <c r="AO104" s="21">
        <v>489.96132999999998</v>
      </c>
      <c r="AP104" s="21">
        <v>528.88163999999995</v>
      </c>
      <c r="AQ104" s="21">
        <v>922.03803000000005</v>
      </c>
      <c r="AR104" s="21">
        <v>988.46537000000001</v>
      </c>
      <c r="AS104" s="21">
        <v>980.48919000000001</v>
      </c>
      <c r="AT104" s="21">
        <v>897.86361999999997</v>
      </c>
      <c r="AU104" s="21">
        <v>952.30944999999997</v>
      </c>
      <c r="AV104" s="21">
        <v>1490.0297700000001</v>
      </c>
      <c r="AW104" s="21">
        <v>1593.9258600000001</v>
      </c>
      <c r="AX104" s="21">
        <v>1574.8801100000001</v>
      </c>
      <c r="AY104" s="21">
        <v>1454.4487799999999</v>
      </c>
      <c r="AZ104" s="21">
        <v>1533.52439</v>
      </c>
      <c r="BA104" s="21">
        <v>1873.9612400000001</v>
      </c>
      <c r="BB104" s="21">
        <v>2001.62627</v>
      </c>
      <c r="BC104" s="21">
        <v>1972.6967400000001</v>
      </c>
      <c r="BD104" s="21">
        <v>1832.0612799999999</v>
      </c>
      <c r="BE104" s="21">
        <v>1924.02621</v>
      </c>
      <c r="BF104" s="21">
        <v>2039.28719</v>
      </c>
      <c r="BG104" s="21">
        <v>2177.81619</v>
      </c>
      <c r="BH104" s="21">
        <v>2145.36472</v>
      </c>
      <c r="BI104" s="21">
        <v>1994.32494</v>
      </c>
      <c r="BJ104" s="21">
        <v>2093.0957199999998</v>
      </c>
      <c r="BK104" s="21">
        <v>6603.4678599999997</v>
      </c>
      <c r="BL104" s="21">
        <v>7029.0724399999999</v>
      </c>
      <c r="BM104" s="21">
        <v>6883.7603799999997</v>
      </c>
      <c r="BN104" s="21">
        <v>6480.3413099999998</v>
      </c>
      <c r="BO104" s="21">
        <v>6741.1885300000004</v>
      </c>
      <c r="BP104" s="21">
        <v>725.27057000000002</v>
      </c>
      <c r="BQ104" s="21">
        <v>810.78877</v>
      </c>
      <c r="BR104" s="21">
        <v>834.45740999999998</v>
      </c>
      <c r="BS104" s="21">
        <v>690.00798999999995</v>
      </c>
      <c r="BT104" s="21">
        <v>784.46937000000003</v>
      </c>
      <c r="BU104" s="21">
        <v>23.25883</v>
      </c>
      <c r="BV104" s="21">
        <v>45.210880000000003</v>
      </c>
      <c r="BW104" s="21">
        <v>79.582679999999996</v>
      </c>
      <c r="BX104" s="21">
        <v>2.7994300000000001</v>
      </c>
      <c r="BY104" s="21">
        <v>55.572859999999999</v>
      </c>
      <c r="BZ104" s="21">
        <v>1991.0758499999999</v>
      </c>
      <c r="CA104" s="21">
        <v>2134.51226</v>
      </c>
      <c r="CB104" s="21">
        <v>2117.0410400000001</v>
      </c>
      <c r="CC104" s="21">
        <v>1939.1478099999999</v>
      </c>
      <c r="CD104" s="21">
        <v>2056.4743899999999</v>
      </c>
      <c r="CE104" s="21">
        <v>-31.489640000000001</v>
      </c>
      <c r="CF104" s="21">
        <v>919.84006999999997</v>
      </c>
      <c r="CG104" s="21">
        <v>1013.3325</v>
      </c>
      <c r="CH104" s="21">
        <v>1025.91688</v>
      </c>
      <c r="CI104" s="21">
        <v>884.43588999999997</v>
      </c>
      <c r="CJ104" s="21">
        <v>976.39985000000001</v>
      </c>
      <c r="CK104" s="21">
        <v>1115.4504300000001</v>
      </c>
      <c r="CL104" s="21">
        <v>1221.9922899999999</v>
      </c>
      <c r="CM104" s="21">
        <v>1228.1574000000001</v>
      </c>
      <c r="CN104" s="21">
        <v>1077.51279</v>
      </c>
      <c r="CO104" s="21">
        <v>1175.49836</v>
      </c>
      <c r="CP104" s="21">
        <v>1285.50748</v>
      </c>
      <c r="CQ104" s="21">
        <v>1403.6984199999999</v>
      </c>
      <c r="CR104" s="21">
        <v>1405.4839099999999</v>
      </c>
      <c r="CS104" s="21">
        <v>1244.5342900000001</v>
      </c>
      <c r="CT104" s="21">
        <v>1348.88535</v>
      </c>
      <c r="CU104" s="21">
        <v>1329.8340900000001</v>
      </c>
      <c r="CV104" s="21">
        <v>1449.0950399999999</v>
      </c>
      <c r="CW104" s="21">
        <v>1448.5641000000001</v>
      </c>
      <c r="CX104" s="21">
        <v>1289.0502899999999</v>
      </c>
      <c r="CY104" s="21">
        <v>1392.2642900000001</v>
      </c>
      <c r="CZ104" s="21">
        <v>1366.4397799999999</v>
      </c>
      <c r="DA104" s="21">
        <v>1488.8344999999999</v>
      </c>
      <c r="DB104" s="21">
        <v>1487.98125</v>
      </c>
      <c r="DC104" s="21">
        <v>1324.6408899999999</v>
      </c>
      <c r="DD104" s="21">
        <v>1430.3353099999999</v>
      </c>
      <c r="DE104" s="21">
        <v>1460.7877100000001</v>
      </c>
      <c r="DF104" s="21">
        <v>1588.6579899999999</v>
      </c>
      <c r="DG104" s="21">
        <v>1584.37617</v>
      </c>
      <c r="DH104" s="21">
        <v>1418.0385200000001</v>
      </c>
      <c r="DI104" s="21">
        <v>1525.54934</v>
      </c>
      <c r="DJ104" s="21">
        <v>1501.9221600000001</v>
      </c>
      <c r="DK104" s="21">
        <v>1633.0255299999999</v>
      </c>
      <c r="DL104" s="21">
        <v>1627.20632</v>
      </c>
      <c r="DM104" s="21">
        <v>1458.54664</v>
      </c>
      <c r="DN104" s="21">
        <v>1567.6294800000001</v>
      </c>
      <c r="DO104" s="21">
        <v>1142.1203399999999</v>
      </c>
      <c r="DP104" s="21">
        <v>1243.9096</v>
      </c>
      <c r="DQ104" s="21">
        <v>1242.2772500000001</v>
      </c>
      <c r="DR104" s="21">
        <v>1107.8813700000001</v>
      </c>
      <c r="DS104" s="21">
        <v>1194.98948</v>
      </c>
      <c r="DT104" s="21">
        <v>622.79470000000003</v>
      </c>
      <c r="DU104" s="21">
        <v>676.95060000000001</v>
      </c>
      <c r="DV104" s="21">
        <v>687.56539999999995</v>
      </c>
      <c r="DW104" s="21">
        <v>597.34735999999998</v>
      </c>
      <c r="DX104" s="21">
        <v>657.75130000000001</v>
      </c>
      <c r="DY104" s="21">
        <v>983.14790000000005</v>
      </c>
      <c r="DZ104" s="21">
        <v>1078.57933</v>
      </c>
      <c r="EA104" s="21">
        <v>1086.1932200000001</v>
      </c>
      <c r="EB104" s="21">
        <v>948.49828000000002</v>
      </c>
      <c r="EC104" s="21">
        <v>1037.92121</v>
      </c>
      <c r="ED104" s="21">
        <v>1094.35961</v>
      </c>
      <c r="EE104" s="21">
        <v>1191.4421299999999</v>
      </c>
      <c r="EF104" s="21">
        <v>1189.0969600000001</v>
      </c>
      <c r="EG104" s="21">
        <v>1061.73612</v>
      </c>
      <c r="EH104" s="21">
        <v>1144.1641400000001</v>
      </c>
    </row>
    <row r="105" spans="2:138" x14ac:dyDescent="0.3">
      <c r="B105" s="58" t="s">
        <v>261</v>
      </c>
      <c r="C105" s="21">
        <v>-44408.289420000001</v>
      </c>
      <c r="D105" s="21">
        <v>-47239.014239999997</v>
      </c>
      <c r="E105" s="21">
        <v>-46272.16186</v>
      </c>
      <c r="F105" s="21">
        <v>-43590.737430000001</v>
      </c>
      <c r="G105" s="21">
        <v>-45323.945540000001</v>
      </c>
      <c r="H105" s="21">
        <v>-79508.767000000007</v>
      </c>
      <c r="I105" s="21">
        <v>-84576.955820000003</v>
      </c>
      <c r="J105" s="21">
        <v>-82845.928580000007</v>
      </c>
      <c r="K105" s="21">
        <v>-78045.082120000006</v>
      </c>
      <c r="L105" s="21">
        <v>-81148.267129999993</v>
      </c>
      <c r="M105" s="21">
        <v>-91406.035640000002</v>
      </c>
      <c r="N105" s="21">
        <v>-97232.579169999997</v>
      </c>
      <c r="O105" s="21">
        <v>-95242.43707</v>
      </c>
      <c r="P105" s="21">
        <v>-89723.294349999996</v>
      </c>
      <c r="Q105" s="21">
        <v>-93290.801879999999</v>
      </c>
      <c r="R105" s="21">
        <v>-936.85477000000003</v>
      </c>
      <c r="S105" s="21">
        <v>-936.63206000000002</v>
      </c>
      <c r="T105" s="21">
        <v>-928.34915000000001</v>
      </c>
      <c r="U105" s="21">
        <v>-935.83911000000001</v>
      </c>
      <c r="V105" s="21">
        <v>-925.42726000000005</v>
      </c>
      <c r="W105" s="21">
        <v>-1238.9530099999999</v>
      </c>
      <c r="X105" s="21">
        <v>-1260.07854</v>
      </c>
      <c r="Y105" s="21">
        <v>-1244.80747</v>
      </c>
      <c r="Z105" s="21">
        <v>-1232.3706</v>
      </c>
      <c r="AA105" s="21">
        <v>-1234.37499</v>
      </c>
      <c r="AB105" s="21">
        <v>-83093.200679999994</v>
      </c>
      <c r="AC105" s="21">
        <v>-88389.816519999993</v>
      </c>
      <c r="AD105" s="21">
        <v>-86580.759690000006</v>
      </c>
      <c r="AE105" s="21">
        <v>-81563.558940000003</v>
      </c>
      <c r="AF105" s="21">
        <v>-84806.604609999995</v>
      </c>
      <c r="AG105" s="21">
        <v>-208.92241000000001</v>
      </c>
      <c r="AH105" s="21">
        <v>-188.95938000000001</v>
      </c>
      <c r="AI105" s="21">
        <v>-191.35715999999999</v>
      </c>
      <c r="AJ105" s="21">
        <v>-214.29629</v>
      </c>
      <c r="AK105" s="21">
        <v>-195.95529999999999</v>
      </c>
      <c r="AL105" s="21">
        <v>-445.51898</v>
      </c>
      <c r="AM105" s="21">
        <v>-450.12042000000002</v>
      </c>
      <c r="AN105" s="21">
        <v>-445.35838000000001</v>
      </c>
      <c r="AO105" s="21">
        <v>-443.88139000000001</v>
      </c>
      <c r="AP105" s="21">
        <v>-442.27604000000002</v>
      </c>
      <c r="AQ105" s="21">
        <v>-725.06416999999999</v>
      </c>
      <c r="AR105" s="21">
        <v>-748.93916000000002</v>
      </c>
      <c r="AS105" s="21">
        <v>-737.77646000000004</v>
      </c>
      <c r="AT105" s="21">
        <v>-717.88259000000005</v>
      </c>
      <c r="AU105" s="21">
        <v>-728.32397000000003</v>
      </c>
      <c r="AV105" s="21">
        <v>-1318.57745</v>
      </c>
      <c r="AW105" s="21">
        <v>-1378.08925</v>
      </c>
      <c r="AX105" s="21">
        <v>-1354.3673100000001</v>
      </c>
      <c r="AY105" s="21">
        <v>-1301.12454</v>
      </c>
      <c r="AZ105" s="21">
        <v>-1332.91256</v>
      </c>
      <c r="BA105" s="21">
        <v>-2152.1651499999998</v>
      </c>
      <c r="BB105" s="21">
        <v>-2268.4237499999999</v>
      </c>
      <c r="BC105" s="21">
        <v>-2225.8697499999998</v>
      </c>
      <c r="BD105" s="21">
        <v>-2118.2218200000002</v>
      </c>
      <c r="BE105" s="21">
        <v>-2185.4078800000002</v>
      </c>
      <c r="BF105" s="21">
        <v>-2653.04243</v>
      </c>
      <c r="BG105" s="21">
        <v>-2801.2947899999999</v>
      </c>
      <c r="BH105" s="21">
        <v>-2747.60329</v>
      </c>
      <c r="BI105" s="21">
        <v>-2610.0466900000001</v>
      </c>
      <c r="BJ105" s="21">
        <v>-2696.6717899999999</v>
      </c>
      <c r="BK105" s="21">
        <v>2243.1898999999999</v>
      </c>
      <c r="BL105" s="21">
        <v>2387.7672499999999</v>
      </c>
      <c r="BM105" s="21">
        <v>2338.4049199999999</v>
      </c>
      <c r="BN105" s="21">
        <v>2201.3639600000001</v>
      </c>
      <c r="BO105" s="21">
        <v>2289.9734400000002</v>
      </c>
      <c r="BP105" s="21">
        <v>-684.71266000000003</v>
      </c>
      <c r="BQ105" s="21">
        <v>-641.34257000000002</v>
      </c>
      <c r="BR105" s="21">
        <v>-644.68633999999997</v>
      </c>
      <c r="BS105" s="21">
        <v>-693.50473999999997</v>
      </c>
      <c r="BT105" s="21">
        <v>-655.08411999999998</v>
      </c>
      <c r="BU105" s="21">
        <v>-83.899209999999997</v>
      </c>
      <c r="BV105" s="21">
        <v>-22.944320000000001</v>
      </c>
      <c r="BW105" s="21">
        <v>-34.853749999999998</v>
      </c>
      <c r="BX105" s="21">
        <v>-100.76311</v>
      </c>
      <c r="BY105" s="21">
        <v>-51.049460000000003</v>
      </c>
      <c r="BZ105" s="21">
        <v>-1642.4513999999999</v>
      </c>
      <c r="CA105" s="21">
        <v>-1699.1142</v>
      </c>
      <c r="CB105" s="21">
        <v>-1673.19724</v>
      </c>
      <c r="CC105" s="21">
        <v>-1625.56547</v>
      </c>
      <c r="CD105" s="21">
        <v>-1651.1636599999999</v>
      </c>
      <c r="CE105" s="21">
        <v>-30.305409999999998</v>
      </c>
      <c r="CF105" s="21">
        <v>-773.19539999999995</v>
      </c>
      <c r="CG105" s="21">
        <v>-751.13845000000003</v>
      </c>
      <c r="CH105" s="21">
        <v>-749.20225000000005</v>
      </c>
      <c r="CI105" s="21">
        <v>-777.41782999999998</v>
      </c>
      <c r="CJ105" s="21">
        <v>-753.27547000000004</v>
      </c>
      <c r="CK105" s="21">
        <v>-882.12417000000005</v>
      </c>
      <c r="CL105" s="21">
        <v>-871.16166999999996</v>
      </c>
      <c r="CM105" s="21">
        <v>-865.61965999999995</v>
      </c>
      <c r="CN105" s="21">
        <v>-883.59186</v>
      </c>
      <c r="CO105" s="21">
        <v>-865.86523</v>
      </c>
      <c r="CP105" s="21">
        <v>-1124.12309</v>
      </c>
      <c r="CQ105" s="21">
        <v>-1131.00054</v>
      </c>
      <c r="CR105" s="21">
        <v>-1119.59906</v>
      </c>
      <c r="CS105" s="21">
        <v>-1121.3668399999999</v>
      </c>
      <c r="CT105" s="21">
        <v>-1114.1084499999999</v>
      </c>
      <c r="CU105" s="21">
        <v>-1168.2409</v>
      </c>
      <c r="CV105" s="21">
        <v>-1181.8346100000001</v>
      </c>
      <c r="CW105" s="21">
        <v>-1168.82502</v>
      </c>
      <c r="CX105" s="21">
        <v>-1163.7931799999999</v>
      </c>
      <c r="CY105" s="21">
        <v>-1161.3516299999999</v>
      </c>
      <c r="CZ105" s="21">
        <v>-1205.6072300000001</v>
      </c>
      <c r="DA105" s="21">
        <v>-1220.51469</v>
      </c>
      <c r="DB105" s="21">
        <v>-1206.8797300000001</v>
      </c>
      <c r="DC105" s="21">
        <v>-1200.84502</v>
      </c>
      <c r="DD105" s="21">
        <v>-1198.9204999999999</v>
      </c>
      <c r="DE105" s="21">
        <v>-1417.10367</v>
      </c>
      <c r="DF105" s="21">
        <v>-1449.70463</v>
      </c>
      <c r="DG105" s="21">
        <v>-1430.4836600000001</v>
      </c>
      <c r="DH105" s="21">
        <v>-1407.9564600000001</v>
      </c>
      <c r="DI105" s="21">
        <v>-1416.7293</v>
      </c>
      <c r="DJ105" s="21">
        <v>-1513.3951400000001</v>
      </c>
      <c r="DK105" s="21">
        <v>-1553.4110800000001</v>
      </c>
      <c r="DL105" s="21">
        <v>-1531.58187</v>
      </c>
      <c r="DM105" s="21">
        <v>-1502.4741899999999</v>
      </c>
      <c r="DN105" s="21">
        <v>-1515.2710999999999</v>
      </c>
      <c r="DO105" s="21">
        <v>-1025.9082900000001</v>
      </c>
      <c r="DP105" s="21">
        <v>-1041.5979600000001</v>
      </c>
      <c r="DQ105" s="21">
        <v>-1029.2291</v>
      </c>
      <c r="DR105" s="21">
        <v>-1020.96934</v>
      </c>
      <c r="DS105" s="21">
        <v>-1021.33566</v>
      </c>
      <c r="DT105" s="21">
        <v>-578.11987999999997</v>
      </c>
      <c r="DU105" s="21">
        <v>-569.68916000000002</v>
      </c>
      <c r="DV105" s="21">
        <v>-566.48486000000003</v>
      </c>
      <c r="DW105" s="21">
        <v>-580.01318000000003</v>
      </c>
      <c r="DX105" s="21">
        <v>-566.39044999999999</v>
      </c>
      <c r="DY105" s="21">
        <v>-786.12125000000003</v>
      </c>
      <c r="DZ105" s="21">
        <v>-772.49922000000004</v>
      </c>
      <c r="EA105" s="21">
        <v>-768.51172999999994</v>
      </c>
      <c r="EB105" s="21">
        <v>-788.38949000000002</v>
      </c>
      <c r="EC105" s="21">
        <v>-769.99809000000005</v>
      </c>
      <c r="ED105" s="21">
        <v>-1006.68076</v>
      </c>
      <c r="EE105" s="21">
        <v>-1024.9127000000001</v>
      </c>
      <c r="EF105" s="21">
        <v>-1012.17659</v>
      </c>
      <c r="EG105" s="21">
        <v>-1001.36081</v>
      </c>
      <c r="EH105" s="21">
        <v>-1003.75551</v>
      </c>
    </row>
    <row r="106" spans="2:138" x14ac:dyDescent="0.3">
      <c r="B106" s="58" t="s">
        <v>262</v>
      </c>
      <c r="C106" s="21">
        <v>-8007.4453700000004</v>
      </c>
      <c r="D106" s="21">
        <v>-8517.8652600000005</v>
      </c>
      <c r="E106" s="21">
        <v>-8343.5280500000008</v>
      </c>
      <c r="F106" s="21">
        <v>-7860.0291299999999</v>
      </c>
      <c r="G106" s="21">
        <v>-8172.5511800000004</v>
      </c>
      <c r="H106" s="21">
        <v>-18554.355250000001</v>
      </c>
      <c r="I106" s="21">
        <v>-19737.079870000001</v>
      </c>
      <c r="J106" s="21">
        <v>-19333.123230000001</v>
      </c>
      <c r="K106" s="21">
        <v>-18212.786260000001</v>
      </c>
      <c r="L106" s="21">
        <v>-18936.95291</v>
      </c>
      <c r="M106" s="21">
        <v>-25762.643029999999</v>
      </c>
      <c r="N106" s="21">
        <v>-27404.844880000001</v>
      </c>
      <c r="O106" s="21">
        <v>-26843.92656</v>
      </c>
      <c r="P106" s="21">
        <v>-25288.365119999999</v>
      </c>
      <c r="Q106" s="21">
        <v>-26293.861339999999</v>
      </c>
      <c r="R106" s="21">
        <v>-325.27170000000001</v>
      </c>
      <c r="S106" s="21">
        <v>-338.33947000000001</v>
      </c>
      <c r="T106" s="21">
        <v>-338.67146000000002</v>
      </c>
      <c r="U106" s="21">
        <v>-319.76085999999998</v>
      </c>
      <c r="V106" s="21">
        <v>-331.46424000000002</v>
      </c>
      <c r="W106" s="21">
        <v>-386.35863000000001</v>
      </c>
      <c r="X106" s="21">
        <v>-403.57682</v>
      </c>
      <c r="Y106" s="21">
        <v>-402.56365</v>
      </c>
      <c r="Z106" s="21">
        <v>-379.78201999999999</v>
      </c>
      <c r="AA106" s="21">
        <v>-393.93056999999999</v>
      </c>
      <c r="AB106" s="21">
        <v>-21900.858680000001</v>
      </c>
      <c r="AC106" s="21">
        <v>-23296.88668</v>
      </c>
      <c r="AD106" s="21">
        <v>-22820.073919999999</v>
      </c>
      <c r="AE106" s="21">
        <v>-21497.691299999999</v>
      </c>
      <c r="AF106" s="21">
        <v>-22352.460210000001</v>
      </c>
      <c r="AG106" s="21">
        <v>-95.016090000000005</v>
      </c>
      <c r="AH106" s="21">
        <v>-95.568010000000001</v>
      </c>
      <c r="AI106" s="21">
        <v>-98.144300000000001</v>
      </c>
      <c r="AJ106" s="21">
        <v>-93.371489999999994</v>
      </c>
      <c r="AK106" s="21">
        <v>-96.267589999999998</v>
      </c>
      <c r="AL106" s="21">
        <v>-126.62669</v>
      </c>
      <c r="AM106" s="21">
        <v>-130.78011000000001</v>
      </c>
      <c r="AN106" s="21">
        <v>-131.35382999999999</v>
      </c>
      <c r="AO106" s="21">
        <v>-124.35509</v>
      </c>
      <c r="AP106" s="21">
        <v>-128.73866000000001</v>
      </c>
      <c r="AQ106" s="21">
        <v>-248.74558999999999</v>
      </c>
      <c r="AR106" s="21">
        <v>-260.96701999999999</v>
      </c>
      <c r="AS106" s="21">
        <v>-258.68734000000001</v>
      </c>
      <c r="AT106" s="21">
        <v>-244.19257999999999</v>
      </c>
      <c r="AU106" s="21">
        <v>-253.42932999999999</v>
      </c>
      <c r="AV106" s="21">
        <v>-428.20819</v>
      </c>
      <c r="AW106" s="21">
        <v>-451.53786000000002</v>
      </c>
      <c r="AX106" s="21">
        <v>-445.67048999999997</v>
      </c>
      <c r="AY106" s="21">
        <v>-420.33704</v>
      </c>
      <c r="AZ106" s="21">
        <v>-436.58582999999999</v>
      </c>
      <c r="BA106" s="21">
        <v>-1046.0513800000001</v>
      </c>
      <c r="BB106" s="21">
        <v>-1109.6569400000001</v>
      </c>
      <c r="BC106" s="21">
        <v>-1089.8305600000001</v>
      </c>
      <c r="BD106" s="21">
        <v>-1026.63041</v>
      </c>
      <c r="BE106" s="21">
        <v>-1067.3487500000001</v>
      </c>
      <c r="BF106" s="21">
        <v>-1029.8882699999999</v>
      </c>
      <c r="BG106" s="21">
        <v>-1092.40362</v>
      </c>
      <c r="BH106" s="21">
        <v>-1072.9150999999999</v>
      </c>
      <c r="BI106" s="21">
        <v>-1010.85167</v>
      </c>
      <c r="BJ106" s="21">
        <v>-1050.8808300000001</v>
      </c>
      <c r="BK106" s="21">
        <v>6091.6811399999997</v>
      </c>
      <c r="BL106" s="21">
        <v>6484.3002100000003</v>
      </c>
      <c r="BM106" s="21">
        <v>6350.2502299999996</v>
      </c>
      <c r="BN106" s="21">
        <v>5978.0972300000003</v>
      </c>
      <c r="BO106" s="21">
        <v>6218.7280799999999</v>
      </c>
      <c r="BP106" s="21">
        <v>-207.71133</v>
      </c>
      <c r="BQ106" s="21">
        <v>-208.50434999999999</v>
      </c>
      <c r="BR106" s="21">
        <v>-214.95356000000001</v>
      </c>
      <c r="BS106" s="21">
        <v>-204.31157999999999</v>
      </c>
      <c r="BT106" s="21">
        <v>-210.74396999999999</v>
      </c>
      <c r="BU106" s="21">
        <v>-25.287939999999999</v>
      </c>
      <c r="BV106" s="21">
        <v>-15.924020000000001</v>
      </c>
      <c r="BW106" s="21">
        <v>-24.531790000000001</v>
      </c>
      <c r="BX106" s="21">
        <v>-25.07084</v>
      </c>
      <c r="BY106" s="21">
        <v>-24.356200000000001</v>
      </c>
      <c r="BZ106" s="21">
        <v>-590.11545000000001</v>
      </c>
      <c r="CA106" s="21">
        <v>-619.92629999999997</v>
      </c>
      <c r="CB106" s="21">
        <v>-613.78729999999996</v>
      </c>
      <c r="CC106" s="21">
        <v>-579.35145</v>
      </c>
      <c r="CD106" s="21">
        <v>-601.34657000000004</v>
      </c>
      <c r="CE106" s="21">
        <v>-0.10982</v>
      </c>
      <c r="CF106" s="21">
        <v>-232.27493999999999</v>
      </c>
      <c r="CG106" s="21">
        <v>-237.08622</v>
      </c>
      <c r="CH106" s="21">
        <v>-241.09777</v>
      </c>
      <c r="CI106" s="21">
        <v>-228.40857</v>
      </c>
      <c r="CJ106" s="21">
        <v>-236.15101000000001</v>
      </c>
      <c r="CK106" s="21">
        <v>-287.02139</v>
      </c>
      <c r="CL106" s="21">
        <v>-296.43588999999997</v>
      </c>
      <c r="CM106" s="21">
        <v>-298.50456000000003</v>
      </c>
      <c r="CN106" s="21">
        <v>-282.19121000000001</v>
      </c>
      <c r="CO106" s="21">
        <v>-292.21994999999998</v>
      </c>
      <c r="CP106" s="21">
        <v>-422.13301000000001</v>
      </c>
      <c r="CQ106" s="21">
        <v>-441.02726999999999</v>
      </c>
      <c r="CR106" s="21">
        <v>-439.83665999999999</v>
      </c>
      <c r="CS106" s="21">
        <v>-414.95130999999998</v>
      </c>
      <c r="CT106" s="21">
        <v>-430.41322000000002</v>
      </c>
      <c r="CU106" s="21">
        <v>-419.75761999999997</v>
      </c>
      <c r="CV106" s="21">
        <v>-438.80664000000002</v>
      </c>
      <c r="CW106" s="21">
        <v>-437.38164</v>
      </c>
      <c r="CX106" s="21">
        <v>-412.61115000000001</v>
      </c>
      <c r="CY106" s="21">
        <v>-428.04194999999999</v>
      </c>
      <c r="CZ106" s="21">
        <v>-340.54881</v>
      </c>
      <c r="DA106" s="21">
        <v>-353.91950000000003</v>
      </c>
      <c r="DB106" s="21">
        <v>-354.49725000000001</v>
      </c>
      <c r="DC106" s="21">
        <v>-334.78464000000002</v>
      </c>
      <c r="DD106" s="21">
        <v>-347.00697000000002</v>
      </c>
      <c r="DE106" s="21">
        <v>-571.20672999999999</v>
      </c>
      <c r="DF106" s="21">
        <v>-601.01193000000001</v>
      </c>
      <c r="DG106" s="21">
        <v>-595.82713000000001</v>
      </c>
      <c r="DH106" s="21">
        <v>-561.42096000000004</v>
      </c>
      <c r="DI106" s="21">
        <v>-582.96343000000002</v>
      </c>
      <c r="DJ106" s="21">
        <v>-590.57722000000001</v>
      </c>
      <c r="DK106" s="21">
        <v>-622.04114000000004</v>
      </c>
      <c r="DL106" s="21">
        <v>-616.16110000000003</v>
      </c>
      <c r="DM106" s="21">
        <v>-580.45060000000001</v>
      </c>
      <c r="DN106" s="21">
        <v>-602.79498000000001</v>
      </c>
      <c r="DO106" s="21">
        <v>-392.52645999999999</v>
      </c>
      <c r="DP106" s="21">
        <v>-411.64393999999999</v>
      </c>
      <c r="DQ106" s="21">
        <v>-409.24838</v>
      </c>
      <c r="DR106" s="21">
        <v>-385.82191</v>
      </c>
      <c r="DS106" s="21">
        <v>-400.42676</v>
      </c>
      <c r="DT106" s="21">
        <v>-166.95483999999999</v>
      </c>
      <c r="DU106" s="21">
        <v>-170.15016</v>
      </c>
      <c r="DV106" s="21">
        <v>-172.81546</v>
      </c>
      <c r="DW106" s="21">
        <v>-164.01177000000001</v>
      </c>
      <c r="DX106" s="21">
        <v>-169.43571</v>
      </c>
      <c r="DY106" s="21">
        <v>-244.34911</v>
      </c>
      <c r="DZ106" s="21">
        <v>-251.27771000000001</v>
      </c>
      <c r="EA106" s="21">
        <v>-253.95751000000001</v>
      </c>
      <c r="EB106" s="21">
        <v>-240.25304</v>
      </c>
      <c r="EC106" s="21">
        <v>-248.64564999999999</v>
      </c>
      <c r="ED106" s="21">
        <v>-272.01765999999998</v>
      </c>
      <c r="EE106" s="21">
        <v>-283.32691</v>
      </c>
      <c r="EF106" s="21">
        <v>-283.28366999999997</v>
      </c>
      <c r="EG106" s="21">
        <v>-267.40377999999998</v>
      </c>
      <c r="EH106" s="21">
        <v>-277.24309</v>
      </c>
    </row>
    <row r="107" spans="2:138" x14ac:dyDescent="0.3">
      <c r="B107" s="58" t="s">
        <v>263</v>
      </c>
      <c r="C107" s="21">
        <v>-13404.20586</v>
      </c>
      <c r="D107" s="21">
        <v>-14258.63234</v>
      </c>
      <c r="E107" s="21">
        <v>-13966.79745</v>
      </c>
      <c r="F107" s="21">
        <v>-13157.43583</v>
      </c>
      <c r="G107" s="21">
        <v>-13680.587670000001</v>
      </c>
      <c r="H107" s="21">
        <v>-31680.819940000001</v>
      </c>
      <c r="I107" s="21">
        <v>-33700.274940000003</v>
      </c>
      <c r="J107" s="21">
        <v>-33010.53512</v>
      </c>
      <c r="K107" s="21">
        <v>-31097.60454</v>
      </c>
      <c r="L107" s="21">
        <v>-32334.09014</v>
      </c>
      <c r="M107" s="21">
        <v>-22991.086220000001</v>
      </c>
      <c r="N107" s="21">
        <v>-24456.61925</v>
      </c>
      <c r="O107" s="21">
        <v>-23956.04477</v>
      </c>
      <c r="P107" s="21">
        <v>-22567.831340000001</v>
      </c>
      <c r="Q107" s="21">
        <v>-23465.15582</v>
      </c>
      <c r="R107" s="21">
        <v>-377.11531000000002</v>
      </c>
      <c r="S107" s="21">
        <v>-453.92988000000003</v>
      </c>
      <c r="T107" s="21">
        <v>-346.81247000000002</v>
      </c>
      <c r="U107" s="21">
        <v>-371.68518999999998</v>
      </c>
      <c r="V107" s="21">
        <v>-347.14416999999997</v>
      </c>
      <c r="W107" s="21">
        <v>-322.61642999999998</v>
      </c>
      <c r="X107" s="21">
        <v>-394.71884999999997</v>
      </c>
      <c r="Y107" s="21">
        <v>-289.61955</v>
      </c>
      <c r="Z107" s="21">
        <v>-318.11739</v>
      </c>
      <c r="AA107" s="21">
        <v>-291.04136</v>
      </c>
      <c r="AB107" s="21">
        <v>-21569.27894</v>
      </c>
      <c r="AC107" s="21">
        <v>-22944.171030000001</v>
      </c>
      <c r="AD107" s="21">
        <v>-22474.577239999999</v>
      </c>
      <c r="AE107" s="21">
        <v>-21172.215530000001</v>
      </c>
      <c r="AF107" s="21">
        <v>-22014.04321</v>
      </c>
      <c r="AG107" s="21">
        <v>-82.351780000000005</v>
      </c>
      <c r="AH107" s="21">
        <v>-116.28804</v>
      </c>
      <c r="AI107" s="21">
        <v>-58.598230000000001</v>
      </c>
      <c r="AJ107" s="21">
        <v>-81.623800000000003</v>
      </c>
      <c r="AK107" s="21">
        <v>-60.927140000000001</v>
      </c>
      <c r="AL107" s="21">
        <v>-129.44326000000001</v>
      </c>
      <c r="AM107" s="21">
        <v>-158.80725000000001</v>
      </c>
      <c r="AN107" s="21">
        <v>-115.34909</v>
      </c>
      <c r="AO107" s="21">
        <v>-127.60771</v>
      </c>
      <c r="AP107" s="21">
        <v>-115.45386000000001</v>
      </c>
      <c r="AQ107" s="21">
        <v>-324.27882</v>
      </c>
      <c r="AR107" s="21">
        <v>-364.93445000000003</v>
      </c>
      <c r="AS107" s="21">
        <v>-319.45841999999999</v>
      </c>
      <c r="AT107" s="21">
        <v>-318.78201999999999</v>
      </c>
      <c r="AU107" s="21">
        <v>-315.21019999999999</v>
      </c>
      <c r="AV107" s="21">
        <v>-326.67806999999999</v>
      </c>
      <c r="AW107" s="21">
        <v>-369.42615000000001</v>
      </c>
      <c r="AX107" s="21">
        <v>-319.61873000000003</v>
      </c>
      <c r="AY107" s="21">
        <v>-321.22120000000001</v>
      </c>
      <c r="AZ107" s="21">
        <v>-315.75939</v>
      </c>
      <c r="BA107" s="21">
        <v>-464.41604000000001</v>
      </c>
      <c r="BB107" s="21">
        <v>-513.85631000000001</v>
      </c>
      <c r="BC107" s="21">
        <v>-465.84553</v>
      </c>
      <c r="BD107" s="21">
        <v>-456.29937000000001</v>
      </c>
      <c r="BE107" s="21">
        <v>-458.51889999999997</v>
      </c>
      <c r="BF107" s="21">
        <v>-226.80094</v>
      </c>
      <c r="BG107" s="21">
        <v>-260.64487000000003</v>
      </c>
      <c r="BH107" s="21">
        <v>-217.32897</v>
      </c>
      <c r="BI107" s="21">
        <v>-223.15837999999999</v>
      </c>
      <c r="BJ107" s="21">
        <v>-215.5258</v>
      </c>
      <c r="BK107" s="21">
        <v>9035.7635599999994</v>
      </c>
      <c r="BL107" s="21">
        <v>9618.1336800000008</v>
      </c>
      <c r="BM107" s="21">
        <v>9419.2979500000001</v>
      </c>
      <c r="BN107" s="21">
        <v>8867.2850600000002</v>
      </c>
      <c r="BO107" s="21">
        <v>9224.2117300000009</v>
      </c>
      <c r="BP107" s="21">
        <v>-167.56702000000001</v>
      </c>
      <c r="BQ107" s="21">
        <v>-242.86591000000001</v>
      </c>
      <c r="BR107" s="21">
        <v>-105.86078999999999</v>
      </c>
      <c r="BS107" s="21">
        <v>-166.27175</v>
      </c>
      <c r="BT107" s="21">
        <v>-117.29174999999999</v>
      </c>
      <c r="BU107" s="21">
        <v>33.998049999999999</v>
      </c>
      <c r="BV107" s="21">
        <v>-18.393260000000001</v>
      </c>
      <c r="BW107" s="21">
        <v>90.533060000000006</v>
      </c>
      <c r="BX107" s="21">
        <v>31.745270000000001</v>
      </c>
      <c r="BY107" s="21">
        <v>80.904690000000002</v>
      </c>
      <c r="BZ107" s="21">
        <v>-677.61819000000003</v>
      </c>
      <c r="CA107" s="21">
        <v>-762.54127000000005</v>
      </c>
      <c r="CB107" s="21">
        <v>-665.68449999999996</v>
      </c>
      <c r="CC107" s="21">
        <v>-666.24105999999995</v>
      </c>
      <c r="CD107" s="21">
        <v>-657.50977999999998</v>
      </c>
      <c r="CE107" s="21">
        <v>-0.79644999999999999</v>
      </c>
      <c r="CF107" s="21">
        <v>-263.74315999999999</v>
      </c>
      <c r="CG107" s="21">
        <v>-336.8956</v>
      </c>
      <c r="CH107" s="21">
        <v>-219.65494000000001</v>
      </c>
      <c r="CI107" s="21">
        <v>-260.49072999999999</v>
      </c>
      <c r="CJ107" s="21">
        <v>-224.82404</v>
      </c>
      <c r="CK107" s="21">
        <v>-367.35851000000002</v>
      </c>
      <c r="CL107" s="21">
        <v>-449.42045000000002</v>
      </c>
      <c r="CM107" s="21">
        <v>-331.66788000000003</v>
      </c>
      <c r="CN107" s="21">
        <v>-362.21019999999999</v>
      </c>
      <c r="CO107" s="21">
        <v>-333.13058999999998</v>
      </c>
      <c r="CP107" s="21">
        <v>-400.83134000000001</v>
      </c>
      <c r="CQ107" s="21">
        <v>-482.57463999999999</v>
      </c>
      <c r="CR107" s="21">
        <v>-367.10259000000002</v>
      </c>
      <c r="CS107" s="21">
        <v>-395.10262999999998</v>
      </c>
      <c r="CT107" s="21">
        <v>-367.75740999999999</v>
      </c>
      <c r="CU107" s="21">
        <v>-363.18655999999999</v>
      </c>
      <c r="CV107" s="21">
        <v>-436.52681999999999</v>
      </c>
      <c r="CW107" s="21">
        <v>-329.39670000000001</v>
      </c>
      <c r="CX107" s="21">
        <v>-358.07742999999999</v>
      </c>
      <c r="CY107" s="21">
        <v>-331.19788999999997</v>
      </c>
      <c r="CZ107" s="21">
        <v>-321.58616000000001</v>
      </c>
      <c r="DA107" s="21">
        <v>-392.77100000000002</v>
      </c>
      <c r="DB107" s="21">
        <v>-284.83846999999997</v>
      </c>
      <c r="DC107" s="21">
        <v>-317.22879999999998</v>
      </c>
      <c r="DD107" s="21">
        <v>-287.84050000000002</v>
      </c>
      <c r="DE107" s="21">
        <v>-390.12966</v>
      </c>
      <c r="DF107" s="21">
        <v>-463.92180000000002</v>
      </c>
      <c r="DG107" s="21">
        <v>-358.67631</v>
      </c>
      <c r="DH107" s="21">
        <v>-384.52868000000001</v>
      </c>
      <c r="DI107" s="21">
        <v>-359.65967000000001</v>
      </c>
      <c r="DJ107" s="21">
        <v>-349.51427000000001</v>
      </c>
      <c r="DK107" s="21">
        <v>-423.16075999999998</v>
      </c>
      <c r="DL107" s="21">
        <v>-317.61194</v>
      </c>
      <c r="DM107" s="21">
        <v>-344.58294999999998</v>
      </c>
      <c r="DN107" s="21">
        <v>-318.65933999999999</v>
      </c>
      <c r="DO107" s="21">
        <v>-330.76096000000001</v>
      </c>
      <c r="DP107" s="21">
        <v>-397.39846999999997</v>
      </c>
      <c r="DQ107" s="21">
        <v>-305.37088999999997</v>
      </c>
      <c r="DR107" s="21">
        <v>-325.96496000000002</v>
      </c>
      <c r="DS107" s="21">
        <v>-305.40640999999999</v>
      </c>
      <c r="DT107" s="21">
        <v>-136.67612</v>
      </c>
      <c r="DU107" s="21">
        <v>-185.26817</v>
      </c>
      <c r="DV107" s="21">
        <v>-105.37389</v>
      </c>
      <c r="DW107" s="21">
        <v>-135.22532000000001</v>
      </c>
      <c r="DX107" s="21">
        <v>-107.91409</v>
      </c>
      <c r="DY107" s="21">
        <v>-311.16912000000002</v>
      </c>
      <c r="DZ107" s="21">
        <v>-384.81326000000001</v>
      </c>
      <c r="EA107" s="21">
        <v>-275.65681999999998</v>
      </c>
      <c r="EB107" s="21">
        <v>-306.93414999999999</v>
      </c>
      <c r="EC107" s="21">
        <v>-277.94636000000003</v>
      </c>
      <c r="ED107" s="21">
        <v>-248.95322999999999</v>
      </c>
      <c r="EE107" s="21">
        <v>-305.50322</v>
      </c>
      <c r="EF107" s="21">
        <v>-222.40845999999999</v>
      </c>
      <c r="EG107" s="21">
        <v>-245.52933999999999</v>
      </c>
      <c r="EH107" s="21">
        <v>-223.88428999999999</v>
      </c>
    </row>
    <row r="108" spans="2:138" x14ac:dyDescent="0.3">
      <c r="B108" s="58" t="s">
        <v>264</v>
      </c>
      <c r="C108" s="21">
        <v>6069.8599299999996</v>
      </c>
      <c r="D108" s="21">
        <v>6456.7719999999999</v>
      </c>
      <c r="E108" s="21">
        <v>6324.6196799999998</v>
      </c>
      <c r="F108" s="21">
        <v>5958.1144400000003</v>
      </c>
      <c r="G108" s="21">
        <v>6195.0145899999998</v>
      </c>
      <c r="H108" s="21">
        <v>-3843.2186099999999</v>
      </c>
      <c r="I108" s="21">
        <v>-4088.1998699999999</v>
      </c>
      <c r="J108" s="21">
        <v>-4004.5271299999999</v>
      </c>
      <c r="K108" s="21">
        <v>-3772.4684099999999</v>
      </c>
      <c r="L108" s="21">
        <v>-3922.4672</v>
      </c>
      <c r="M108" s="21">
        <v>-2092.9675699999998</v>
      </c>
      <c r="N108" s="21">
        <v>-2226.3807200000001</v>
      </c>
      <c r="O108" s="21">
        <v>-2180.8114799999998</v>
      </c>
      <c r="P108" s="21">
        <v>-2054.4370399999998</v>
      </c>
      <c r="Q108" s="21">
        <v>-2136.1239599999999</v>
      </c>
      <c r="R108" s="21">
        <v>-226.47773000000001</v>
      </c>
      <c r="S108" s="21">
        <v>-296.41106000000002</v>
      </c>
      <c r="T108" s="21">
        <v>-189.76811000000001</v>
      </c>
      <c r="U108" s="21">
        <v>-222.93360999999999</v>
      </c>
      <c r="V108" s="21">
        <v>-192.91748999999999</v>
      </c>
      <c r="W108" s="21">
        <v>-245.94630000000001</v>
      </c>
      <c r="X108" s="21">
        <v>-316.21699000000001</v>
      </c>
      <c r="Y108" s="21">
        <v>-209.97282000000001</v>
      </c>
      <c r="Z108" s="21">
        <v>-242.05682999999999</v>
      </c>
      <c r="AA108" s="21">
        <v>-212.50198</v>
      </c>
      <c r="AB108" s="21">
        <v>-1588.0200299999999</v>
      </c>
      <c r="AC108" s="21">
        <v>-1689.2453</v>
      </c>
      <c r="AD108" s="21">
        <v>-1654.6718499999999</v>
      </c>
      <c r="AE108" s="21">
        <v>-1558.78657</v>
      </c>
      <c r="AF108" s="21">
        <v>-1620.7654199999999</v>
      </c>
      <c r="AG108" s="21">
        <v>-42.681609999999999</v>
      </c>
      <c r="AH108" s="21">
        <v>-76.02731</v>
      </c>
      <c r="AI108" s="21">
        <v>-17.587420000000002</v>
      </c>
      <c r="AJ108" s="21">
        <v>-42.132420000000003</v>
      </c>
      <c r="AK108" s="21">
        <v>-20.371400000000001</v>
      </c>
      <c r="AL108" s="21">
        <v>-44.264139999999998</v>
      </c>
      <c r="AM108" s="21">
        <v>-69.577209999999994</v>
      </c>
      <c r="AN108" s="21">
        <v>-26.793340000000001</v>
      </c>
      <c r="AO108" s="21">
        <v>-43.613700000000001</v>
      </c>
      <c r="AP108" s="21">
        <v>-28.450199999999999</v>
      </c>
      <c r="AQ108" s="21">
        <v>-200.86331000000001</v>
      </c>
      <c r="AR108" s="21">
        <v>-234.93736000000001</v>
      </c>
      <c r="AS108" s="21">
        <v>-191.02497</v>
      </c>
      <c r="AT108" s="21">
        <v>-197.28434999999999</v>
      </c>
      <c r="AU108" s="21">
        <v>-189.16977</v>
      </c>
      <c r="AV108" s="21">
        <v>-252.61914999999999</v>
      </c>
      <c r="AW108" s="21">
        <v>-292.10527000000002</v>
      </c>
      <c r="AX108" s="21">
        <v>-242.67456999999999</v>
      </c>
      <c r="AY108" s="21">
        <v>-248.10915</v>
      </c>
      <c r="AZ108" s="21">
        <v>-240.10436999999999</v>
      </c>
      <c r="BA108" s="21">
        <v>-289.67887999999999</v>
      </c>
      <c r="BB108" s="21">
        <v>-329.22921000000002</v>
      </c>
      <c r="BC108" s="21">
        <v>-283.90154000000001</v>
      </c>
      <c r="BD108" s="21">
        <v>-284.44191000000001</v>
      </c>
      <c r="BE108" s="21">
        <v>-280.08312999999998</v>
      </c>
      <c r="BF108" s="21">
        <v>-235.38500999999999</v>
      </c>
      <c r="BG108" s="21">
        <v>-271.12096000000003</v>
      </c>
      <c r="BH108" s="21">
        <v>-226.51508999999999</v>
      </c>
      <c r="BI108" s="21">
        <v>-231.1926</v>
      </c>
      <c r="BJ108" s="21">
        <v>-224.25407000000001</v>
      </c>
      <c r="BK108" s="21">
        <v>6854.1518299999998</v>
      </c>
      <c r="BL108" s="21">
        <v>7295.9134199999999</v>
      </c>
      <c r="BM108" s="21">
        <v>7145.0849500000004</v>
      </c>
      <c r="BN108" s="21">
        <v>6726.3510900000001</v>
      </c>
      <c r="BO108" s="21">
        <v>6997.1007200000004</v>
      </c>
      <c r="BP108" s="21">
        <v>-58.711880000000001</v>
      </c>
      <c r="BQ108" s="21">
        <v>-131.25629000000001</v>
      </c>
      <c r="BR108" s="21">
        <v>7.2572799999999997</v>
      </c>
      <c r="BS108" s="21">
        <v>-58.28378</v>
      </c>
      <c r="BT108" s="21">
        <v>-5.7843999999999998</v>
      </c>
      <c r="BU108" s="21">
        <v>38.937289999999997</v>
      </c>
      <c r="BV108" s="21">
        <v>-16.970790000000001</v>
      </c>
      <c r="BW108" s="21">
        <v>95.008210000000005</v>
      </c>
      <c r="BX108" s="21">
        <v>37.715760000000003</v>
      </c>
      <c r="BY108" s="21">
        <v>86.051990000000004</v>
      </c>
      <c r="BZ108" s="21">
        <v>-431.62452000000002</v>
      </c>
      <c r="CA108" s="21">
        <v>-503.61471999999998</v>
      </c>
      <c r="CB108" s="21">
        <v>-409.72631000000001</v>
      </c>
      <c r="CC108" s="21">
        <v>-423.98306000000002</v>
      </c>
      <c r="CD108" s="21">
        <v>-406.27152000000001</v>
      </c>
      <c r="CE108" s="21">
        <v>0.18906000000000001</v>
      </c>
      <c r="CF108" s="21">
        <v>-114.71339</v>
      </c>
      <c r="CG108" s="21">
        <v>-181.60920999999999</v>
      </c>
      <c r="CH108" s="21">
        <v>-64.385589999999993</v>
      </c>
      <c r="CI108" s="21">
        <v>-113.19956000000001</v>
      </c>
      <c r="CJ108" s="21">
        <v>-72.228380000000001</v>
      </c>
      <c r="CK108" s="21">
        <v>-203.58643000000001</v>
      </c>
      <c r="CL108" s="21">
        <v>-278.23538000000002</v>
      </c>
      <c r="CM108" s="21">
        <v>-160.93752000000001</v>
      </c>
      <c r="CN108" s="21">
        <v>-200.48002</v>
      </c>
      <c r="CO108" s="21">
        <v>-165.45538999999999</v>
      </c>
      <c r="CP108" s="21">
        <v>-242.89379</v>
      </c>
      <c r="CQ108" s="21">
        <v>-317.55318</v>
      </c>
      <c r="CR108" s="21">
        <v>-202.47711000000001</v>
      </c>
      <c r="CS108" s="21">
        <v>-239.10397</v>
      </c>
      <c r="CT108" s="21">
        <v>-206.05278000000001</v>
      </c>
      <c r="CU108" s="21">
        <v>-228.29035999999999</v>
      </c>
      <c r="CV108" s="21">
        <v>-295.90433999999999</v>
      </c>
      <c r="CW108" s="21">
        <v>-188.84464</v>
      </c>
      <c r="CX108" s="21">
        <v>-224.75640999999999</v>
      </c>
      <c r="CY108" s="21">
        <v>-193.07490000000001</v>
      </c>
      <c r="CZ108" s="21">
        <v>-237.09558999999999</v>
      </c>
      <c r="DA108" s="21">
        <v>-306.07193000000001</v>
      </c>
      <c r="DB108" s="21">
        <v>-197.05260999999999</v>
      </c>
      <c r="DC108" s="21">
        <v>-233.41866999999999</v>
      </c>
      <c r="DD108" s="21">
        <v>-201.29342</v>
      </c>
      <c r="DE108" s="21">
        <v>-251.76845</v>
      </c>
      <c r="DF108" s="21">
        <v>-319.50882999999999</v>
      </c>
      <c r="DG108" s="21">
        <v>-214.48312999999999</v>
      </c>
      <c r="DH108" s="21">
        <v>-247.81827999999999</v>
      </c>
      <c r="DI108" s="21">
        <v>-217.99312</v>
      </c>
      <c r="DJ108" s="21">
        <v>-231.46941000000001</v>
      </c>
      <c r="DK108" s="21">
        <v>-300.45681000000002</v>
      </c>
      <c r="DL108" s="21">
        <v>-194.68392</v>
      </c>
      <c r="DM108" s="21">
        <v>-227.84469000000001</v>
      </c>
      <c r="DN108" s="21">
        <v>-197.7826</v>
      </c>
      <c r="DO108" s="21">
        <v>-203.84226000000001</v>
      </c>
      <c r="DP108" s="21">
        <v>-264.72516000000002</v>
      </c>
      <c r="DQ108" s="21">
        <v>-173.05783</v>
      </c>
      <c r="DR108" s="21">
        <v>-200.63151999999999</v>
      </c>
      <c r="DS108" s="21">
        <v>-175.46316999999999</v>
      </c>
      <c r="DT108" s="21">
        <v>-38.205950000000001</v>
      </c>
      <c r="DU108" s="21">
        <v>-83.15925</v>
      </c>
      <c r="DV108" s="21">
        <v>-3.1859799999999998</v>
      </c>
      <c r="DW108" s="21">
        <v>-37.825600000000001</v>
      </c>
      <c r="DX108" s="21">
        <v>-7.3073699999999997</v>
      </c>
      <c r="DY108" s="21">
        <v>-157.64066</v>
      </c>
      <c r="DZ108" s="21">
        <v>-224.35696999999999</v>
      </c>
      <c r="EA108" s="21">
        <v>-115.61575999999999</v>
      </c>
      <c r="EB108" s="21">
        <v>-155.31125</v>
      </c>
      <c r="EC108" s="21">
        <v>-120.75761</v>
      </c>
      <c r="ED108" s="21">
        <v>-200.69512</v>
      </c>
      <c r="EE108" s="21">
        <v>-256.66032999999999</v>
      </c>
      <c r="EF108" s="21">
        <v>-172.39016000000001</v>
      </c>
      <c r="EG108" s="21">
        <v>-197.52063000000001</v>
      </c>
      <c r="EH108" s="21">
        <v>-174.43518</v>
      </c>
    </row>
    <row r="109" spans="2:138" x14ac:dyDescent="0.3">
      <c r="B109" s="58" t="s">
        <v>265</v>
      </c>
      <c r="C109" s="21">
        <v>92933.000589999996</v>
      </c>
      <c r="D109" s="21">
        <v>98856.843970000002</v>
      </c>
      <c r="E109" s="21">
        <v>96833.516910000006</v>
      </c>
      <c r="F109" s="21">
        <v>91222.113700000002</v>
      </c>
      <c r="G109" s="21">
        <v>94849.189480000001</v>
      </c>
      <c r="H109" s="21">
        <v>137058.95861</v>
      </c>
      <c r="I109" s="21">
        <v>145795.61379999999</v>
      </c>
      <c r="J109" s="21">
        <v>142811.63102999999</v>
      </c>
      <c r="K109" s="21">
        <v>134535.82647999999</v>
      </c>
      <c r="L109" s="21">
        <v>139885.16493999999</v>
      </c>
      <c r="M109" s="21">
        <v>126894.29115999999</v>
      </c>
      <c r="N109" s="21">
        <v>134982.98143000001</v>
      </c>
      <c r="O109" s="21">
        <v>132220.16965</v>
      </c>
      <c r="P109" s="21">
        <v>124558.22809999999</v>
      </c>
      <c r="Q109" s="21">
        <v>129510.81505</v>
      </c>
      <c r="R109" s="21">
        <v>1349.87229</v>
      </c>
      <c r="S109" s="21">
        <v>1415.8335099999999</v>
      </c>
      <c r="T109" s="21">
        <v>1415.62383</v>
      </c>
      <c r="U109" s="21">
        <v>1326.3777600000001</v>
      </c>
      <c r="V109" s="21">
        <v>1380.55178</v>
      </c>
      <c r="W109" s="21">
        <v>1526.2946999999999</v>
      </c>
      <c r="X109" s="21">
        <v>1604.15193</v>
      </c>
      <c r="Y109" s="21">
        <v>1600.0769299999999</v>
      </c>
      <c r="Z109" s="21">
        <v>1499.7295200000001</v>
      </c>
      <c r="AA109" s="21">
        <v>1560.98378</v>
      </c>
      <c r="AB109" s="21">
        <v>119720.65155</v>
      </c>
      <c r="AC109" s="21">
        <v>127352.01360999999</v>
      </c>
      <c r="AD109" s="21">
        <v>124745.52523</v>
      </c>
      <c r="AE109" s="21">
        <v>117516.74433</v>
      </c>
      <c r="AF109" s="21">
        <v>122189.32326999999</v>
      </c>
      <c r="AG109" s="21">
        <v>289.00986</v>
      </c>
      <c r="AH109" s="21">
        <v>291.79894999999999</v>
      </c>
      <c r="AI109" s="21">
        <v>303.35014999999999</v>
      </c>
      <c r="AJ109" s="21">
        <v>283.62799999999999</v>
      </c>
      <c r="AK109" s="21">
        <v>295.03984000000003</v>
      </c>
      <c r="AL109" s="21">
        <v>726.84011999999996</v>
      </c>
      <c r="AM109" s="21">
        <v>762.17484999999999</v>
      </c>
      <c r="AN109" s="21">
        <v>759.19466</v>
      </c>
      <c r="AO109" s="21">
        <v>713.28641000000005</v>
      </c>
      <c r="AP109" s="21">
        <v>741.98616000000004</v>
      </c>
      <c r="AQ109" s="21">
        <v>1044.3719699999999</v>
      </c>
      <c r="AR109" s="21">
        <v>1100.71136</v>
      </c>
      <c r="AS109" s="21">
        <v>1090.13228</v>
      </c>
      <c r="AT109" s="21">
        <v>1024.8975499999999</v>
      </c>
      <c r="AU109" s="21">
        <v>1066.1363799999999</v>
      </c>
      <c r="AV109" s="21">
        <v>1451.6612399999999</v>
      </c>
      <c r="AW109" s="21">
        <v>1532.9467299999999</v>
      </c>
      <c r="AX109" s="21">
        <v>1514.8190400000001</v>
      </c>
      <c r="AY109" s="21">
        <v>1424.65175</v>
      </c>
      <c r="AZ109" s="21">
        <v>1481.9599499999999</v>
      </c>
      <c r="BA109" s="21">
        <v>1454.43677</v>
      </c>
      <c r="BB109" s="21">
        <v>1537.2841699999999</v>
      </c>
      <c r="BC109" s="21">
        <v>1517.5645400000001</v>
      </c>
      <c r="BD109" s="21">
        <v>1427.3168800000001</v>
      </c>
      <c r="BE109" s="21">
        <v>1484.72759</v>
      </c>
      <c r="BF109" s="21">
        <v>1762.9833100000001</v>
      </c>
      <c r="BG109" s="21">
        <v>1865.48956</v>
      </c>
      <c r="BH109" s="21">
        <v>1839.1608699999999</v>
      </c>
      <c r="BI109" s="21">
        <v>1730.24676</v>
      </c>
      <c r="BJ109" s="21">
        <v>1799.7780700000001</v>
      </c>
      <c r="BK109" s="21">
        <v>2594.2091</v>
      </c>
      <c r="BL109" s="21">
        <v>2761.41023</v>
      </c>
      <c r="BM109" s="21">
        <v>2704.3235800000002</v>
      </c>
      <c r="BN109" s="21">
        <v>2545.83815</v>
      </c>
      <c r="BO109" s="21">
        <v>2648.3134300000002</v>
      </c>
      <c r="BP109" s="21">
        <v>1070.31051</v>
      </c>
      <c r="BQ109" s="21">
        <v>1105.8737699999999</v>
      </c>
      <c r="BR109" s="21">
        <v>1124.41409</v>
      </c>
      <c r="BS109" s="21">
        <v>1051.68174</v>
      </c>
      <c r="BT109" s="21">
        <v>1094.6364599999999</v>
      </c>
      <c r="BU109" s="21">
        <v>70.428430000000006</v>
      </c>
      <c r="BV109" s="21">
        <v>43.922400000000003</v>
      </c>
      <c r="BW109" s="21">
        <v>77.466040000000007</v>
      </c>
      <c r="BX109" s="21">
        <v>69.122820000000004</v>
      </c>
      <c r="BY109" s="21">
        <v>71.896460000000005</v>
      </c>
      <c r="BZ109" s="21">
        <v>2219.88519</v>
      </c>
      <c r="CA109" s="21">
        <v>2339.4002599999999</v>
      </c>
      <c r="CB109" s="21">
        <v>2317.0672199999999</v>
      </c>
      <c r="CC109" s="21">
        <v>2178.69587</v>
      </c>
      <c r="CD109" s="21">
        <v>2266.2052199999998</v>
      </c>
      <c r="CE109" s="21">
        <v>-4.6000000000000001E-4</v>
      </c>
      <c r="CF109" s="21">
        <v>1261.3653899999999</v>
      </c>
      <c r="CG109" s="21">
        <v>1316.49107</v>
      </c>
      <c r="CH109" s="21">
        <v>1323.58242</v>
      </c>
      <c r="CI109" s="21">
        <v>1239.41131</v>
      </c>
      <c r="CJ109" s="21">
        <v>1290.03341</v>
      </c>
      <c r="CK109" s="21">
        <v>1374.28262</v>
      </c>
      <c r="CL109" s="21">
        <v>1439.01215</v>
      </c>
      <c r="CM109" s="21">
        <v>1441.5169800000001</v>
      </c>
      <c r="CN109" s="21">
        <v>1350.3632299999999</v>
      </c>
      <c r="CO109" s="21">
        <v>1405.51693</v>
      </c>
      <c r="CP109" s="21">
        <v>1485.0233700000001</v>
      </c>
      <c r="CQ109" s="21">
        <v>1557.88501</v>
      </c>
      <c r="CR109" s="21">
        <v>1557.3435199999999</v>
      </c>
      <c r="CS109" s="21">
        <v>1459.17653</v>
      </c>
      <c r="CT109" s="21">
        <v>1518.7745299999999</v>
      </c>
      <c r="CU109" s="21">
        <v>1472.0398399999999</v>
      </c>
      <c r="CV109" s="21">
        <v>1545.2007599999999</v>
      </c>
      <c r="CW109" s="21">
        <v>1543.5064</v>
      </c>
      <c r="CX109" s="21">
        <v>1446.41896</v>
      </c>
      <c r="CY109" s="21">
        <v>1505.49587</v>
      </c>
      <c r="CZ109" s="21">
        <v>1590.1876</v>
      </c>
      <c r="DA109" s="21">
        <v>1671.0030999999999</v>
      </c>
      <c r="DB109" s="21">
        <v>1667.15931</v>
      </c>
      <c r="DC109" s="21">
        <v>1562.51035</v>
      </c>
      <c r="DD109" s="21">
        <v>1626.32882</v>
      </c>
      <c r="DE109" s="21">
        <v>1491.0844500000001</v>
      </c>
      <c r="DF109" s="21">
        <v>1566.26892</v>
      </c>
      <c r="DG109" s="21">
        <v>1563.34061</v>
      </c>
      <c r="DH109" s="21">
        <v>1465.1321</v>
      </c>
      <c r="DI109" s="21">
        <v>1524.9733000000001</v>
      </c>
      <c r="DJ109" s="21">
        <v>1526.72632</v>
      </c>
      <c r="DK109" s="21">
        <v>1604.96108</v>
      </c>
      <c r="DL109" s="21">
        <v>1600.64184</v>
      </c>
      <c r="DM109" s="21">
        <v>1500.15363</v>
      </c>
      <c r="DN109" s="21">
        <v>1561.4252300000001</v>
      </c>
      <c r="DO109" s="21">
        <v>1273.68496</v>
      </c>
      <c r="DP109" s="21">
        <v>1338.2650799999999</v>
      </c>
      <c r="DQ109" s="21">
        <v>1335.37815</v>
      </c>
      <c r="DR109" s="21">
        <v>1251.5164600000001</v>
      </c>
      <c r="DS109" s="21">
        <v>1302.63283</v>
      </c>
      <c r="DT109" s="21">
        <v>923.33519000000001</v>
      </c>
      <c r="DU109" s="21">
        <v>961.17718000000002</v>
      </c>
      <c r="DV109" s="21">
        <v>965.36918000000003</v>
      </c>
      <c r="DW109" s="21">
        <v>906.11715000000004</v>
      </c>
      <c r="DX109" s="21">
        <v>942.57113000000004</v>
      </c>
      <c r="DY109" s="21">
        <v>1269.32213</v>
      </c>
      <c r="DZ109" s="21">
        <v>1328.34169</v>
      </c>
      <c r="EA109" s="21">
        <v>1331.5368800000001</v>
      </c>
      <c r="EB109" s="21">
        <v>1247.2295799999999</v>
      </c>
      <c r="EC109" s="21">
        <v>1298.1709499999999</v>
      </c>
      <c r="ED109" s="21">
        <v>1305.35752</v>
      </c>
      <c r="EE109" s="21">
        <v>1373.86141</v>
      </c>
      <c r="EF109" s="21">
        <v>1368.32141</v>
      </c>
      <c r="EG109" s="21">
        <v>1282.6377500000001</v>
      </c>
      <c r="EH109" s="21">
        <v>1335.0252</v>
      </c>
    </row>
    <row r="110" spans="2:138" x14ac:dyDescent="0.3">
      <c r="B110" s="58" t="s">
        <v>266</v>
      </c>
      <c r="C110" s="21">
        <v>93159.870049999998</v>
      </c>
      <c r="D110" s="21">
        <v>99098.174809999997</v>
      </c>
      <c r="E110" s="21">
        <v>97069.908379999993</v>
      </c>
      <c r="F110" s="21">
        <v>91444.806519999998</v>
      </c>
      <c r="G110" s="21">
        <v>95080.736770000003</v>
      </c>
      <c r="H110" s="21">
        <v>158404.31625999999</v>
      </c>
      <c r="I110" s="21">
        <v>168501.60509</v>
      </c>
      <c r="J110" s="21">
        <v>165052.9013</v>
      </c>
      <c r="K110" s="21">
        <v>155488.2353</v>
      </c>
      <c r="L110" s="21">
        <v>161670.67175000001</v>
      </c>
      <c r="M110" s="21">
        <v>138914.33919</v>
      </c>
      <c r="N110" s="21">
        <v>147769.22977000001</v>
      </c>
      <c r="O110" s="21">
        <v>144744.71095000001</v>
      </c>
      <c r="P110" s="21">
        <v>136356.99281</v>
      </c>
      <c r="Q110" s="21">
        <v>141778.71302</v>
      </c>
      <c r="R110" s="21">
        <v>1576.25271</v>
      </c>
      <c r="S110" s="21">
        <v>1649.9193299999999</v>
      </c>
      <c r="T110" s="21">
        <v>1653.4948099999999</v>
      </c>
      <c r="U110" s="21">
        <v>1549.06996</v>
      </c>
      <c r="V110" s="21">
        <v>1612.07872</v>
      </c>
      <c r="W110" s="21">
        <v>1756.0417399999999</v>
      </c>
      <c r="X110" s="21">
        <v>1841.74074</v>
      </c>
      <c r="Y110" s="21">
        <v>1841.4477300000001</v>
      </c>
      <c r="Z110" s="21">
        <v>1725.7263700000001</v>
      </c>
      <c r="AA110" s="21">
        <v>1795.9538700000001</v>
      </c>
      <c r="AB110" s="21">
        <v>131011.22266</v>
      </c>
      <c r="AC110" s="21">
        <v>139362.28039999999</v>
      </c>
      <c r="AD110" s="21">
        <v>136509.98027999999</v>
      </c>
      <c r="AE110" s="21">
        <v>128599.47017</v>
      </c>
      <c r="AF110" s="21">
        <v>133712.70895999999</v>
      </c>
      <c r="AG110" s="21">
        <v>329.38589000000002</v>
      </c>
      <c r="AH110" s="21">
        <v>330.25166000000002</v>
      </c>
      <c r="AI110" s="21">
        <v>346.03969000000001</v>
      </c>
      <c r="AJ110" s="21">
        <v>323.43946999999997</v>
      </c>
      <c r="AK110" s="21">
        <v>336.25940000000003</v>
      </c>
      <c r="AL110" s="21">
        <v>848.89552000000003</v>
      </c>
      <c r="AM110" s="21">
        <v>888.80173000000002</v>
      </c>
      <c r="AN110" s="21">
        <v>886.86721</v>
      </c>
      <c r="AO110" s="21">
        <v>833.20149000000004</v>
      </c>
      <c r="AP110" s="21">
        <v>866.58581000000004</v>
      </c>
      <c r="AQ110" s="21">
        <v>1225.7989700000001</v>
      </c>
      <c r="AR110" s="21">
        <v>1290.6851999999999</v>
      </c>
      <c r="AS110" s="21">
        <v>1279.67697</v>
      </c>
      <c r="AT110" s="21">
        <v>1203.07124</v>
      </c>
      <c r="AU110" s="21">
        <v>1251.34503</v>
      </c>
      <c r="AV110" s="21">
        <v>1642.1569199999999</v>
      </c>
      <c r="AW110" s="21">
        <v>1732.2017499999999</v>
      </c>
      <c r="AX110" s="21">
        <v>1713.85898</v>
      </c>
      <c r="AY110" s="21">
        <v>1611.7491600000001</v>
      </c>
      <c r="AZ110" s="21">
        <v>1676.4324799999999</v>
      </c>
      <c r="BA110" s="21">
        <v>1639.07367</v>
      </c>
      <c r="BB110" s="21">
        <v>1730.7179100000001</v>
      </c>
      <c r="BC110" s="21">
        <v>1710.44804</v>
      </c>
      <c r="BD110" s="21">
        <v>1608.6396999999999</v>
      </c>
      <c r="BE110" s="21">
        <v>1673.2106000000001</v>
      </c>
      <c r="BF110" s="21">
        <v>1814.16581</v>
      </c>
      <c r="BG110" s="21">
        <v>1916.8115</v>
      </c>
      <c r="BH110" s="21">
        <v>1892.9293399999999</v>
      </c>
      <c r="BI110" s="21">
        <v>1780.61139</v>
      </c>
      <c r="BJ110" s="21">
        <v>1852.0295000000001</v>
      </c>
      <c r="BK110" s="21">
        <v>2675.2215200000001</v>
      </c>
      <c r="BL110" s="21">
        <v>2847.6440299999999</v>
      </c>
      <c r="BM110" s="21">
        <v>2788.7746699999998</v>
      </c>
      <c r="BN110" s="21">
        <v>2625.3400299999998</v>
      </c>
      <c r="BO110" s="21">
        <v>2731.0154299999999</v>
      </c>
      <c r="BP110" s="21">
        <v>1221.8485000000001</v>
      </c>
      <c r="BQ110" s="21">
        <v>1256.82017</v>
      </c>
      <c r="BR110" s="21">
        <v>1284.3441</v>
      </c>
      <c r="BS110" s="21">
        <v>1200.92957</v>
      </c>
      <c r="BT110" s="21">
        <v>1249.6205299999999</v>
      </c>
      <c r="BU110" s="21">
        <v>89.974400000000003</v>
      </c>
      <c r="BV110" s="21">
        <v>55.861989999999999</v>
      </c>
      <c r="BW110" s="21">
        <v>99.009140000000002</v>
      </c>
      <c r="BX110" s="21">
        <v>88.681460000000001</v>
      </c>
      <c r="BY110" s="21">
        <v>91.852339999999998</v>
      </c>
      <c r="BZ110" s="21">
        <v>2595.5211199999999</v>
      </c>
      <c r="CA110" s="21">
        <v>2732.48488</v>
      </c>
      <c r="CB110" s="21">
        <v>2709.5185799999999</v>
      </c>
      <c r="CC110" s="21">
        <v>2547.64228</v>
      </c>
      <c r="CD110" s="21">
        <v>2649.6808299999998</v>
      </c>
      <c r="CE110" s="21">
        <v>0.32828000000000002</v>
      </c>
      <c r="CF110" s="21">
        <v>1474.36499</v>
      </c>
      <c r="CG110" s="21">
        <v>1534.9325100000001</v>
      </c>
      <c r="CH110" s="21">
        <v>1547.61024</v>
      </c>
      <c r="CI110" s="21">
        <v>1448.9947299999999</v>
      </c>
      <c r="CJ110" s="21">
        <v>1507.8756000000001</v>
      </c>
      <c r="CK110" s="21">
        <v>1609.5874200000001</v>
      </c>
      <c r="CL110" s="21">
        <v>1681.80133</v>
      </c>
      <c r="CM110" s="21">
        <v>1688.8271</v>
      </c>
      <c r="CN110" s="21">
        <v>1581.8488400000001</v>
      </c>
      <c r="CO110" s="21">
        <v>1646.1712600000001</v>
      </c>
      <c r="CP110" s="21">
        <v>1714.7137600000001</v>
      </c>
      <c r="CQ110" s="21">
        <v>1794.80582</v>
      </c>
      <c r="CR110" s="21">
        <v>1798.7801400000001</v>
      </c>
      <c r="CS110" s="21">
        <v>1685.1463699999999</v>
      </c>
      <c r="CT110" s="21">
        <v>1753.68679</v>
      </c>
      <c r="CU110" s="21">
        <v>1681.4869000000001</v>
      </c>
      <c r="CV110" s="21">
        <v>1760.82771</v>
      </c>
      <c r="CW110" s="21">
        <v>1763.6941899999999</v>
      </c>
      <c r="CX110" s="21">
        <v>1652.4850799999999</v>
      </c>
      <c r="CY110" s="21">
        <v>1719.70462</v>
      </c>
      <c r="CZ110" s="21">
        <v>1814.6086399999999</v>
      </c>
      <c r="DA110" s="21">
        <v>1902.4826</v>
      </c>
      <c r="DB110" s="21">
        <v>1903.0321300000001</v>
      </c>
      <c r="DC110" s="21">
        <v>1783.29585</v>
      </c>
      <c r="DD110" s="21">
        <v>1855.8519100000001</v>
      </c>
      <c r="DE110" s="21">
        <v>1716.1377600000001</v>
      </c>
      <c r="DF110" s="21">
        <v>1798.77647</v>
      </c>
      <c r="DG110" s="21">
        <v>1799.82809</v>
      </c>
      <c r="DH110" s="21">
        <v>1686.52793</v>
      </c>
      <c r="DI110" s="21">
        <v>1755.1429599999999</v>
      </c>
      <c r="DJ110" s="21">
        <v>1719.4550300000001</v>
      </c>
      <c r="DK110" s="21">
        <v>1803.0873999999999</v>
      </c>
      <c r="DL110" s="21">
        <v>1803.3236899999999</v>
      </c>
      <c r="DM110" s="21">
        <v>1689.7842000000001</v>
      </c>
      <c r="DN110" s="21">
        <v>1758.53565</v>
      </c>
      <c r="DO110" s="21">
        <v>1454.7121400000001</v>
      </c>
      <c r="DP110" s="21">
        <v>1524.9904200000001</v>
      </c>
      <c r="DQ110" s="21">
        <v>1525.64842</v>
      </c>
      <c r="DR110" s="21">
        <v>1429.6068299999999</v>
      </c>
      <c r="DS110" s="21">
        <v>1487.77557</v>
      </c>
      <c r="DT110" s="21">
        <v>1062.8742</v>
      </c>
      <c r="DU110" s="21">
        <v>1103.5178900000001</v>
      </c>
      <c r="DV110" s="21">
        <v>1111.6546599999999</v>
      </c>
      <c r="DW110" s="21">
        <v>1043.3110300000001</v>
      </c>
      <c r="DX110" s="21">
        <v>1085.01872</v>
      </c>
      <c r="DY110" s="21">
        <v>1488.7720200000001</v>
      </c>
      <c r="DZ110" s="21">
        <v>1554.6316200000001</v>
      </c>
      <c r="EA110" s="21">
        <v>1562.2057600000001</v>
      </c>
      <c r="EB110" s="21">
        <v>1463.12165</v>
      </c>
      <c r="EC110" s="21">
        <v>1522.60989</v>
      </c>
      <c r="ED110" s="21">
        <v>1491.3957</v>
      </c>
      <c r="EE110" s="21">
        <v>1566.4366199999999</v>
      </c>
      <c r="EF110" s="21">
        <v>1563.7800099999999</v>
      </c>
      <c r="EG110" s="21">
        <v>1465.6405500000001</v>
      </c>
      <c r="EH110" s="21">
        <v>1525.2927199999999</v>
      </c>
    </row>
    <row r="111" spans="2:138" x14ac:dyDescent="0.3">
      <c r="B111" s="58" t="s">
        <v>267</v>
      </c>
      <c r="C111" s="21">
        <v>7406.7135500000004</v>
      </c>
      <c r="D111" s="21">
        <v>7878.8409000000001</v>
      </c>
      <c r="E111" s="21">
        <v>7717.5827399999998</v>
      </c>
      <c r="F111" s="21">
        <v>7270.3567199999998</v>
      </c>
      <c r="G111" s="21">
        <v>7559.4328400000004</v>
      </c>
      <c r="H111" s="21">
        <v>16932.086429999999</v>
      </c>
      <c r="I111" s="21">
        <v>18011.40151</v>
      </c>
      <c r="J111" s="21">
        <v>17642.764139999999</v>
      </c>
      <c r="K111" s="21">
        <v>16620.381949999999</v>
      </c>
      <c r="L111" s="21">
        <v>17281.2323</v>
      </c>
      <c r="M111" s="21">
        <v>7928.9964200000004</v>
      </c>
      <c r="N111" s="21">
        <v>8434.4186599999994</v>
      </c>
      <c r="O111" s="21">
        <v>8261.7842199999996</v>
      </c>
      <c r="P111" s="21">
        <v>7783.0273999999999</v>
      </c>
      <c r="Q111" s="21">
        <v>8092.4900500000003</v>
      </c>
      <c r="R111" s="21">
        <v>16.267990000000001</v>
      </c>
      <c r="S111" s="21">
        <v>16.033190000000001</v>
      </c>
      <c r="T111" s="21">
        <v>-59.463059999999999</v>
      </c>
      <c r="U111" s="21">
        <v>-9.1483500000000006</v>
      </c>
      <c r="V111" s="21">
        <v>-3.9095900000000001</v>
      </c>
      <c r="W111" s="21">
        <v>-27.523710000000001</v>
      </c>
      <c r="X111" s="21">
        <v>-30.49334</v>
      </c>
      <c r="Y111" s="21">
        <v>-104.40919</v>
      </c>
      <c r="Z111" s="21">
        <v>-51.760420000000003</v>
      </c>
      <c r="AA111" s="21">
        <v>-49.137889999999999</v>
      </c>
      <c r="AB111" s="21">
        <v>8033.8936800000001</v>
      </c>
      <c r="AC111" s="21">
        <v>8545.9987400000009</v>
      </c>
      <c r="AD111" s="21">
        <v>8371.0894800000005</v>
      </c>
      <c r="AE111" s="21">
        <v>7885.9997599999997</v>
      </c>
      <c r="AF111" s="21">
        <v>8199.5547000000006</v>
      </c>
      <c r="AG111" s="21">
        <v>20.758400000000002</v>
      </c>
      <c r="AH111" s="21">
        <v>17.52065</v>
      </c>
      <c r="AI111" s="21">
        <v>-25.6937</v>
      </c>
      <c r="AJ111" s="21">
        <v>4.0028699999999997</v>
      </c>
      <c r="AK111" s="21">
        <v>6.0061999999999998</v>
      </c>
      <c r="AL111" s="21">
        <v>60.987850000000002</v>
      </c>
      <c r="AM111" s="21">
        <v>61.997689999999999</v>
      </c>
      <c r="AN111" s="21">
        <v>29.56793</v>
      </c>
      <c r="AO111" s="21">
        <v>48.029670000000003</v>
      </c>
      <c r="AP111" s="21">
        <v>51.38758</v>
      </c>
      <c r="AQ111" s="21">
        <v>-6.4439799999999998</v>
      </c>
      <c r="AR111" s="21">
        <v>-9.8142300000000002</v>
      </c>
      <c r="AS111" s="21">
        <v>-39.072659999999999</v>
      </c>
      <c r="AT111" s="21">
        <v>-17.580259999999999</v>
      </c>
      <c r="AU111" s="21">
        <v>-16.929790000000001</v>
      </c>
      <c r="AV111" s="21">
        <v>-61.520820000000001</v>
      </c>
      <c r="AW111" s="21">
        <v>-69.171580000000006</v>
      </c>
      <c r="AX111" s="21">
        <v>-100.47441000000001</v>
      </c>
      <c r="AY111" s="21">
        <v>-72.990160000000003</v>
      </c>
      <c r="AZ111" s="21">
        <v>-74.460089999999994</v>
      </c>
      <c r="BA111" s="21">
        <v>-213.12384</v>
      </c>
      <c r="BB111" s="21">
        <v>-229.53745000000001</v>
      </c>
      <c r="BC111" s="21">
        <v>-253.84019000000001</v>
      </c>
      <c r="BD111" s="21">
        <v>-220.25576000000001</v>
      </c>
      <c r="BE111" s="21">
        <v>-227.65603999999999</v>
      </c>
      <c r="BF111" s="21">
        <v>-271.75873999999999</v>
      </c>
      <c r="BG111" s="21">
        <v>-292.77033</v>
      </c>
      <c r="BH111" s="21">
        <v>-316.08283999999998</v>
      </c>
      <c r="BI111" s="21">
        <v>-278.00826000000001</v>
      </c>
      <c r="BJ111" s="21">
        <v>-287.92423000000002</v>
      </c>
      <c r="BK111" s="21">
        <v>10933.875969999999</v>
      </c>
      <c r="BL111" s="21">
        <v>11638.582630000001</v>
      </c>
      <c r="BM111" s="21">
        <v>11397.978139999999</v>
      </c>
      <c r="BN111" s="21">
        <v>10730.00576</v>
      </c>
      <c r="BO111" s="21">
        <v>11161.910819999999</v>
      </c>
      <c r="BP111" s="21">
        <v>90.215339999999998</v>
      </c>
      <c r="BQ111" s="21">
        <v>89.095089999999999</v>
      </c>
      <c r="BR111" s="21">
        <v>-14.733269999999999</v>
      </c>
      <c r="BS111" s="21">
        <v>54.7057</v>
      </c>
      <c r="BT111" s="21">
        <v>62.229750000000003</v>
      </c>
      <c r="BU111" s="21">
        <v>11.451079999999999</v>
      </c>
      <c r="BV111" s="21">
        <v>1.9175899999999999</v>
      </c>
      <c r="BW111" s="21">
        <v>-82.197879999999998</v>
      </c>
      <c r="BX111" s="21">
        <v>-21.28511</v>
      </c>
      <c r="BY111" s="21">
        <v>-18.601410000000001</v>
      </c>
      <c r="BZ111" s="21">
        <v>-7.97689</v>
      </c>
      <c r="CA111" s="21">
        <v>-15.673590000000001</v>
      </c>
      <c r="CB111" s="21">
        <v>-78.335989999999995</v>
      </c>
      <c r="CC111" s="21">
        <v>-31.975239999999999</v>
      </c>
      <c r="CD111" s="21">
        <v>-30.66217</v>
      </c>
      <c r="CE111" s="21">
        <v>-49.790759999999999</v>
      </c>
      <c r="CF111" s="21">
        <v>88.875200000000007</v>
      </c>
      <c r="CG111" s="21">
        <v>89.480180000000004</v>
      </c>
      <c r="CH111" s="21">
        <v>2.3744900000000002</v>
      </c>
      <c r="CI111" s="21">
        <v>58.370809999999999</v>
      </c>
      <c r="CJ111" s="21">
        <v>65.911720000000003</v>
      </c>
      <c r="CK111" s="21">
        <v>32.034849999999999</v>
      </c>
      <c r="CL111" s="21">
        <v>33.647799999999997</v>
      </c>
      <c r="CM111" s="21">
        <v>-50.48319</v>
      </c>
      <c r="CN111" s="21">
        <v>3.8715000000000002</v>
      </c>
      <c r="CO111" s="21">
        <v>10.21388</v>
      </c>
      <c r="CP111" s="21">
        <v>34.464440000000003</v>
      </c>
      <c r="CQ111" s="21">
        <v>33.846249999999998</v>
      </c>
      <c r="CR111" s="21">
        <v>-48.069110000000002</v>
      </c>
      <c r="CS111" s="21">
        <v>6.1989200000000002</v>
      </c>
      <c r="CT111" s="21">
        <v>12.45815</v>
      </c>
      <c r="CU111" s="21">
        <v>19.04983</v>
      </c>
      <c r="CV111" s="21">
        <v>14.64536</v>
      </c>
      <c r="CW111" s="21">
        <v>-61.379420000000003</v>
      </c>
      <c r="CX111" s="21">
        <v>-7.4299299999999997</v>
      </c>
      <c r="CY111" s="21">
        <v>-2.9219400000000002</v>
      </c>
      <c r="CZ111" s="21">
        <v>-7.3039100000000001</v>
      </c>
      <c r="DA111" s="21">
        <v>-13.833259999999999</v>
      </c>
      <c r="DB111" s="21">
        <v>-90.521529999999998</v>
      </c>
      <c r="DC111" s="21">
        <v>-33.872230000000002</v>
      </c>
      <c r="DD111" s="21">
        <v>-30.30443</v>
      </c>
      <c r="DE111" s="21">
        <v>-50.44699</v>
      </c>
      <c r="DF111" s="21">
        <v>-59.784610000000001</v>
      </c>
      <c r="DG111" s="21">
        <v>-132.22597999999999</v>
      </c>
      <c r="DH111" s="21">
        <v>-75.177030000000002</v>
      </c>
      <c r="DI111" s="21">
        <v>-73.483779999999996</v>
      </c>
      <c r="DJ111" s="21">
        <v>-66.141639999999995</v>
      </c>
      <c r="DK111" s="21">
        <v>-73.619820000000004</v>
      </c>
      <c r="DL111" s="21">
        <v>-146.37988000000001</v>
      </c>
      <c r="DM111" s="21">
        <v>-90.494029999999995</v>
      </c>
      <c r="DN111" s="21">
        <v>-88.524850000000001</v>
      </c>
      <c r="DO111" s="21">
        <v>23.98489</v>
      </c>
      <c r="DP111" s="21">
        <v>25.17211</v>
      </c>
      <c r="DQ111" s="21">
        <v>-39.829219999999999</v>
      </c>
      <c r="DR111" s="21">
        <v>2.2559499999999999</v>
      </c>
      <c r="DS111" s="21">
        <v>7.0906700000000003</v>
      </c>
      <c r="DT111" s="21">
        <v>84.324809999999999</v>
      </c>
      <c r="DU111" s="21">
        <v>84.244479999999996</v>
      </c>
      <c r="DV111" s="21">
        <v>23.580660000000002</v>
      </c>
      <c r="DW111" s="21">
        <v>60.320929999999997</v>
      </c>
      <c r="DX111" s="21">
        <v>65.544430000000006</v>
      </c>
      <c r="DY111" s="21">
        <v>55.368180000000002</v>
      </c>
      <c r="DZ111" s="21">
        <v>56.66874</v>
      </c>
      <c r="EA111" s="21">
        <v>-22.498919999999998</v>
      </c>
      <c r="EB111" s="21">
        <v>28.23536</v>
      </c>
      <c r="EC111" s="21">
        <v>34.754300000000001</v>
      </c>
      <c r="ED111" s="21">
        <v>-18.817260000000001</v>
      </c>
      <c r="EE111" s="21">
        <v>-22.3171</v>
      </c>
      <c r="EF111" s="21">
        <v>-80.859539999999996</v>
      </c>
      <c r="EG111" s="21">
        <v>-38.619230000000002</v>
      </c>
      <c r="EH111" s="21">
        <v>-35.816949999999999</v>
      </c>
    </row>
    <row r="112" spans="2:138" x14ac:dyDescent="0.3">
      <c r="B112" s="58" t="s">
        <v>268</v>
      </c>
      <c r="C112" s="21">
        <v>-6942.2830599999998</v>
      </c>
      <c r="D112" s="21">
        <v>-7384.8061399999997</v>
      </c>
      <c r="E112" s="21">
        <v>-7233.6595100000004</v>
      </c>
      <c r="F112" s="21">
        <v>-6814.4763499999999</v>
      </c>
      <c r="G112" s="21">
        <v>-7085.4262399999998</v>
      </c>
      <c r="H112" s="21">
        <v>-18153.931909999999</v>
      </c>
      <c r="I112" s="21">
        <v>-19311.132030000001</v>
      </c>
      <c r="J112" s="21">
        <v>-18915.893220000002</v>
      </c>
      <c r="K112" s="21">
        <v>-17819.734359999999</v>
      </c>
      <c r="L112" s="21">
        <v>-18528.272690000002</v>
      </c>
      <c r="M112" s="21">
        <v>-17547.025659999999</v>
      </c>
      <c r="N112" s="21">
        <v>-18665.535049999999</v>
      </c>
      <c r="O112" s="21">
        <v>-18283.491620000001</v>
      </c>
      <c r="P112" s="21">
        <v>-17223.993330000001</v>
      </c>
      <c r="Q112" s="21">
        <v>-17908.8403</v>
      </c>
      <c r="R112" s="21">
        <v>-281.15141</v>
      </c>
      <c r="S112" s="21">
        <v>-294.16325999999998</v>
      </c>
      <c r="T112" s="21">
        <v>-371.73295000000002</v>
      </c>
      <c r="U112" s="21">
        <v>-301.54115999999999</v>
      </c>
      <c r="V112" s="21">
        <v>-308.09645</v>
      </c>
      <c r="W112" s="21">
        <v>-305.40469000000002</v>
      </c>
      <c r="X112" s="21">
        <v>-319.72354000000001</v>
      </c>
      <c r="Y112" s="21">
        <v>-396.23016000000001</v>
      </c>
      <c r="Z112" s="21">
        <v>-324.95717999999999</v>
      </c>
      <c r="AA112" s="21">
        <v>-333.34751999999997</v>
      </c>
      <c r="AB112" s="21">
        <v>-16156.478569999999</v>
      </c>
      <c r="AC112" s="21">
        <v>-17186.342140000001</v>
      </c>
      <c r="AD112" s="21">
        <v>-16834.592680000002</v>
      </c>
      <c r="AE112" s="21">
        <v>-15859.05804</v>
      </c>
      <c r="AF112" s="21">
        <v>-16489.62946</v>
      </c>
      <c r="AG112" s="21">
        <v>-38.237679999999997</v>
      </c>
      <c r="AH112" s="21">
        <v>-40.684719999999999</v>
      </c>
      <c r="AI112" s="21">
        <v>-88.030460000000005</v>
      </c>
      <c r="AJ112" s="21">
        <v>-54.076279999999997</v>
      </c>
      <c r="AK112" s="21">
        <v>-54.272480000000002</v>
      </c>
      <c r="AL112" s="21">
        <v>-139.63262</v>
      </c>
      <c r="AM112" s="21">
        <v>-148.22641999999999</v>
      </c>
      <c r="AN112" s="21">
        <v>-180.12553</v>
      </c>
      <c r="AO112" s="21">
        <v>-148.96523999999999</v>
      </c>
      <c r="AP112" s="21">
        <v>-153.43636000000001</v>
      </c>
      <c r="AQ112" s="21">
        <v>-234.06163000000001</v>
      </c>
      <c r="AR112" s="21">
        <v>-248.94871000000001</v>
      </c>
      <c r="AS112" s="21">
        <v>-276.87099000000001</v>
      </c>
      <c r="AT112" s="21">
        <v>-241.05986999999999</v>
      </c>
      <c r="AU112" s="21">
        <v>-249.30928</v>
      </c>
      <c r="AV112" s="21">
        <v>-334.79172999999997</v>
      </c>
      <c r="AW112" s="21">
        <v>-356.53926000000001</v>
      </c>
      <c r="AX112" s="21">
        <v>-385.90841</v>
      </c>
      <c r="AY112" s="21">
        <v>-341.29433999999998</v>
      </c>
      <c r="AZ112" s="21">
        <v>-353.45353</v>
      </c>
      <c r="BA112" s="21">
        <v>-645.27169000000004</v>
      </c>
      <c r="BB112" s="21">
        <v>-686.41753000000006</v>
      </c>
      <c r="BC112" s="21">
        <v>-704.77358000000004</v>
      </c>
      <c r="BD112" s="21">
        <v>-644.43025</v>
      </c>
      <c r="BE112" s="21">
        <v>-668.80304000000001</v>
      </c>
      <c r="BF112" s="21">
        <v>-602.59022000000004</v>
      </c>
      <c r="BG112" s="21">
        <v>-641.76261999999997</v>
      </c>
      <c r="BH112" s="21">
        <v>-661.42979000000003</v>
      </c>
      <c r="BI112" s="21">
        <v>-602.79467999999997</v>
      </c>
      <c r="BJ112" s="21">
        <v>-625.66966000000002</v>
      </c>
      <c r="BK112" s="21">
        <v>13006.87702</v>
      </c>
      <c r="BL112" s="21">
        <v>13845.192069999999</v>
      </c>
      <c r="BM112" s="21">
        <v>13558.97033</v>
      </c>
      <c r="BN112" s="21">
        <v>12764.354170000001</v>
      </c>
      <c r="BO112" s="21">
        <v>13278.145979999999</v>
      </c>
      <c r="BP112" s="21">
        <v>-181.99782999999999</v>
      </c>
      <c r="BQ112" s="21">
        <v>-190.93153000000001</v>
      </c>
      <c r="BR112" s="21">
        <v>-301.19934000000001</v>
      </c>
      <c r="BS112" s="21">
        <v>-213.02484000000001</v>
      </c>
      <c r="BT112" s="21">
        <v>-216.22322</v>
      </c>
      <c r="BU112" s="21">
        <v>-8.8230900000000005</v>
      </c>
      <c r="BV112" s="21">
        <v>-10.649900000000001</v>
      </c>
      <c r="BW112" s="21">
        <v>-105.00042999999999</v>
      </c>
      <c r="BX112" s="21">
        <v>-41.55724</v>
      </c>
      <c r="BY112" s="21">
        <v>-39.410330000000002</v>
      </c>
      <c r="BZ112" s="21">
        <v>-483.40463999999997</v>
      </c>
      <c r="CA112" s="21">
        <v>-514.97044000000005</v>
      </c>
      <c r="CB112" s="21">
        <v>-575.03653999999995</v>
      </c>
      <c r="CC112" s="21">
        <v>-498.81301000000002</v>
      </c>
      <c r="CD112" s="21">
        <v>-516.05147999999997</v>
      </c>
      <c r="CE112" s="21">
        <v>-50.119540000000001</v>
      </c>
      <c r="CF112" s="21">
        <v>-238.71227999999999</v>
      </c>
      <c r="CG112" s="21">
        <v>-251.61561</v>
      </c>
      <c r="CH112" s="21">
        <v>-341.65102000000002</v>
      </c>
      <c r="CI112" s="21">
        <v>-263.69492000000002</v>
      </c>
      <c r="CJ112" s="21">
        <v>-269.13560000000001</v>
      </c>
      <c r="CK112" s="21">
        <v>-286.69560999999999</v>
      </c>
      <c r="CL112" s="21">
        <v>-298.48558000000003</v>
      </c>
      <c r="CM112" s="21">
        <v>-385.16860000000003</v>
      </c>
      <c r="CN112" s="21">
        <v>-309.47881999999998</v>
      </c>
      <c r="CO112" s="21">
        <v>-315.77148999999997</v>
      </c>
      <c r="CP112" s="21">
        <v>-277.8254</v>
      </c>
      <c r="CQ112" s="21">
        <v>-291.55761999999999</v>
      </c>
      <c r="CR112" s="21">
        <v>-376.02163000000002</v>
      </c>
      <c r="CS112" s="21">
        <v>-300.82558</v>
      </c>
      <c r="CT112" s="21">
        <v>-306.94188000000003</v>
      </c>
      <c r="CU112" s="21">
        <v>-281.41217999999998</v>
      </c>
      <c r="CV112" s="21">
        <v>-298.47730000000001</v>
      </c>
      <c r="CW112" s="21">
        <v>-376.88054</v>
      </c>
      <c r="CX112" s="21">
        <v>-302.82366999999999</v>
      </c>
      <c r="CY112" s="21">
        <v>-310.22383000000002</v>
      </c>
      <c r="CZ112" s="21">
        <v>-287.36824000000001</v>
      </c>
      <c r="DA112" s="21">
        <v>-305.00720000000001</v>
      </c>
      <c r="DB112" s="21">
        <v>-384.73880000000003</v>
      </c>
      <c r="DC112" s="21">
        <v>-309.23550999999998</v>
      </c>
      <c r="DD112" s="21">
        <v>-316.75292000000002</v>
      </c>
      <c r="DE112" s="21">
        <v>-397.61720000000003</v>
      </c>
      <c r="DF112" s="21">
        <v>-423.07148999999998</v>
      </c>
      <c r="DG112" s="21">
        <v>-496.49498</v>
      </c>
      <c r="DH112" s="21">
        <v>-416.44546000000003</v>
      </c>
      <c r="DI112" s="21">
        <v>-428.53951000000001</v>
      </c>
      <c r="DJ112" s="21">
        <v>-401.50603999999998</v>
      </c>
      <c r="DK112" s="21">
        <v>-424.43732999999997</v>
      </c>
      <c r="DL112" s="21">
        <v>-498.30795999999998</v>
      </c>
      <c r="DM112" s="21">
        <v>-420.16264000000001</v>
      </c>
      <c r="DN112" s="21">
        <v>-431.50864999999999</v>
      </c>
      <c r="DO112" s="21">
        <v>-229.65724</v>
      </c>
      <c r="DP112" s="21">
        <v>-239.32996</v>
      </c>
      <c r="DQ112" s="21">
        <v>-306.13002999999998</v>
      </c>
      <c r="DR112" s="21">
        <v>-247.09825000000001</v>
      </c>
      <c r="DS112" s="21">
        <v>-252.32244</v>
      </c>
      <c r="DT112" s="21">
        <v>-165.43834000000001</v>
      </c>
      <c r="DU112" s="21">
        <v>-175.34262000000001</v>
      </c>
      <c r="DV112" s="21">
        <v>-237.87723</v>
      </c>
      <c r="DW112" s="21">
        <v>-185.01678999999999</v>
      </c>
      <c r="DX112" s="21">
        <v>-189.47725</v>
      </c>
      <c r="DY112" s="21">
        <v>-256.59620999999999</v>
      </c>
      <c r="DZ112" s="21">
        <v>-268.67775999999998</v>
      </c>
      <c r="EA112" s="21">
        <v>-350.03636999999998</v>
      </c>
      <c r="EB112" s="21">
        <v>-278.45472999999998</v>
      </c>
      <c r="EC112" s="21">
        <v>-284.30824999999999</v>
      </c>
      <c r="ED112" s="21">
        <v>-229.53145000000001</v>
      </c>
      <c r="EE112" s="21">
        <v>-241.4331</v>
      </c>
      <c r="EF112" s="21">
        <v>-302.22861</v>
      </c>
      <c r="EG112" s="21">
        <v>-245.79508999999999</v>
      </c>
      <c r="EH112" s="21">
        <v>-251.33412999999999</v>
      </c>
    </row>
    <row r="113" spans="2:138" x14ac:dyDescent="0.3">
      <c r="B113" s="58" t="s">
        <v>269</v>
      </c>
      <c r="C113" s="21">
        <v>-27068.60656</v>
      </c>
      <c r="D113" s="21">
        <v>-28794.045150000002</v>
      </c>
      <c r="E113" s="21">
        <v>-28204.710429999999</v>
      </c>
      <c r="F113" s="21">
        <v>-26570.276320000001</v>
      </c>
      <c r="G113" s="21">
        <v>-27626.735130000001</v>
      </c>
      <c r="H113" s="21">
        <v>-54499.686860000002</v>
      </c>
      <c r="I113" s="21">
        <v>-57973.702539999998</v>
      </c>
      <c r="J113" s="21">
        <v>-56787.16115</v>
      </c>
      <c r="K113" s="21">
        <v>-53496.396650000002</v>
      </c>
      <c r="L113" s="21">
        <v>-55623.490519999999</v>
      </c>
      <c r="M113" s="21">
        <v>-55245.638330000002</v>
      </c>
      <c r="N113" s="21">
        <v>-58767.190430000002</v>
      </c>
      <c r="O113" s="21">
        <v>-57564.35224</v>
      </c>
      <c r="P113" s="21">
        <v>-54228.592620000003</v>
      </c>
      <c r="Q113" s="21">
        <v>-56384.787550000001</v>
      </c>
      <c r="R113" s="21">
        <v>-690.26931000000002</v>
      </c>
      <c r="S113" s="21">
        <v>-722.01056000000005</v>
      </c>
      <c r="T113" s="21">
        <v>-724.19484999999997</v>
      </c>
      <c r="U113" s="21">
        <v>-678.25510999999995</v>
      </c>
      <c r="V113" s="21">
        <v>-705.95680000000004</v>
      </c>
      <c r="W113" s="21">
        <v>-820.55463999999995</v>
      </c>
      <c r="X113" s="21">
        <v>-861.19525999999996</v>
      </c>
      <c r="Y113" s="21">
        <v>-860.41120000000001</v>
      </c>
      <c r="Z113" s="21">
        <v>-806.27282000000002</v>
      </c>
      <c r="AA113" s="21">
        <v>-839.20317999999997</v>
      </c>
      <c r="AB113" s="21">
        <v>-51090.43737</v>
      </c>
      <c r="AC113" s="21">
        <v>-54347.09878</v>
      </c>
      <c r="AD113" s="21">
        <v>-53234.787499999999</v>
      </c>
      <c r="AE113" s="21">
        <v>-50149.926420000003</v>
      </c>
      <c r="AF113" s="21">
        <v>-52143.935799999999</v>
      </c>
      <c r="AG113" s="21">
        <v>-133.67552000000001</v>
      </c>
      <c r="AH113" s="21">
        <v>-132.80143000000001</v>
      </c>
      <c r="AI113" s="21">
        <v>-140.61096000000001</v>
      </c>
      <c r="AJ113" s="21">
        <v>-131.18734000000001</v>
      </c>
      <c r="AK113" s="21">
        <v>-136.46593999999999</v>
      </c>
      <c r="AL113" s="21">
        <v>-342.13324</v>
      </c>
      <c r="AM113" s="21">
        <v>-357.33697000000001</v>
      </c>
      <c r="AN113" s="21">
        <v>-357.56450000000001</v>
      </c>
      <c r="AO113" s="21">
        <v>-335.75412</v>
      </c>
      <c r="AP113" s="21">
        <v>-349.26369999999997</v>
      </c>
      <c r="AQ113" s="21">
        <v>-541.02260999999999</v>
      </c>
      <c r="AR113" s="21">
        <v>-569.39800000000002</v>
      </c>
      <c r="AS113" s="21">
        <v>-564.84785999999997</v>
      </c>
      <c r="AT113" s="21">
        <v>-530.93493000000001</v>
      </c>
      <c r="AU113" s="21">
        <v>-552.29832999999996</v>
      </c>
      <c r="AV113" s="21">
        <v>-869.29386</v>
      </c>
      <c r="AW113" s="21">
        <v>-918.07937000000004</v>
      </c>
      <c r="AX113" s="21">
        <v>-907.11383000000001</v>
      </c>
      <c r="AY113" s="21">
        <v>-853.12077999999997</v>
      </c>
      <c r="AZ113" s="21">
        <v>-887.43871000000001</v>
      </c>
      <c r="BA113" s="21">
        <v>-1308.3645200000001</v>
      </c>
      <c r="BB113" s="21">
        <v>-1386.2491500000001</v>
      </c>
      <c r="BC113" s="21">
        <v>-1364.7180599999999</v>
      </c>
      <c r="BD113" s="21">
        <v>-1283.96931</v>
      </c>
      <c r="BE113" s="21">
        <v>-1335.61439</v>
      </c>
      <c r="BF113" s="21">
        <v>-1361.8214800000001</v>
      </c>
      <c r="BG113" s="21">
        <v>-1443.07654</v>
      </c>
      <c r="BH113" s="21">
        <v>-1420.4063100000001</v>
      </c>
      <c r="BI113" s="21">
        <v>-1336.5349699999999</v>
      </c>
      <c r="BJ113" s="21">
        <v>-1390.24485</v>
      </c>
      <c r="BK113" s="21">
        <v>7805.3455199999999</v>
      </c>
      <c r="BL113" s="21">
        <v>8308.4131400000006</v>
      </c>
      <c r="BM113" s="21">
        <v>8136.65326</v>
      </c>
      <c r="BN113" s="21">
        <v>7659.80908</v>
      </c>
      <c r="BO113" s="21">
        <v>7968.1323300000004</v>
      </c>
      <c r="BP113" s="21">
        <v>-502.32704999999999</v>
      </c>
      <c r="BQ113" s="21">
        <v>-514.31019000000003</v>
      </c>
      <c r="BR113" s="21">
        <v>-528.36053000000004</v>
      </c>
      <c r="BS113" s="21">
        <v>-493.58400999999998</v>
      </c>
      <c r="BT113" s="21">
        <v>-513.74296000000004</v>
      </c>
      <c r="BU113" s="21">
        <v>-41.912280000000003</v>
      </c>
      <c r="BV113" s="21">
        <v>-25.968450000000001</v>
      </c>
      <c r="BW113" s="21">
        <v>-46.157359999999997</v>
      </c>
      <c r="BX113" s="21">
        <v>-41.137700000000002</v>
      </c>
      <c r="BY113" s="21">
        <v>-42.788919999999997</v>
      </c>
      <c r="BZ113" s="21">
        <v>-1194.6681100000001</v>
      </c>
      <c r="CA113" s="21">
        <v>-1257.7139999999999</v>
      </c>
      <c r="CB113" s="21">
        <v>-1247.16038</v>
      </c>
      <c r="CC113" s="21">
        <v>-1172.5030999999999</v>
      </c>
      <c r="CD113" s="21">
        <v>-1219.59815</v>
      </c>
      <c r="CE113" s="21">
        <v>-4.6000000000000001E-4</v>
      </c>
      <c r="CF113" s="21">
        <v>-592.23523999999998</v>
      </c>
      <c r="CG113" s="21">
        <v>-614.31554000000006</v>
      </c>
      <c r="CH113" s="21">
        <v>-621.98635000000002</v>
      </c>
      <c r="CI113" s="21">
        <v>-581.92735000000005</v>
      </c>
      <c r="CJ113" s="21">
        <v>-605.69462999999996</v>
      </c>
      <c r="CK113" s="21">
        <v>-668.80573000000004</v>
      </c>
      <c r="CL113" s="21">
        <v>-697.30393000000004</v>
      </c>
      <c r="CM113" s="21">
        <v>-701.96501999999998</v>
      </c>
      <c r="CN113" s="21">
        <v>-657.16510000000005</v>
      </c>
      <c r="CO113" s="21">
        <v>-684.00536999999997</v>
      </c>
      <c r="CP113" s="21">
        <v>-795.12168999999994</v>
      </c>
      <c r="CQ113" s="21">
        <v>-832.70412999999996</v>
      </c>
      <c r="CR113" s="21">
        <v>-834.07620999999995</v>
      </c>
      <c r="CS113" s="21">
        <v>-781.28254000000004</v>
      </c>
      <c r="CT113" s="21">
        <v>-813.19215999999994</v>
      </c>
      <c r="CU113" s="21">
        <v>-805.94737999999995</v>
      </c>
      <c r="CV113" s="21">
        <v>-844.99911999999995</v>
      </c>
      <c r="CW113" s="21">
        <v>-845.24297999999999</v>
      </c>
      <c r="CX113" s="21">
        <v>-791.91981999999996</v>
      </c>
      <c r="CY113" s="21">
        <v>-824.26392999999996</v>
      </c>
      <c r="CZ113" s="21">
        <v>-808.36436000000003</v>
      </c>
      <c r="DA113" s="21">
        <v>-847.29340000000002</v>
      </c>
      <c r="DB113" s="21">
        <v>-847.81403</v>
      </c>
      <c r="DC113" s="21">
        <v>-794.29474000000005</v>
      </c>
      <c r="DD113" s="21">
        <v>-826.73584000000005</v>
      </c>
      <c r="DE113" s="21">
        <v>-941.02419999999995</v>
      </c>
      <c r="DF113" s="21">
        <v>-989.89237000000003</v>
      </c>
      <c r="DG113" s="21">
        <v>-986.46951999999999</v>
      </c>
      <c r="DH113" s="21">
        <v>-924.64562999999998</v>
      </c>
      <c r="DI113" s="21">
        <v>-962.41070000000002</v>
      </c>
      <c r="DJ113" s="21">
        <v>-955.96893999999998</v>
      </c>
      <c r="DK113" s="21">
        <v>-1006.23377</v>
      </c>
      <c r="DL113" s="21">
        <v>-1002.11244</v>
      </c>
      <c r="DM113" s="21">
        <v>-939.33023000000003</v>
      </c>
      <c r="DN113" s="21">
        <v>-977.69506999999999</v>
      </c>
      <c r="DO113" s="21">
        <v>-704.80264999999997</v>
      </c>
      <c r="DP113" s="21">
        <v>-739.87693000000002</v>
      </c>
      <c r="DQ113" s="21">
        <v>-739.05808999999999</v>
      </c>
      <c r="DR113" s="21">
        <v>-692.53551000000004</v>
      </c>
      <c r="DS113" s="21">
        <v>-720.82052999999996</v>
      </c>
      <c r="DT113" s="21">
        <v>-435.07006000000001</v>
      </c>
      <c r="DU113" s="21">
        <v>-450.18241999999998</v>
      </c>
      <c r="DV113" s="21">
        <v>-455.26058</v>
      </c>
      <c r="DW113" s="21">
        <v>-426.95850999999999</v>
      </c>
      <c r="DX113" s="21">
        <v>-444.13580999999999</v>
      </c>
      <c r="DY113" s="21">
        <v>-603.89472999999998</v>
      </c>
      <c r="DZ113" s="21">
        <v>-628.79593999999997</v>
      </c>
      <c r="EA113" s="21">
        <v>-633.95671000000004</v>
      </c>
      <c r="EB113" s="21">
        <v>-593.38388999999995</v>
      </c>
      <c r="EC113" s="21">
        <v>-617.61914999999999</v>
      </c>
      <c r="ED113" s="21">
        <v>-659.72648000000004</v>
      </c>
      <c r="EE113" s="21">
        <v>-692.71564000000001</v>
      </c>
      <c r="EF113" s="21">
        <v>-691.79876000000002</v>
      </c>
      <c r="EG113" s="21">
        <v>-648.24390000000005</v>
      </c>
      <c r="EH113" s="21">
        <v>-674.71992</v>
      </c>
    </row>
    <row r="114" spans="2:138" x14ac:dyDescent="0.3">
      <c r="B114" s="58" t="s">
        <v>270</v>
      </c>
      <c r="C114" s="21">
        <v>-33795.948259999997</v>
      </c>
      <c r="D114" s="21">
        <v>-35950.208890000002</v>
      </c>
      <c r="E114" s="21">
        <v>-35214.407229999997</v>
      </c>
      <c r="F114" s="21">
        <v>-33173.768360000002</v>
      </c>
      <c r="G114" s="21">
        <v>-34492.788139999997</v>
      </c>
      <c r="H114" s="21">
        <v>-74269.654370000004</v>
      </c>
      <c r="I114" s="21">
        <v>-79003.882389999999</v>
      </c>
      <c r="J114" s="21">
        <v>-77386.91863</v>
      </c>
      <c r="K114" s="21">
        <v>-72902.416849999994</v>
      </c>
      <c r="L114" s="21">
        <v>-75801.122069999998</v>
      </c>
      <c r="M114" s="21">
        <v>-71461.029490000001</v>
      </c>
      <c r="N114" s="21">
        <v>-76016.207890000005</v>
      </c>
      <c r="O114" s="21">
        <v>-74460.319350000005</v>
      </c>
      <c r="P114" s="21">
        <v>-70145.466199999995</v>
      </c>
      <c r="Q114" s="21">
        <v>-72934.535430000004</v>
      </c>
      <c r="R114" s="21">
        <v>-822.91900999999996</v>
      </c>
      <c r="S114" s="21">
        <v>-863.59141999999997</v>
      </c>
      <c r="T114" s="21">
        <v>-862.51978999999994</v>
      </c>
      <c r="U114" s="21">
        <v>-808.59657000000004</v>
      </c>
      <c r="V114" s="21">
        <v>-841.52918999999997</v>
      </c>
      <c r="W114" s="21">
        <v>-997.22383000000002</v>
      </c>
      <c r="X114" s="21">
        <v>-1049.8565599999999</v>
      </c>
      <c r="Y114" s="21">
        <v>-1044.7857899999999</v>
      </c>
      <c r="Z114" s="21">
        <v>-979.86760000000004</v>
      </c>
      <c r="AA114" s="21">
        <v>-1019.79614</v>
      </c>
      <c r="AB114" s="21">
        <v>-66453.904559999995</v>
      </c>
      <c r="AC114" s="21">
        <v>-70689.880550000002</v>
      </c>
      <c r="AD114" s="21">
        <v>-69243.084799999997</v>
      </c>
      <c r="AE114" s="21">
        <v>-65230.57142</v>
      </c>
      <c r="AF114" s="21">
        <v>-67824.20177</v>
      </c>
      <c r="AG114" s="21">
        <v>-150.41120000000001</v>
      </c>
      <c r="AH114" s="21">
        <v>-150.44488000000001</v>
      </c>
      <c r="AI114" s="21">
        <v>-157.81648999999999</v>
      </c>
      <c r="AJ114" s="21">
        <v>-147.61176</v>
      </c>
      <c r="AK114" s="21">
        <v>-153.49510000000001</v>
      </c>
      <c r="AL114" s="21">
        <v>-400.29151000000002</v>
      </c>
      <c r="AM114" s="21">
        <v>-419.12173000000001</v>
      </c>
      <c r="AN114" s="21">
        <v>-418.01821000000001</v>
      </c>
      <c r="AO114" s="21">
        <v>-392.82817</v>
      </c>
      <c r="AP114" s="21">
        <v>-408.59384999999997</v>
      </c>
      <c r="AQ114" s="21">
        <v>-658.58371</v>
      </c>
      <c r="AR114" s="21">
        <v>-694.41899000000001</v>
      </c>
      <c r="AS114" s="21">
        <v>-687.23342000000002</v>
      </c>
      <c r="AT114" s="21">
        <v>-646.30415000000005</v>
      </c>
      <c r="AU114" s="21">
        <v>-672.27140999999995</v>
      </c>
      <c r="AV114" s="21">
        <v>-981.90992000000006</v>
      </c>
      <c r="AW114" s="21">
        <v>-1037.8240000000001</v>
      </c>
      <c r="AX114" s="21">
        <v>-1024.32043</v>
      </c>
      <c r="AY114" s="21">
        <v>-963.64182000000005</v>
      </c>
      <c r="AZ114" s="21">
        <v>-1002.3628</v>
      </c>
      <c r="BA114" s="21">
        <v>-1095.3377700000001</v>
      </c>
      <c r="BB114" s="21">
        <v>-1159.3960999999999</v>
      </c>
      <c r="BC114" s="21">
        <v>-1142.4955600000001</v>
      </c>
      <c r="BD114" s="21">
        <v>-1074.91488</v>
      </c>
      <c r="BE114" s="21">
        <v>-1118.1137200000001</v>
      </c>
      <c r="BF114" s="21">
        <v>-1504.17337</v>
      </c>
      <c r="BG114" s="21">
        <v>-1594.4854</v>
      </c>
      <c r="BH114" s="21">
        <v>-1568.62625</v>
      </c>
      <c r="BI114" s="21">
        <v>-1476.2438199999999</v>
      </c>
      <c r="BJ114" s="21">
        <v>-1535.52962</v>
      </c>
      <c r="BK114" s="21">
        <v>6669.6713</v>
      </c>
      <c r="BL114" s="21">
        <v>7099.5428099999999</v>
      </c>
      <c r="BM114" s="21">
        <v>6952.7739199999996</v>
      </c>
      <c r="BN114" s="21">
        <v>6545.3103499999997</v>
      </c>
      <c r="BO114" s="21">
        <v>6808.7727100000002</v>
      </c>
      <c r="BP114" s="21">
        <v>-552.48465999999996</v>
      </c>
      <c r="BQ114" s="21">
        <v>-567.51314000000002</v>
      </c>
      <c r="BR114" s="21">
        <v>-580.22928999999999</v>
      </c>
      <c r="BS114" s="21">
        <v>-542.86932999999999</v>
      </c>
      <c r="BT114" s="21">
        <v>-564.91088999999999</v>
      </c>
      <c r="BU114" s="21">
        <v>-42.794199999999996</v>
      </c>
      <c r="BV114" s="21">
        <v>-26.566040000000001</v>
      </c>
      <c r="BW114" s="21">
        <v>-46.601059999999997</v>
      </c>
      <c r="BX114" s="21">
        <v>-42.003990000000002</v>
      </c>
      <c r="BY114" s="21">
        <v>-43.577959999999997</v>
      </c>
      <c r="BZ114" s="21">
        <v>-1443.3044199999999</v>
      </c>
      <c r="CA114" s="21">
        <v>-1522.1269299999999</v>
      </c>
      <c r="CB114" s="21">
        <v>-1505.9844700000001</v>
      </c>
      <c r="CC114" s="21">
        <v>-1416.52667</v>
      </c>
      <c r="CD114" s="21">
        <v>-1473.3403699999999</v>
      </c>
      <c r="CE114" s="21">
        <v>-1.67E-3</v>
      </c>
      <c r="CF114" s="21">
        <v>-695.33837000000005</v>
      </c>
      <c r="CG114" s="21">
        <v>-724.22065999999995</v>
      </c>
      <c r="CH114" s="21">
        <v>-729.33340999999996</v>
      </c>
      <c r="CI114" s="21">
        <v>-683.23657000000003</v>
      </c>
      <c r="CJ114" s="21">
        <v>-711.03350999999998</v>
      </c>
      <c r="CK114" s="21">
        <v>-799.49189000000001</v>
      </c>
      <c r="CL114" s="21">
        <v>-836.75779999999997</v>
      </c>
      <c r="CM114" s="21">
        <v>-838.19484</v>
      </c>
      <c r="CN114" s="21">
        <v>-785.57725000000005</v>
      </c>
      <c r="CO114" s="21">
        <v>-817.56043999999997</v>
      </c>
      <c r="CP114" s="21">
        <v>-947.12636999999995</v>
      </c>
      <c r="CQ114" s="21">
        <v>-994.95169999999996</v>
      </c>
      <c r="CR114" s="21">
        <v>-992.60514000000001</v>
      </c>
      <c r="CS114" s="21">
        <v>-930.64214000000004</v>
      </c>
      <c r="CT114" s="21">
        <v>-968.55060000000003</v>
      </c>
      <c r="CU114" s="21">
        <v>-936.44093999999996</v>
      </c>
      <c r="CV114" s="21">
        <v>-984.23523999999998</v>
      </c>
      <c r="CW114" s="21">
        <v>-981.28939000000003</v>
      </c>
      <c r="CX114" s="21">
        <v>-920.14269000000002</v>
      </c>
      <c r="CY114" s="21">
        <v>-957.62717999999995</v>
      </c>
      <c r="CZ114" s="21">
        <v>-1005.38618</v>
      </c>
      <c r="DA114" s="21">
        <v>-1057.67527</v>
      </c>
      <c r="DB114" s="21">
        <v>-1053.43499</v>
      </c>
      <c r="DC114" s="21">
        <v>-987.88795000000005</v>
      </c>
      <c r="DD114" s="21">
        <v>-1028.1375399999999</v>
      </c>
      <c r="DE114" s="21">
        <v>-971.57109000000003</v>
      </c>
      <c r="DF114" s="21">
        <v>-1022.24166</v>
      </c>
      <c r="DG114" s="21">
        <v>-1017.98972</v>
      </c>
      <c r="DH114" s="21">
        <v>-954.66138000000001</v>
      </c>
      <c r="DI114" s="21">
        <v>-993.55794000000003</v>
      </c>
      <c r="DJ114" s="21">
        <v>-1024.8593000000001</v>
      </c>
      <c r="DK114" s="21">
        <v>-1079.61717</v>
      </c>
      <c r="DL114" s="21">
        <v>-1073.74819</v>
      </c>
      <c r="DM114" s="21">
        <v>-1007.02209</v>
      </c>
      <c r="DN114" s="21">
        <v>-1048.05855</v>
      </c>
      <c r="DO114" s="21">
        <v>-836.03279999999995</v>
      </c>
      <c r="DP114" s="21">
        <v>-879.98503000000005</v>
      </c>
      <c r="DQ114" s="21">
        <v>-875.96199000000001</v>
      </c>
      <c r="DR114" s="21">
        <v>-821.48203999999998</v>
      </c>
      <c r="DS114" s="21">
        <v>-854.95523000000003</v>
      </c>
      <c r="DT114" s="21">
        <v>-489.32591000000002</v>
      </c>
      <c r="DU114" s="21">
        <v>-507.70463999999998</v>
      </c>
      <c r="DV114" s="21">
        <v>-511.49225999999999</v>
      </c>
      <c r="DW114" s="21">
        <v>-480.20316000000003</v>
      </c>
      <c r="DX114" s="21">
        <v>-499.44612999999998</v>
      </c>
      <c r="DY114" s="21">
        <v>-720.13927999999999</v>
      </c>
      <c r="DZ114" s="21">
        <v>-752.81038999999998</v>
      </c>
      <c r="EA114" s="21">
        <v>-755.10330999999996</v>
      </c>
      <c r="EB114" s="21">
        <v>-707.60573999999997</v>
      </c>
      <c r="EC114" s="21">
        <v>-736.40912000000003</v>
      </c>
      <c r="ED114" s="21">
        <v>-848.31669999999997</v>
      </c>
      <c r="EE114" s="21">
        <v>-894.18014000000005</v>
      </c>
      <c r="EF114" s="21">
        <v>-888.71794999999997</v>
      </c>
      <c r="EG114" s="21">
        <v>-833.55211999999995</v>
      </c>
      <c r="EH114" s="21">
        <v>-867.52305999999999</v>
      </c>
    </row>
    <row r="115" spans="2:138" x14ac:dyDescent="0.3">
      <c r="B115" s="58" t="s">
        <v>271</v>
      </c>
      <c r="C115" s="21">
        <v>14705.159110000001</v>
      </c>
      <c r="D115" s="21">
        <v>15642.51246</v>
      </c>
      <c r="E115" s="21">
        <v>15322.353349999999</v>
      </c>
      <c r="F115" s="21">
        <v>14434.43865</v>
      </c>
      <c r="G115" s="21">
        <v>15008.365309999999</v>
      </c>
      <c r="H115" s="21">
        <v>4755.4864799999996</v>
      </c>
      <c r="I115" s="21">
        <v>5058.61913</v>
      </c>
      <c r="J115" s="21">
        <v>4955.08493</v>
      </c>
      <c r="K115" s="21">
        <v>4667.9422500000001</v>
      </c>
      <c r="L115" s="21">
        <v>4853.5463600000003</v>
      </c>
      <c r="M115" s="21">
        <v>3832.3675800000001</v>
      </c>
      <c r="N115" s="21">
        <v>4076.6562199999998</v>
      </c>
      <c r="O115" s="21">
        <v>3993.2158199999999</v>
      </c>
      <c r="P115" s="21">
        <v>3761.8155299999999</v>
      </c>
      <c r="Q115" s="21">
        <v>3911.3899000000001</v>
      </c>
      <c r="R115" s="21">
        <v>-3.3501500000000002</v>
      </c>
      <c r="S115" s="21">
        <v>-5.5253100000000002</v>
      </c>
      <c r="T115" s="21">
        <v>-3.2260800000000001</v>
      </c>
      <c r="U115" s="21">
        <v>-3.2918099999999999</v>
      </c>
      <c r="V115" s="21">
        <v>-3.4258099999999998</v>
      </c>
      <c r="W115" s="21">
        <v>-10.326610000000001</v>
      </c>
      <c r="X115" s="21">
        <v>-13.00455</v>
      </c>
      <c r="Y115" s="21">
        <v>-10.52951</v>
      </c>
      <c r="Z115" s="21">
        <v>-10.146839999999999</v>
      </c>
      <c r="AA115" s="21">
        <v>-10.560829999999999</v>
      </c>
      <c r="AB115" s="21">
        <v>3885.3185199999998</v>
      </c>
      <c r="AC115" s="21">
        <v>4132.9806600000002</v>
      </c>
      <c r="AD115" s="21">
        <v>4048.3917700000002</v>
      </c>
      <c r="AE115" s="21">
        <v>3813.79468</v>
      </c>
      <c r="AF115" s="21">
        <v>3965.4348300000001</v>
      </c>
      <c r="AG115" s="21">
        <v>37.789239999999999</v>
      </c>
      <c r="AH115" s="21">
        <v>39.087260000000001</v>
      </c>
      <c r="AI115" s="21">
        <v>39.549619999999997</v>
      </c>
      <c r="AJ115" s="21">
        <v>37.084890000000001</v>
      </c>
      <c r="AK115" s="21">
        <v>38.576860000000003</v>
      </c>
      <c r="AL115" s="21">
        <v>38.704700000000003</v>
      </c>
      <c r="AM115" s="21">
        <v>40.377330000000001</v>
      </c>
      <c r="AN115" s="21">
        <v>40.461069999999999</v>
      </c>
      <c r="AO115" s="21">
        <v>37.98245</v>
      </c>
      <c r="AP115" s="21">
        <v>39.510590000000001</v>
      </c>
      <c r="AQ115" s="21">
        <v>-27.037590000000002</v>
      </c>
      <c r="AR115" s="21">
        <v>-29.55424</v>
      </c>
      <c r="AS115" s="21">
        <v>-28.07649</v>
      </c>
      <c r="AT115" s="21">
        <v>-26.533930000000002</v>
      </c>
      <c r="AU115" s="21">
        <v>-27.601690000000001</v>
      </c>
      <c r="AV115" s="21">
        <v>7.7613500000000002</v>
      </c>
      <c r="AW115" s="21">
        <v>7.39316</v>
      </c>
      <c r="AX115" s="21">
        <v>8.2112800000000004</v>
      </c>
      <c r="AY115" s="21">
        <v>7.6163699999999999</v>
      </c>
      <c r="AZ115" s="21">
        <v>7.9226200000000002</v>
      </c>
      <c r="BA115" s="21">
        <v>-159.03583</v>
      </c>
      <c r="BB115" s="21">
        <v>-170.02435</v>
      </c>
      <c r="BC115" s="21">
        <v>-165.67648</v>
      </c>
      <c r="BD115" s="21">
        <v>-156.07096000000001</v>
      </c>
      <c r="BE115" s="21">
        <v>-162.34869</v>
      </c>
      <c r="BF115" s="21">
        <v>-310.97019</v>
      </c>
      <c r="BG115" s="21">
        <v>-331.77672000000001</v>
      </c>
      <c r="BH115" s="21">
        <v>-324.04561999999999</v>
      </c>
      <c r="BI115" s="21">
        <v>-305.19644</v>
      </c>
      <c r="BJ115" s="21">
        <v>-317.46113000000003</v>
      </c>
      <c r="BK115" s="21">
        <v>6443.1899800000001</v>
      </c>
      <c r="BL115" s="21">
        <v>6858.4643800000003</v>
      </c>
      <c r="BM115" s="21">
        <v>6716.6793100000004</v>
      </c>
      <c r="BN115" s="21">
        <v>6323.0519299999996</v>
      </c>
      <c r="BO115" s="21">
        <v>6577.5679300000002</v>
      </c>
      <c r="BP115" s="21">
        <v>116.04639</v>
      </c>
      <c r="BQ115" s="21">
        <v>121.3365</v>
      </c>
      <c r="BR115" s="21">
        <v>121.74881999999999</v>
      </c>
      <c r="BS115" s="21">
        <v>114.02661999999999</v>
      </c>
      <c r="BT115" s="21">
        <v>118.68446</v>
      </c>
      <c r="BU115" s="21">
        <v>5.1111000000000004</v>
      </c>
      <c r="BV115" s="21">
        <v>3.2086700000000001</v>
      </c>
      <c r="BW115" s="21">
        <v>5.6349</v>
      </c>
      <c r="BX115" s="21">
        <v>5.0149600000000003</v>
      </c>
      <c r="BY115" s="21">
        <v>5.2158899999999999</v>
      </c>
      <c r="BZ115" s="21">
        <v>-71.274230000000003</v>
      </c>
      <c r="CA115" s="21">
        <v>-77.536240000000006</v>
      </c>
      <c r="CB115" s="21">
        <v>-74.066019999999995</v>
      </c>
      <c r="CC115" s="21">
        <v>-69.9529</v>
      </c>
      <c r="CD115" s="21">
        <v>-72.762870000000007</v>
      </c>
      <c r="CE115" s="21">
        <v>-4.6000000000000001E-4</v>
      </c>
      <c r="CF115" s="21">
        <v>59.027380000000001</v>
      </c>
      <c r="CG115" s="21">
        <v>60.830280000000002</v>
      </c>
      <c r="CH115" s="21">
        <v>62.058520000000001</v>
      </c>
      <c r="CI115" s="21">
        <v>58.000030000000002</v>
      </c>
      <c r="CJ115" s="21">
        <v>60.369459999999997</v>
      </c>
      <c r="CK115" s="21">
        <v>18.7559</v>
      </c>
      <c r="CL115" s="21">
        <v>17.901160000000001</v>
      </c>
      <c r="CM115" s="21">
        <v>19.923110000000001</v>
      </c>
      <c r="CN115" s="21">
        <v>18.429490000000001</v>
      </c>
      <c r="CO115" s="21">
        <v>19.182700000000001</v>
      </c>
      <c r="CP115" s="21">
        <v>-22.983250000000002</v>
      </c>
      <c r="CQ115" s="21">
        <v>-26.690850000000001</v>
      </c>
      <c r="CR115" s="21">
        <v>-23.73461</v>
      </c>
      <c r="CS115" s="21">
        <v>-22.583189999999998</v>
      </c>
      <c r="CT115" s="21">
        <v>-23.50507</v>
      </c>
      <c r="CU115" s="21">
        <v>0.86872000000000005</v>
      </c>
      <c r="CV115" s="21">
        <v>-1.1021000000000001</v>
      </c>
      <c r="CW115" s="21">
        <v>1.19394</v>
      </c>
      <c r="CX115" s="21">
        <v>0.85362000000000005</v>
      </c>
      <c r="CY115" s="21">
        <v>0.88895000000000002</v>
      </c>
      <c r="CZ115" s="21">
        <v>23.365320000000001</v>
      </c>
      <c r="DA115" s="21">
        <v>22.917490000000001</v>
      </c>
      <c r="DB115" s="21">
        <v>24.729649999999999</v>
      </c>
      <c r="DC115" s="21">
        <v>22.958659999999998</v>
      </c>
      <c r="DD115" s="21">
        <v>23.896840000000001</v>
      </c>
      <c r="DE115" s="21">
        <v>-28.383800000000001</v>
      </c>
      <c r="DF115" s="21">
        <v>-32.329000000000001</v>
      </c>
      <c r="DG115" s="21">
        <v>-29.409330000000001</v>
      </c>
      <c r="DH115" s="21">
        <v>-27.889759999999999</v>
      </c>
      <c r="DI115" s="21">
        <v>-29.028410000000001</v>
      </c>
      <c r="DJ115" s="21">
        <v>-56.965350000000001</v>
      </c>
      <c r="DK115" s="21">
        <v>-62.846170000000001</v>
      </c>
      <c r="DL115" s="21">
        <v>-59.302729999999997</v>
      </c>
      <c r="DM115" s="21">
        <v>-55.97383</v>
      </c>
      <c r="DN115" s="21">
        <v>-58.259529999999998</v>
      </c>
      <c r="DO115" s="21">
        <v>-28.97906</v>
      </c>
      <c r="DP115" s="21">
        <v>-32.651479999999999</v>
      </c>
      <c r="DQ115" s="21">
        <v>-30.074729999999999</v>
      </c>
      <c r="DR115" s="21">
        <v>-28.47465</v>
      </c>
      <c r="DS115" s="21">
        <v>-29.637260000000001</v>
      </c>
      <c r="DT115" s="21">
        <v>82.700299999999999</v>
      </c>
      <c r="DU115" s="21">
        <v>86.476640000000003</v>
      </c>
      <c r="DV115" s="21">
        <v>86.425070000000005</v>
      </c>
      <c r="DW115" s="21">
        <v>81.157200000000003</v>
      </c>
      <c r="DX115" s="21">
        <v>84.422020000000003</v>
      </c>
      <c r="DY115" s="21">
        <v>32.096539999999997</v>
      </c>
      <c r="DZ115" s="21">
        <v>32.275790000000001</v>
      </c>
      <c r="EA115" s="21">
        <v>33.862200000000001</v>
      </c>
      <c r="EB115" s="21">
        <v>31.537939999999999</v>
      </c>
      <c r="EC115" s="21">
        <v>32.826509999999999</v>
      </c>
      <c r="ED115" s="21">
        <v>1.8344800000000001</v>
      </c>
      <c r="EE115" s="21">
        <v>0.42187999999999998</v>
      </c>
      <c r="EF115" s="21">
        <v>2.14059</v>
      </c>
      <c r="EG115" s="21">
        <v>1.80257</v>
      </c>
      <c r="EH115" s="21">
        <v>1.87656</v>
      </c>
    </row>
    <row r="116" spans="2:138" x14ac:dyDescent="0.3">
      <c r="B116" s="58" t="s">
        <v>272</v>
      </c>
      <c r="C116" s="21">
        <v>41749.523739999997</v>
      </c>
      <c r="D116" s="21">
        <v>44410.770420000001</v>
      </c>
      <c r="E116" s="21">
        <v>43501.804389999998</v>
      </c>
      <c r="F116" s="21">
        <v>40980.91934</v>
      </c>
      <c r="G116" s="21">
        <v>42610.358670000001</v>
      </c>
      <c r="H116" s="21">
        <v>62826.174290000003</v>
      </c>
      <c r="I116" s="21">
        <v>66830.951700000005</v>
      </c>
      <c r="J116" s="21">
        <v>65463.129970000002</v>
      </c>
      <c r="K116" s="21">
        <v>61669.600939999997</v>
      </c>
      <c r="L116" s="21">
        <v>64121.673199999997</v>
      </c>
      <c r="M116" s="21">
        <v>58039.006079999999</v>
      </c>
      <c r="N116" s="21">
        <v>61738.617299999998</v>
      </c>
      <c r="O116" s="21">
        <v>60474.960379999997</v>
      </c>
      <c r="P116" s="21">
        <v>56970.535799999998</v>
      </c>
      <c r="Q116" s="21">
        <v>59235.75374</v>
      </c>
      <c r="R116" s="21">
        <v>595.49022000000002</v>
      </c>
      <c r="S116" s="21">
        <v>648.79161999999997</v>
      </c>
      <c r="T116" s="21">
        <v>630.42588000000001</v>
      </c>
      <c r="U116" s="21">
        <v>581.78782999999999</v>
      </c>
      <c r="V116" s="21">
        <v>602.07198000000005</v>
      </c>
      <c r="W116" s="21">
        <v>661.61051999999995</v>
      </c>
      <c r="X116" s="21">
        <v>718.87584000000004</v>
      </c>
      <c r="Y116" s="21">
        <v>699.24872000000005</v>
      </c>
      <c r="Z116" s="21">
        <v>646.80762000000004</v>
      </c>
      <c r="AA116" s="21">
        <v>669.68182000000002</v>
      </c>
      <c r="AB116" s="21">
        <v>54273.504139999997</v>
      </c>
      <c r="AC116" s="21">
        <v>57733.063999999998</v>
      </c>
      <c r="AD116" s="21">
        <v>56551.452839999998</v>
      </c>
      <c r="AE116" s="21">
        <v>53274.396910000003</v>
      </c>
      <c r="AF116" s="21">
        <v>55392.638250000004</v>
      </c>
      <c r="AG116" s="21">
        <v>157.27828</v>
      </c>
      <c r="AH116" s="21">
        <v>173.12967</v>
      </c>
      <c r="AI116" s="21">
        <v>167.73336</v>
      </c>
      <c r="AJ116" s="21">
        <v>152.31718000000001</v>
      </c>
      <c r="AK116" s="21">
        <v>156.09807000000001</v>
      </c>
      <c r="AL116" s="21">
        <v>322.08170999999999</v>
      </c>
      <c r="AM116" s="21">
        <v>347.01280000000003</v>
      </c>
      <c r="AN116" s="21">
        <v>338.47122000000002</v>
      </c>
      <c r="AO116" s="21">
        <v>314.61135000000002</v>
      </c>
      <c r="AP116" s="21">
        <v>325.54843</v>
      </c>
      <c r="AQ116" s="21">
        <v>450.62495999999999</v>
      </c>
      <c r="AR116" s="21">
        <v>483.62112000000002</v>
      </c>
      <c r="AS116" s="21">
        <v>472.35244999999998</v>
      </c>
      <c r="AT116" s="21">
        <v>440.82524000000001</v>
      </c>
      <c r="AU116" s="21">
        <v>456.93581999999998</v>
      </c>
      <c r="AV116" s="21">
        <v>608.17177000000004</v>
      </c>
      <c r="AW116" s="21">
        <v>651.73647000000005</v>
      </c>
      <c r="AX116" s="21">
        <v>636.86581000000001</v>
      </c>
      <c r="AY116" s="21">
        <v>595.28065000000004</v>
      </c>
      <c r="AZ116" s="21">
        <v>617.42574999999999</v>
      </c>
      <c r="BA116" s="21">
        <v>722.49953000000005</v>
      </c>
      <c r="BB116" s="21">
        <v>772.93636000000004</v>
      </c>
      <c r="BC116" s="21">
        <v>755.69066999999995</v>
      </c>
      <c r="BD116" s="21">
        <v>707.64356999999995</v>
      </c>
      <c r="BE116" s="21">
        <v>734.48568</v>
      </c>
      <c r="BF116" s="21">
        <v>858.96420000000001</v>
      </c>
      <c r="BG116" s="21">
        <v>918.17759000000001</v>
      </c>
      <c r="BH116" s="21">
        <v>897.93454999999994</v>
      </c>
      <c r="BI116" s="21">
        <v>841.57253000000003</v>
      </c>
      <c r="BJ116" s="21">
        <v>873.78053999999997</v>
      </c>
      <c r="BK116" s="21">
        <v>23405.653730000002</v>
      </c>
      <c r="BL116" s="21">
        <v>24914.187389999999</v>
      </c>
      <c r="BM116" s="21">
        <v>24399.13624</v>
      </c>
      <c r="BN116" s="21">
        <v>22969.237990000001</v>
      </c>
      <c r="BO116" s="21">
        <v>23893.797610000001</v>
      </c>
      <c r="BP116" s="21">
        <v>507.45598999999999</v>
      </c>
      <c r="BQ116" s="21">
        <v>557.52202999999997</v>
      </c>
      <c r="BR116" s="21">
        <v>540.59348</v>
      </c>
      <c r="BS116" s="21">
        <v>493.90544</v>
      </c>
      <c r="BT116" s="21">
        <v>509.53296</v>
      </c>
      <c r="BU116" s="21">
        <v>17.372589999999999</v>
      </c>
      <c r="BV116" s="21">
        <v>29.408560000000001</v>
      </c>
      <c r="BW116" s="21">
        <v>25.239360000000001</v>
      </c>
      <c r="BX116" s="21">
        <v>12.93127</v>
      </c>
      <c r="BY116" s="21">
        <v>8.8411100000000005</v>
      </c>
      <c r="BZ116" s="21">
        <v>970.49860999999999</v>
      </c>
      <c r="CA116" s="21">
        <v>1041.2761399999999</v>
      </c>
      <c r="CB116" s="21">
        <v>1017.0658100000001</v>
      </c>
      <c r="CC116" s="21">
        <v>949.44241</v>
      </c>
      <c r="CD116" s="21">
        <v>984.11174000000005</v>
      </c>
      <c r="CE116" s="21">
        <v>-1.73248</v>
      </c>
      <c r="CF116" s="21">
        <v>561.23811999999998</v>
      </c>
      <c r="CG116" s="21">
        <v>613.20156999999995</v>
      </c>
      <c r="CH116" s="21">
        <v>595.83514000000002</v>
      </c>
      <c r="CI116" s="21">
        <v>547.57605000000001</v>
      </c>
      <c r="CJ116" s="21">
        <v>566.11668999999995</v>
      </c>
      <c r="CK116" s="21">
        <v>603.61086</v>
      </c>
      <c r="CL116" s="21">
        <v>658.68245000000002</v>
      </c>
      <c r="CM116" s="21">
        <v>639.59109999999998</v>
      </c>
      <c r="CN116" s="21">
        <v>589.44150999999999</v>
      </c>
      <c r="CO116" s="21">
        <v>609.63167999999996</v>
      </c>
      <c r="CP116" s="21">
        <v>671.55822999999998</v>
      </c>
      <c r="CQ116" s="21">
        <v>731.11375999999996</v>
      </c>
      <c r="CR116" s="21">
        <v>710.79295000000002</v>
      </c>
      <c r="CS116" s="21">
        <v>656.19556</v>
      </c>
      <c r="CT116" s="21">
        <v>679.27063999999996</v>
      </c>
      <c r="CU116" s="21">
        <v>654.47019999999998</v>
      </c>
      <c r="CV116" s="21">
        <v>711.50918999999999</v>
      </c>
      <c r="CW116" s="21">
        <v>692.43044999999995</v>
      </c>
      <c r="CX116" s="21">
        <v>639.54525999999998</v>
      </c>
      <c r="CY116" s="21">
        <v>662.26138000000003</v>
      </c>
      <c r="CZ116" s="21">
        <v>677.37097000000006</v>
      </c>
      <c r="DA116" s="21">
        <v>736.21</v>
      </c>
      <c r="DB116" s="21">
        <v>716.53018999999995</v>
      </c>
      <c r="DC116" s="21">
        <v>661.96968000000004</v>
      </c>
      <c r="DD116" s="21">
        <v>685.54336999999998</v>
      </c>
      <c r="DE116" s="21">
        <v>681.74242000000004</v>
      </c>
      <c r="DF116" s="21">
        <v>740.39733999999999</v>
      </c>
      <c r="DG116" s="21">
        <v>720.77503000000002</v>
      </c>
      <c r="DH116" s="21">
        <v>666.40810999999997</v>
      </c>
      <c r="DI116" s="21">
        <v>690.30592000000001</v>
      </c>
      <c r="DJ116" s="21">
        <v>702.61321999999996</v>
      </c>
      <c r="DK116" s="21">
        <v>763.30593999999996</v>
      </c>
      <c r="DL116" s="21">
        <v>742.60166000000004</v>
      </c>
      <c r="DM116" s="21">
        <v>686.98942</v>
      </c>
      <c r="DN116" s="21">
        <v>711.62307999999996</v>
      </c>
      <c r="DO116" s="21">
        <v>575.90602000000001</v>
      </c>
      <c r="DP116" s="21">
        <v>626.05442000000005</v>
      </c>
      <c r="DQ116" s="21">
        <v>608.75464999999997</v>
      </c>
      <c r="DR116" s="21">
        <v>563.04944</v>
      </c>
      <c r="DS116" s="21">
        <v>583.04058999999995</v>
      </c>
      <c r="DT116" s="21">
        <v>425.71415000000002</v>
      </c>
      <c r="DU116" s="21">
        <v>461.06691999999998</v>
      </c>
      <c r="DV116" s="21">
        <v>448.91381000000001</v>
      </c>
      <c r="DW116" s="21">
        <v>414.99867999999998</v>
      </c>
      <c r="DX116" s="21">
        <v>428.43427000000003</v>
      </c>
      <c r="DY116" s="21">
        <v>557.29944</v>
      </c>
      <c r="DZ116" s="21">
        <v>608.27733999999998</v>
      </c>
      <c r="EA116" s="21">
        <v>590.91210000000001</v>
      </c>
      <c r="EB116" s="21">
        <v>544.12850000000003</v>
      </c>
      <c r="EC116" s="21">
        <v>562.78817000000004</v>
      </c>
      <c r="ED116" s="21">
        <v>552.25588000000005</v>
      </c>
      <c r="EE116" s="21">
        <v>600.01130999999998</v>
      </c>
      <c r="EF116" s="21">
        <v>583.73509000000001</v>
      </c>
      <c r="EG116" s="21">
        <v>539.96591999999998</v>
      </c>
      <c r="EH116" s="21">
        <v>559.30514000000005</v>
      </c>
    </row>
    <row r="117" spans="2:138" x14ac:dyDescent="0.3">
      <c r="B117" s="58" t="s">
        <v>273</v>
      </c>
      <c r="C117" s="21">
        <v>57574.772340000003</v>
      </c>
      <c r="D117" s="21">
        <v>61244.770420000001</v>
      </c>
      <c r="E117" s="21">
        <v>59991.258820000003</v>
      </c>
      <c r="F117" s="21">
        <v>56514.826760000004</v>
      </c>
      <c r="G117" s="21">
        <v>58761.908649999998</v>
      </c>
      <c r="H117" s="21">
        <v>92171.529540000003</v>
      </c>
      <c r="I117" s="21">
        <v>98046.890620000006</v>
      </c>
      <c r="J117" s="21">
        <v>96040.175709999996</v>
      </c>
      <c r="K117" s="21">
        <v>90474.734599999996</v>
      </c>
      <c r="L117" s="21">
        <v>94072.140509999997</v>
      </c>
      <c r="M117" s="21">
        <v>90079.588690000004</v>
      </c>
      <c r="N117" s="21">
        <v>95821.579809999996</v>
      </c>
      <c r="O117" s="21">
        <v>93860.31783</v>
      </c>
      <c r="P117" s="21">
        <v>88421.266650000005</v>
      </c>
      <c r="Q117" s="21">
        <v>91937.003970000005</v>
      </c>
      <c r="R117" s="21">
        <v>838.19889000000001</v>
      </c>
      <c r="S117" s="21">
        <v>902.05741</v>
      </c>
      <c r="T117" s="21">
        <v>885.16231000000005</v>
      </c>
      <c r="U117" s="21">
        <v>820.26176999999996</v>
      </c>
      <c r="V117" s="21">
        <v>850.27464999999995</v>
      </c>
      <c r="W117" s="21">
        <v>1056.6686099999999</v>
      </c>
      <c r="X117" s="21">
        <v>1134.99089</v>
      </c>
      <c r="Y117" s="21">
        <v>1113.33366</v>
      </c>
      <c r="Z117" s="21">
        <v>1034.9728299999999</v>
      </c>
      <c r="AA117" s="21">
        <v>1073.6825200000001</v>
      </c>
      <c r="AB117" s="21">
        <v>83418.767009999996</v>
      </c>
      <c r="AC117" s="21">
        <v>88736.135450000002</v>
      </c>
      <c r="AD117" s="21">
        <v>86919.990579999998</v>
      </c>
      <c r="AE117" s="21">
        <v>81883.132010000001</v>
      </c>
      <c r="AF117" s="21">
        <v>85138.8842</v>
      </c>
      <c r="AG117" s="21">
        <v>189.98266000000001</v>
      </c>
      <c r="AH117" s="21">
        <v>204.30266</v>
      </c>
      <c r="AI117" s="21">
        <v>202.30373</v>
      </c>
      <c r="AJ117" s="21">
        <v>184.41225</v>
      </c>
      <c r="AK117" s="21">
        <v>189.48403999999999</v>
      </c>
      <c r="AL117" s="21">
        <v>421.48077999999998</v>
      </c>
      <c r="AM117" s="21">
        <v>450.18534</v>
      </c>
      <c r="AN117" s="21">
        <v>442.43693000000002</v>
      </c>
      <c r="AO117" s="21">
        <v>412.15577000000002</v>
      </c>
      <c r="AP117" s="21">
        <v>427.01623999999998</v>
      </c>
      <c r="AQ117" s="21">
        <v>652.98928000000001</v>
      </c>
      <c r="AR117" s="21">
        <v>696.52224999999999</v>
      </c>
      <c r="AS117" s="21">
        <v>683.63896</v>
      </c>
      <c r="AT117" s="21">
        <v>639.41372999999999</v>
      </c>
      <c r="AU117" s="21">
        <v>663.51205000000004</v>
      </c>
      <c r="AV117" s="21">
        <v>984.21698000000004</v>
      </c>
      <c r="AW117" s="21">
        <v>1049.2155299999999</v>
      </c>
      <c r="AX117" s="21">
        <v>1029.2316499999999</v>
      </c>
      <c r="AY117" s="21">
        <v>964.32482000000005</v>
      </c>
      <c r="AZ117" s="21">
        <v>1001.3098199999999</v>
      </c>
      <c r="BA117" s="21">
        <v>1245.3444199999999</v>
      </c>
      <c r="BB117" s="21">
        <v>1326.9718700000001</v>
      </c>
      <c r="BC117" s="21">
        <v>1301.05548</v>
      </c>
      <c r="BD117" s="21">
        <v>1220.73324</v>
      </c>
      <c r="BE117" s="21">
        <v>1268.20589</v>
      </c>
      <c r="BF117" s="21">
        <v>1596.5122699999999</v>
      </c>
      <c r="BG117" s="21">
        <v>1700.7163</v>
      </c>
      <c r="BH117" s="21">
        <v>1667.0962199999999</v>
      </c>
      <c r="BI117" s="21">
        <v>1565.4165599999999</v>
      </c>
      <c r="BJ117" s="21">
        <v>1626.7023999999999</v>
      </c>
      <c r="BK117" s="21">
        <v>26912.135610000001</v>
      </c>
      <c r="BL117" s="21">
        <v>28646.66791</v>
      </c>
      <c r="BM117" s="21">
        <v>28054.455170000001</v>
      </c>
      <c r="BN117" s="21">
        <v>26410.338919999998</v>
      </c>
      <c r="BO117" s="21">
        <v>27473.41001</v>
      </c>
      <c r="BP117" s="21">
        <v>636.79915000000005</v>
      </c>
      <c r="BQ117" s="21">
        <v>687.00697000000002</v>
      </c>
      <c r="BR117" s="21">
        <v>677.01962000000003</v>
      </c>
      <c r="BS117" s="21">
        <v>620.99185</v>
      </c>
      <c r="BT117" s="21">
        <v>641.80395999999996</v>
      </c>
      <c r="BU117" s="21">
        <v>33.44341</v>
      </c>
      <c r="BV117" s="21">
        <v>39.374540000000003</v>
      </c>
      <c r="BW117" s="21">
        <v>42.92257</v>
      </c>
      <c r="BX117" s="21">
        <v>28.704339999999998</v>
      </c>
      <c r="BY117" s="21">
        <v>25.246939999999999</v>
      </c>
      <c r="BZ117" s="21">
        <v>1392.71558</v>
      </c>
      <c r="CA117" s="21">
        <v>1485.32221</v>
      </c>
      <c r="CB117" s="21">
        <v>1457.8949</v>
      </c>
      <c r="CC117" s="21">
        <v>1363.82042</v>
      </c>
      <c r="CD117" s="21">
        <v>1415.1276600000001</v>
      </c>
      <c r="CE117" s="21">
        <v>-1.73248</v>
      </c>
      <c r="CF117" s="21">
        <v>746.53042000000005</v>
      </c>
      <c r="CG117" s="21">
        <v>803.98330999999996</v>
      </c>
      <c r="CH117" s="21">
        <v>790.63333999999998</v>
      </c>
      <c r="CI117" s="21">
        <v>729.63540999999998</v>
      </c>
      <c r="CJ117" s="21">
        <v>755.60329000000002</v>
      </c>
      <c r="CK117" s="21">
        <v>841.27617999999995</v>
      </c>
      <c r="CL117" s="21">
        <v>905.88473999999997</v>
      </c>
      <c r="CM117" s="21">
        <v>889.13464999999997</v>
      </c>
      <c r="CN117" s="21">
        <v>822.96009000000004</v>
      </c>
      <c r="CO117" s="21">
        <v>852.67683999999997</v>
      </c>
      <c r="CP117" s="21">
        <v>923.74708999999996</v>
      </c>
      <c r="CQ117" s="21">
        <v>993.95596999999998</v>
      </c>
      <c r="CR117" s="21">
        <v>975.52799000000005</v>
      </c>
      <c r="CS117" s="21">
        <v>903.98428000000001</v>
      </c>
      <c r="CT117" s="21">
        <v>937.16809999999998</v>
      </c>
      <c r="CU117" s="21">
        <v>935.48505</v>
      </c>
      <c r="CV117" s="21">
        <v>1005.45316</v>
      </c>
      <c r="CW117" s="21">
        <v>987.26029000000005</v>
      </c>
      <c r="CX117" s="21">
        <v>915.65702999999996</v>
      </c>
      <c r="CY117" s="21">
        <v>949.63733999999999</v>
      </c>
      <c r="CZ117" s="21">
        <v>1066.3333700000001</v>
      </c>
      <c r="DA117" s="21">
        <v>1145.47316</v>
      </c>
      <c r="DB117" s="21">
        <v>1124.29647</v>
      </c>
      <c r="DC117" s="21">
        <v>1044.14555</v>
      </c>
      <c r="DD117" s="21">
        <v>1083.3103799999999</v>
      </c>
      <c r="DE117" s="21">
        <v>1058.50638</v>
      </c>
      <c r="DF117" s="21">
        <v>1136.89095</v>
      </c>
      <c r="DG117" s="21">
        <v>1115.74494</v>
      </c>
      <c r="DH117" s="21">
        <v>1036.5983799999999</v>
      </c>
      <c r="DI117" s="21">
        <v>1075.5983799999999</v>
      </c>
      <c r="DJ117" s="21">
        <v>1112.2027499999999</v>
      </c>
      <c r="DK117" s="21">
        <v>1195.0355</v>
      </c>
      <c r="DL117" s="21">
        <v>1171.91392</v>
      </c>
      <c r="DM117" s="21">
        <v>1089.4325200000001</v>
      </c>
      <c r="DN117" s="21">
        <v>1130.48416</v>
      </c>
      <c r="DO117" s="21">
        <v>801.39007000000004</v>
      </c>
      <c r="DP117" s="21">
        <v>861.79344000000003</v>
      </c>
      <c r="DQ117" s="21">
        <v>845.34555999999998</v>
      </c>
      <c r="DR117" s="21">
        <v>784.59929</v>
      </c>
      <c r="DS117" s="21">
        <v>813.62873000000002</v>
      </c>
      <c r="DT117" s="21">
        <v>538.70318999999995</v>
      </c>
      <c r="DU117" s="21">
        <v>576.37528999999995</v>
      </c>
      <c r="DV117" s="21">
        <v>567.35473000000002</v>
      </c>
      <c r="DW117" s="21">
        <v>525.87953000000005</v>
      </c>
      <c r="DX117" s="21">
        <v>543.77436999999998</v>
      </c>
      <c r="DY117" s="21">
        <v>764.02333999999996</v>
      </c>
      <c r="DZ117" s="21">
        <v>822.74630999999999</v>
      </c>
      <c r="EA117" s="21">
        <v>808.04440999999997</v>
      </c>
      <c r="EB117" s="21">
        <v>747.24553000000003</v>
      </c>
      <c r="EC117" s="21">
        <v>774.19151999999997</v>
      </c>
      <c r="ED117" s="21">
        <v>902.63711999999998</v>
      </c>
      <c r="EE117" s="21">
        <v>969.71041000000002</v>
      </c>
      <c r="EF117" s="21">
        <v>950.93331999999998</v>
      </c>
      <c r="EG117" s="21">
        <v>884.23379</v>
      </c>
      <c r="EH117" s="21">
        <v>917.61767999999995</v>
      </c>
    </row>
    <row r="118" spans="2:138" x14ac:dyDescent="0.3">
      <c r="B118" s="58" t="s">
        <v>274</v>
      </c>
      <c r="C118" s="21">
        <v>35740.292540000002</v>
      </c>
      <c r="D118" s="21">
        <v>38018.491820000003</v>
      </c>
      <c r="E118" s="21">
        <v>37240.358110000001</v>
      </c>
      <c r="F118" s="21">
        <v>35082.317459999998</v>
      </c>
      <c r="G118" s="21">
        <v>36477.22292</v>
      </c>
      <c r="H118" s="21">
        <v>52251.397230000002</v>
      </c>
      <c r="I118" s="21">
        <v>55582.098449999998</v>
      </c>
      <c r="J118" s="21">
        <v>54444.50576</v>
      </c>
      <c r="K118" s="21">
        <v>51289.496010000003</v>
      </c>
      <c r="L118" s="21">
        <v>53328.840329999999</v>
      </c>
      <c r="M118" s="21">
        <v>52480.548020000002</v>
      </c>
      <c r="N118" s="21">
        <v>55825.843500000003</v>
      </c>
      <c r="O118" s="21">
        <v>54683.208359999997</v>
      </c>
      <c r="P118" s="21">
        <v>51514.406289999999</v>
      </c>
      <c r="Q118" s="21">
        <v>53562.68187</v>
      </c>
      <c r="R118" s="21">
        <v>419.31243000000001</v>
      </c>
      <c r="S118" s="21">
        <v>437.57574</v>
      </c>
      <c r="T118" s="21">
        <v>440.06754999999998</v>
      </c>
      <c r="U118" s="21">
        <v>412.01432</v>
      </c>
      <c r="V118" s="21">
        <v>428.84276999999997</v>
      </c>
      <c r="W118" s="21">
        <v>601.84402999999998</v>
      </c>
      <c r="X118" s="21">
        <v>632.62036000000001</v>
      </c>
      <c r="Y118" s="21">
        <v>630.95560999999998</v>
      </c>
      <c r="Z118" s="21">
        <v>591.36895000000004</v>
      </c>
      <c r="AA118" s="21">
        <v>615.52282000000002</v>
      </c>
      <c r="AB118" s="21">
        <v>48520.599329999997</v>
      </c>
      <c r="AC118" s="21">
        <v>51613.451370000002</v>
      </c>
      <c r="AD118" s="21">
        <v>50557.089110000001</v>
      </c>
      <c r="AE118" s="21">
        <v>47627.395879999996</v>
      </c>
      <c r="AF118" s="21">
        <v>49521.10701</v>
      </c>
      <c r="AG118" s="21">
        <v>101.64255</v>
      </c>
      <c r="AH118" s="21">
        <v>101.91925999999999</v>
      </c>
      <c r="AI118" s="21">
        <v>106.79446</v>
      </c>
      <c r="AJ118" s="21">
        <v>99.749300000000005</v>
      </c>
      <c r="AK118" s="21">
        <v>103.76264</v>
      </c>
      <c r="AL118" s="21">
        <v>218.60381000000001</v>
      </c>
      <c r="AM118" s="21">
        <v>228.15190999999999</v>
      </c>
      <c r="AN118" s="21">
        <v>228.48866000000001</v>
      </c>
      <c r="AO118" s="21">
        <v>214.52701999999999</v>
      </c>
      <c r="AP118" s="21">
        <v>223.15862999999999</v>
      </c>
      <c r="AQ118" s="21">
        <v>328.99914999999999</v>
      </c>
      <c r="AR118" s="21">
        <v>345.88524000000001</v>
      </c>
      <c r="AS118" s="21">
        <v>343.53978999999998</v>
      </c>
      <c r="AT118" s="21">
        <v>322.86394999999999</v>
      </c>
      <c r="AU118" s="21">
        <v>335.85496000000001</v>
      </c>
      <c r="AV118" s="21">
        <v>606.48397</v>
      </c>
      <c r="AW118" s="21">
        <v>640.73442999999997</v>
      </c>
      <c r="AX118" s="21">
        <v>632.84437000000003</v>
      </c>
      <c r="AY118" s="21">
        <v>595.19944999999996</v>
      </c>
      <c r="AZ118" s="21">
        <v>619.14194999999995</v>
      </c>
      <c r="BA118" s="21">
        <v>441.18065000000001</v>
      </c>
      <c r="BB118" s="21">
        <v>465.35057999999998</v>
      </c>
      <c r="BC118" s="21">
        <v>460.46803999999997</v>
      </c>
      <c r="BD118" s="21">
        <v>432.95391000000001</v>
      </c>
      <c r="BE118" s="21">
        <v>450.36845</v>
      </c>
      <c r="BF118" s="21">
        <v>863.01516000000004</v>
      </c>
      <c r="BG118" s="21">
        <v>914.25310000000002</v>
      </c>
      <c r="BH118" s="21">
        <v>900.17818</v>
      </c>
      <c r="BI118" s="21">
        <v>846.98970999999995</v>
      </c>
      <c r="BJ118" s="21">
        <v>881.02657999999997</v>
      </c>
      <c r="BK118" s="21">
        <v>7968.2509300000002</v>
      </c>
      <c r="BL118" s="21">
        <v>8481.8180799999991</v>
      </c>
      <c r="BM118" s="21">
        <v>8306.4734000000008</v>
      </c>
      <c r="BN118" s="21">
        <v>7819.6769899999999</v>
      </c>
      <c r="BO118" s="21">
        <v>8134.4352600000002</v>
      </c>
      <c r="BP118" s="21">
        <v>331.95447000000001</v>
      </c>
      <c r="BQ118" s="21">
        <v>339.75959999999998</v>
      </c>
      <c r="BR118" s="21">
        <v>349.18362999999999</v>
      </c>
      <c r="BS118" s="21">
        <v>326.17682000000002</v>
      </c>
      <c r="BT118" s="21">
        <v>339.49957000000001</v>
      </c>
      <c r="BU118" s="21">
        <v>27.770440000000001</v>
      </c>
      <c r="BV118" s="21">
        <v>17.2483</v>
      </c>
      <c r="BW118" s="21">
        <v>30.585529999999999</v>
      </c>
      <c r="BX118" s="21">
        <v>27.254740000000002</v>
      </c>
      <c r="BY118" s="21">
        <v>28.34816</v>
      </c>
      <c r="BZ118" s="21">
        <v>675.54628000000002</v>
      </c>
      <c r="CA118" s="21">
        <v>709.80904999999996</v>
      </c>
      <c r="CB118" s="21">
        <v>705.41866000000005</v>
      </c>
      <c r="CC118" s="21">
        <v>663.01092000000006</v>
      </c>
      <c r="CD118" s="21">
        <v>689.64121999999998</v>
      </c>
      <c r="CE118" s="21">
        <v>-4.6000000000000001E-4</v>
      </c>
      <c r="CF118" s="21">
        <v>387.99103000000002</v>
      </c>
      <c r="CG118" s="21">
        <v>402.20994000000002</v>
      </c>
      <c r="CH118" s="21">
        <v>407.52345000000003</v>
      </c>
      <c r="CI118" s="21">
        <v>381.23806000000002</v>
      </c>
      <c r="CJ118" s="21">
        <v>396.80957000000001</v>
      </c>
      <c r="CK118" s="21">
        <v>433.49979000000002</v>
      </c>
      <c r="CL118" s="21">
        <v>451.5874</v>
      </c>
      <c r="CM118" s="21">
        <v>455.05263000000002</v>
      </c>
      <c r="CN118" s="21">
        <v>425.95474999999999</v>
      </c>
      <c r="CO118" s="21">
        <v>443.35262</v>
      </c>
      <c r="CP118" s="21">
        <v>422.95805000000001</v>
      </c>
      <c r="CQ118" s="21">
        <v>440.51843000000002</v>
      </c>
      <c r="CR118" s="21">
        <v>444.0231</v>
      </c>
      <c r="CS118" s="21">
        <v>415.59649000000002</v>
      </c>
      <c r="CT118" s="21">
        <v>432.57128999999998</v>
      </c>
      <c r="CU118" s="21">
        <v>475.79036000000002</v>
      </c>
      <c r="CV118" s="21">
        <v>497.47548</v>
      </c>
      <c r="CW118" s="21">
        <v>499.18045000000001</v>
      </c>
      <c r="CX118" s="21">
        <v>467.50923</v>
      </c>
      <c r="CY118" s="21">
        <v>486.60428999999999</v>
      </c>
      <c r="CZ118" s="21">
        <v>652.91385000000002</v>
      </c>
      <c r="DA118" s="21">
        <v>686.64964999999995</v>
      </c>
      <c r="DB118" s="21">
        <v>684.47445000000005</v>
      </c>
      <c r="DC118" s="21">
        <v>641.54988000000003</v>
      </c>
      <c r="DD118" s="21">
        <v>667.75333000000001</v>
      </c>
      <c r="DE118" s="21">
        <v>496.18804999999998</v>
      </c>
      <c r="DF118" s="21">
        <v>519.56538999999998</v>
      </c>
      <c r="DG118" s="21">
        <v>520.48083999999994</v>
      </c>
      <c r="DH118" s="21">
        <v>487.55189999999999</v>
      </c>
      <c r="DI118" s="21">
        <v>507.46555999999998</v>
      </c>
      <c r="DJ118" s="21">
        <v>551.11078999999995</v>
      </c>
      <c r="DK118" s="21">
        <v>578.52080999999998</v>
      </c>
      <c r="DL118" s="21">
        <v>577.93615999999997</v>
      </c>
      <c r="DM118" s="21">
        <v>541.51872000000003</v>
      </c>
      <c r="DN118" s="21">
        <v>563.63656000000003</v>
      </c>
      <c r="DO118" s="21">
        <v>365.23574000000002</v>
      </c>
      <c r="DP118" s="21">
        <v>381.29458</v>
      </c>
      <c r="DQ118" s="21">
        <v>383.28111999999999</v>
      </c>
      <c r="DR118" s="21">
        <v>358.87882999999999</v>
      </c>
      <c r="DS118" s="21">
        <v>373.53698000000003</v>
      </c>
      <c r="DT118" s="21">
        <v>279.44380000000001</v>
      </c>
      <c r="DU118" s="21">
        <v>288.89269999999999</v>
      </c>
      <c r="DV118" s="21">
        <v>292.45222000000001</v>
      </c>
      <c r="DW118" s="21">
        <v>274.23210999999998</v>
      </c>
      <c r="DX118" s="21">
        <v>285.26459</v>
      </c>
      <c r="DY118" s="21">
        <v>396.54561000000001</v>
      </c>
      <c r="DZ118" s="21">
        <v>412.68320999999997</v>
      </c>
      <c r="EA118" s="21">
        <v>416.32222999999999</v>
      </c>
      <c r="EB118" s="21">
        <v>389.64375999999999</v>
      </c>
      <c r="EC118" s="21">
        <v>405.55853999999999</v>
      </c>
      <c r="ED118" s="21">
        <v>558.91386</v>
      </c>
      <c r="EE118" s="21">
        <v>589.05169000000001</v>
      </c>
      <c r="EF118" s="21">
        <v>585.78686000000005</v>
      </c>
      <c r="EG118" s="21">
        <v>549.18597</v>
      </c>
      <c r="EH118" s="21">
        <v>571.61686999999995</v>
      </c>
    </row>
    <row r="119" spans="2:138" x14ac:dyDescent="0.3">
      <c r="B119" s="58" t="s">
        <v>275</v>
      </c>
      <c r="C119" s="21">
        <v>43915.416369999999</v>
      </c>
      <c r="D119" s="21">
        <v>46714.723910000001</v>
      </c>
      <c r="E119" s="21">
        <v>45758.602290000003</v>
      </c>
      <c r="F119" s="21">
        <v>43106.938119999999</v>
      </c>
      <c r="G119" s="21">
        <v>44820.909930000002</v>
      </c>
      <c r="H119" s="21">
        <v>90588.310599999997</v>
      </c>
      <c r="I119" s="21">
        <v>96362.751329999999</v>
      </c>
      <c r="J119" s="21">
        <v>94390.505510000003</v>
      </c>
      <c r="K119" s="21">
        <v>88920.661290000004</v>
      </c>
      <c r="L119" s="21">
        <v>92456.275009999998</v>
      </c>
      <c r="M119" s="21">
        <v>93013.360270000005</v>
      </c>
      <c r="N119" s="21">
        <v>98942.360350000003</v>
      </c>
      <c r="O119" s="21">
        <v>96917.222699999998</v>
      </c>
      <c r="P119" s="21">
        <v>91301.028900000005</v>
      </c>
      <c r="Q119" s="21">
        <v>94931.269079999998</v>
      </c>
      <c r="R119" s="21">
        <v>933.71482000000003</v>
      </c>
      <c r="S119" s="21">
        <v>982.14625000000001</v>
      </c>
      <c r="T119" s="21">
        <v>978.85825</v>
      </c>
      <c r="U119" s="21">
        <v>917.46352000000002</v>
      </c>
      <c r="V119" s="21">
        <v>954.93615</v>
      </c>
      <c r="W119" s="21">
        <v>1172.89885</v>
      </c>
      <c r="X119" s="21">
        <v>1237.68938</v>
      </c>
      <c r="Y119" s="21">
        <v>1228.9884199999999</v>
      </c>
      <c r="Z119" s="21">
        <v>1152.4845399999999</v>
      </c>
      <c r="AA119" s="21">
        <v>1199.55619</v>
      </c>
      <c r="AB119" s="21">
        <v>85623.663039999999</v>
      </c>
      <c r="AC119" s="21">
        <v>91081.578320000001</v>
      </c>
      <c r="AD119" s="21">
        <v>89217.429740000007</v>
      </c>
      <c r="AE119" s="21">
        <v>84047.43866</v>
      </c>
      <c r="AF119" s="21">
        <v>87389.245769999994</v>
      </c>
      <c r="AG119" s="21">
        <v>140.81990999999999</v>
      </c>
      <c r="AH119" s="21">
        <v>140.50807</v>
      </c>
      <c r="AI119" s="21">
        <v>148.05041</v>
      </c>
      <c r="AJ119" s="21">
        <v>138.19721999999999</v>
      </c>
      <c r="AK119" s="21">
        <v>143.75754000000001</v>
      </c>
      <c r="AL119" s="21">
        <v>365.69022000000001</v>
      </c>
      <c r="AM119" s="21">
        <v>382.45481999999998</v>
      </c>
      <c r="AN119" s="21">
        <v>382.11919</v>
      </c>
      <c r="AO119" s="21">
        <v>358.87076000000002</v>
      </c>
      <c r="AP119" s="21">
        <v>373.31020999999998</v>
      </c>
      <c r="AQ119" s="21">
        <v>758.21536000000003</v>
      </c>
      <c r="AR119" s="21">
        <v>800.5797</v>
      </c>
      <c r="AS119" s="21">
        <v>791.25991999999997</v>
      </c>
      <c r="AT119" s="21">
        <v>744.07676000000004</v>
      </c>
      <c r="AU119" s="21">
        <v>774.01615000000004</v>
      </c>
      <c r="AV119" s="21">
        <v>1332.5489500000001</v>
      </c>
      <c r="AW119" s="21">
        <v>1411.13564</v>
      </c>
      <c r="AX119" s="21">
        <v>1390.0183300000001</v>
      </c>
      <c r="AY119" s="21">
        <v>1307.7556099999999</v>
      </c>
      <c r="AZ119" s="21">
        <v>1360.3615299999999</v>
      </c>
      <c r="BA119" s="21">
        <v>1713.6880699999999</v>
      </c>
      <c r="BB119" s="21">
        <v>1817.5508</v>
      </c>
      <c r="BC119" s="21">
        <v>1787.2534599999999</v>
      </c>
      <c r="BD119" s="21">
        <v>1681.7342000000001</v>
      </c>
      <c r="BE119" s="21">
        <v>1749.3783100000001</v>
      </c>
      <c r="BF119" s="21">
        <v>1987.11906</v>
      </c>
      <c r="BG119" s="21">
        <v>2108.5349200000001</v>
      </c>
      <c r="BH119" s="21">
        <v>2072.2301699999998</v>
      </c>
      <c r="BI119" s="21">
        <v>1950.22066</v>
      </c>
      <c r="BJ119" s="21">
        <v>2028.5917999999999</v>
      </c>
      <c r="BK119" s="21">
        <v>3921.6047199999998</v>
      </c>
      <c r="BL119" s="21">
        <v>4174.3587299999999</v>
      </c>
      <c r="BM119" s="21">
        <v>4088.0621799999999</v>
      </c>
      <c r="BN119" s="21">
        <v>3848.4834999999998</v>
      </c>
      <c r="BO119" s="21">
        <v>4003.3929699999999</v>
      </c>
      <c r="BP119" s="21">
        <v>503.06905999999998</v>
      </c>
      <c r="BQ119" s="21">
        <v>515.15587000000005</v>
      </c>
      <c r="BR119" s="21">
        <v>529.14472000000001</v>
      </c>
      <c r="BS119" s="21">
        <v>494.31315000000001</v>
      </c>
      <c r="BT119" s="21">
        <v>514.50313000000006</v>
      </c>
      <c r="BU119" s="21">
        <v>41.444459999999999</v>
      </c>
      <c r="BV119" s="21">
        <v>25.696770000000001</v>
      </c>
      <c r="BW119" s="21">
        <v>45.650790000000001</v>
      </c>
      <c r="BX119" s="21">
        <v>40.675539999999998</v>
      </c>
      <c r="BY119" s="21">
        <v>42.307569999999998</v>
      </c>
      <c r="BZ119" s="21">
        <v>1690.3338900000001</v>
      </c>
      <c r="CA119" s="21">
        <v>1785.3131699999999</v>
      </c>
      <c r="CB119" s="21">
        <v>1763.8485599999999</v>
      </c>
      <c r="CC119" s="21">
        <v>1658.9699800000001</v>
      </c>
      <c r="CD119" s="21">
        <v>1725.6039800000001</v>
      </c>
      <c r="CE119" s="21">
        <v>-4.6000000000000001E-4</v>
      </c>
      <c r="CF119" s="21">
        <v>668.68093999999996</v>
      </c>
      <c r="CG119" s="21">
        <v>696.00237000000004</v>
      </c>
      <c r="CH119" s="21">
        <v>701.96340999999995</v>
      </c>
      <c r="CI119" s="21">
        <v>657.04255000000001</v>
      </c>
      <c r="CJ119" s="21">
        <v>683.87882000000002</v>
      </c>
      <c r="CK119" s="21">
        <v>859.52593999999999</v>
      </c>
      <c r="CL119" s="21">
        <v>901.10555999999997</v>
      </c>
      <c r="CM119" s="21">
        <v>901.47603000000004</v>
      </c>
      <c r="CN119" s="21">
        <v>844.56590000000006</v>
      </c>
      <c r="CO119" s="21">
        <v>879.06119999999999</v>
      </c>
      <c r="CP119" s="21">
        <v>1108.8963000000001</v>
      </c>
      <c r="CQ119" s="21">
        <v>1167.9942100000001</v>
      </c>
      <c r="CR119" s="21">
        <v>1162.3069700000001</v>
      </c>
      <c r="CS119" s="21">
        <v>1089.5959600000001</v>
      </c>
      <c r="CT119" s="21">
        <v>1134.0990899999999</v>
      </c>
      <c r="CU119" s="21">
        <v>1155.38861</v>
      </c>
      <c r="CV119" s="21">
        <v>1218.40416</v>
      </c>
      <c r="CW119" s="21">
        <v>1210.78208</v>
      </c>
      <c r="CX119" s="21">
        <v>1135.2790500000001</v>
      </c>
      <c r="CY119" s="21">
        <v>1181.6479899999999</v>
      </c>
      <c r="CZ119" s="21">
        <v>1191.8531</v>
      </c>
      <c r="DA119" s="21">
        <v>1257.0992000000001</v>
      </c>
      <c r="DB119" s="21">
        <v>1248.9658899999999</v>
      </c>
      <c r="DC119" s="21">
        <v>1171.10888</v>
      </c>
      <c r="DD119" s="21">
        <v>1218.9412400000001</v>
      </c>
      <c r="DE119" s="21">
        <v>1271.2077300000001</v>
      </c>
      <c r="DF119" s="21">
        <v>1342.6420800000001</v>
      </c>
      <c r="DG119" s="21">
        <v>1331.8740399999999</v>
      </c>
      <c r="DH119" s="21">
        <v>1249.0823399999999</v>
      </c>
      <c r="DI119" s="21">
        <v>1300.0993699999999</v>
      </c>
      <c r="DJ119" s="21">
        <v>1324.14543</v>
      </c>
      <c r="DK119" s="21">
        <v>1399.58836</v>
      </c>
      <c r="DL119" s="21">
        <v>1387.2575099999999</v>
      </c>
      <c r="DM119" s="21">
        <v>1301.0986700000001</v>
      </c>
      <c r="DN119" s="21">
        <v>1354.2402099999999</v>
      </c>
      <c r="DO119" s="21">
        <v>1024.9864700000001</v>
      </c>
      <c r="DP119" s="21">
        <v>1082.01314</v>
      </c>
      <c r="DQ119" s="21">
        <v>1073.9914200000001</v>
      </c>
      <c r="DR119" s="21">
        <v>1007.14658</v>
      </c>
      <c r="DS119" s="21">
        <v>1048.2820899999999</v>
      </c>
      <c r="DT119" s="21">
        <v>435.67782999999997</v>
      </c>
      <c r="DU119" s="21">
        <v>450.93955</v>
      </c>
      <c r="DV119" s="21">
        <v>455.88702999999998</v>
      </c>
      <c r="DW119" s="21">
        <v>427.55291</v>
      </c>
      <c r="DX119" s="21">
        <v>444.75367</v>
      </c>
      <c r="DY119" s="21">
        <v>736.04699000000005</v>
      </c>
      <c r="DZ119" s="21">
        <v>770.00508000000002</v>
      </c>
      <c r="EA119" s="21">
        <v>772.20390999999995</v>
      </c>
      <c r="EB119" s="21">
        <v>723.23609999999996</v>
      </c>
      <c r="EC119" s="21">
        <v>752.77588000000003</v>
      </c>
      <c r="ED119" s="21">
        <v>986.94269999999995</v>
      </c>
      <c r="EE119" s="21">
        <v>1042.37806</v>
      </c>
      <c r="EF119" s="21">
        <v>1034.0859599999999</v>
      </c>
      <c r="EG119" s="21">
        <v>969.76495999999997</v>
      </c>
      <c r="EH119" s="21">
        <v>1009.37366</v>
      </c>
    </row>
    <row r="120" spans="2:138" x14ac:dyDescent="0.3">
      <c r="B120" s="58" t="s">
        <v>276</v>
      </c>
      <c r="C120" s="21">
        <v>41862.746160000002</v>
      </c>
      <c r="D120" s="21">
        <v>44531.21</v>
      </c>
      <c r="E120" s="21">
        <v>43619.778899999998</v>
      </c>
      <c r="F120" s="21">
        <v>41092.057350000003</v>
      </c>
      <c r="G120" s="21">
        <v>42725.915630000003</v>
      </c>
      <c r="H120" s="21">
        <v>102934.08343</v>
      </c>
      <c r="I120" s="21">
        <v>109495.49030999999</v>
      </c>
      <c r="J120" s="21">
        <v>107254.45817</v>
      </c>
      <c r="K120" s="21">
        <v>101039.15955</v>
      </c>
      <c r="L120" s="21">
        <v>105056.62224</v>
      </c>
      <c r="M120" s="21">
        <v>103594.7669</v>
      </c>
      <c r="N120" s="21">
        <v>110198.26321</v>
      </c>
      <c r="O120" s="21">
        <v>107942.7414</v>
      </c>
      <c r="P120" s="21">
        <v>101687.63691</v>
      </c>
      <c r="Q120" s="21">
        <v>105730.86128</v>
      </c>
      <c r="R120" s="21">
        <v>1072.4055599999999</v>
      </c>
      <c r="S120" s="21">
        <v>1128.5988299999999</v>
      </c>
      <c r="T120" s="21">
        <v>1124.1716100000001</v>
      </c>
      <c r="U120" s="21">
        <v>1053.7403400000001</v>
      </c>
      <c r="V120" s="21">
        <v>1096.7789600000001</v>
      </c>
      <c r="W120" s="21">
        <v>1335.64861</v>
      </c>
      <c r="X120" s="21">
        <v>1409.8385000000001</v>
      </c>
      <c r="Y120" s="21">
        <v>1399.46226</v>
      </c>
      <c r="Z120" s="21">
        <v>1312.40164</v>
      </c>
      <c r="AA120" s="21">
        <v>1366.0048200000001</v>
      </c>
      <c r="AB120" s="21">
        <v>95434.693660000004</v>
      </c>
      <c r="AC120" s="21">
        <v>101517.99417000001</v>
      </c>
      <c r="AD120" s="21">
        <v>99440.245540000004</v>
      </c>
      <c r="AE120" s="21">
        <v>93677.860499999995</v>
      </c>
      <c r="AF120" s="21">
        <v>97402.582460000005</v>
      </c>
      <c r="AG120" s="21">
        <v>150.37419</v>
      </c>
      <c r="AH120" s="21">
        <v>149.63199</v>
      </c>
      <c r="AI120" s="21">
        <v>158.14778999999999</v>
      </c>
      <c r="AJ120" s="21">
        <v>147.57359</v>
      </c>
      <c r="AK120" s="21">
        <v>153.51118</v>
      </c>
      <c r="AL120" s="21">
        <v>371.51612</v>
      </c>
      <c r="AM120" s="21">
        <v>387.90048999999999</v>
      </c>
      <c r="AN120" s="21">
        <v>388.29219999999998</v>
      </c>
      <c r="AO120" s="21">
        <v>364.58801999999997</v>
      </c>
      <c r="AP120" s="21">
        <v>379.25751000000002</v>
      </c>
      <c r="AQ120" s="21">
        <v>892.28470000000004</v>
      </c>
      <c r="AR120" s="21">
        <v>942.55346999999995</v>
      </c>
      <c r="AS120" s="21">
        <v>931.11482999999998</v>
      </c>
      <c r="AT120" s="21">
        <v>875.64616999999998</v>
      </c>
      <c r="AU120" s="21">
        <v>910.87954999999999</v>
      </c>
      <c r="AV120" s="21">
        <v>1435.9236000000001</v>
      </c>
      <c r="AW120" s="21">
        <v>1520.35547</v>
      </c>
      <c r="AX120" s="21">
        <v>1497.8832500000001</v>
      </c>
      <c r="AY120" s="21">
        <v>1409.2069200000001</v>
      </c>
      <c r="AZ120" s="21">
        <v>1465.89383</v>
      </c>
      <c r="BA120" s="21">
        <v>2041.1814999999999</v>
      </c>
      <c r="BB120" s="21">
        <v>2165.3798000000002</v>
      </c>
      <c r="BC120" s="21">
        <v>2128.7379700000001</v>
      </c>
      <c r="BD120" s="21">
        <v>2003.12121</v>
      </c>
      <c r="BE120" s="21">
        <v>2083.6924399999998</v>
      </c>
      <c r="BF120" s="21">
        <v>2249.1659800000002</v>
      </c>
      <c r="BG120" s="21">
        <v>2386.7111199999999</v>
      </c>
      <c r="BH120" s="21">
        <v>2345.4836300000002</v>
      </c>
      <c r="BI120" s="21">
        <v>2207.4017600000002</v>
      </c>
      <c r="BJ120" s="21">
        <v>2296.1079100000002</v>
      </c>
      <c r="BK120" s="21">
        <v>10512.46774</v>
      </c>
      <c r="BL120" s="21">
        <v>11190.013929999999</v>
      </c>
      <c r="BM120" s="21">
        <v>10958.682699999999</v>
      </c>
      <c r="BN120" s="21">
        <v>10316.455</v>
      </c>
      <c r="BO120" s="21">
        <v>10731.71377</v>
      </c>
      <c r="BP120" s="21">
        <v>482.69049999999999</v>
      </c>
      <c r="BQ120" s="21">
        <v>490.83569999999997</v>
      </c>
      <c r="BR120" s="21">
        <v>508.15343999999999</v>
      </c>
      <c r="BS120" s="21">
        <v>474.28928000000002</v>
      </c>
      <c r="BT120" s="21">
        <v>493.66142000000002</v>
      </c>
      <c r="BU120" s="21">
        <v>46.04336</v>
      </c>
      <c r="BV120" s="21">
        <v>28.540099999999999</v>
      </c>
      <c r="BW120" s="21">
        <v>50.713000000000001</v>
      </c>
      <c r="BX120" s="21">
        <v>45.189279999999997</v>
      </c>
      <c r="BY120" s="21">
        <v>47.002459999999999</v>
      </c>
      <c r="BZ120" s="21">
        <v>1972.11607</v>
      </c>
      <c r="CA120" s="21">
        <v>2083.6791899999998</v>
      </c>
      <c r="CB120" s="21">
        <v>2057.7824999999998</v>
      </c>
      <c r="CC120" s="21">
        <v>1935.5238999999999</v>
      </c>
      <c r="CD120" s="21">
        <v>2013.2660000000001</v>
      </c>
      <c r="CE120" s="21">
        <v>-4.6000000000000001E-4</v>
      </c>
      <c r="CF120" s="21">
        <v>709.47519999999997</v>
      </c>
      <c r="CG120" s="21">
        <v>737.49584000000004</v>
      </c>
      <c r="CH120" s="21">
        <v>744.91362000000004</v>
      </c>
      <c r="CI120" s="21">
        <v>697.12678000000005</v>
      </c>
      <c r="CJ120" s="21">
        <v>725.60022000000004</v>
      </c>
      <c r="CK120" s="21">
        <v>981.07884999999999</v>
      </c>
      <c r="CL120" s="21">
        <v>1029.0470399999999</v>
      </c>
      <c r="CM120" s="21">
        <v>1028.88714</v>
      </c>
      <c r="CN120" s="21">
        <v>964.00318000000004</v>
      </c>
      <c r="CO120" s="21">
        <v>1003.3766900000001</v>
      </c>
      <c r="CP120" s="21">
        <v>1263.5720899999999</v>
      </c>
      <c r="CQ120" s="21">
        <v>1331.37139</v>
      </c>
      <c r="CR120" s="21">
        <v>1324.36427</v>
      </c>
      <c r="CS120" s="21">
        <v>1241.57962</v>
      </c>
      <c r="CT120" s="21">
        <v>1292.29025</v>
      </c>
      <c r="CU120" s="21">
        <v>1278.58222</v>
      </c>
      <c r="CV120" s="21">
        <v>1348.20425</v>
      </c>
      <c r="CW120" s="21">
        <v>1339.89283</v>
      </c>
      <c r="CX120" s="21">
        <v>1256.3284699999999</v>
      </c>
      <c r="CY120" s="21">
        <v>1307.64147</v>
      </c>
      <c r="CZ120" s="21">
        <v>1314.65587</v>
      </c>
      <c r="DA120" s="21">
        <v>1386.4485400000001</v>
      </c>
      <c r="DB120" s="21">
        <v>1377.6726200000001</v>
      </c>
      <c r="DC120" s="21">
        <v>1291.7742599999999</v>
      </c>
      <c r="DD120" s="21">
        <v>1344.5349900000001</v>
      </c>
      <c r="DE120" s="21">
        <v>1464.65174</v>
      </c>
      <c r="DF120" s="21">
        <v>1547.5850600000001</v>
      </c>
      <c r="DG120" s="21">
        <v>1534.46001</v>
      </c>
      <c r="DH120" s="21">
        <v>1439.1594500000001</v>
      </c>
      <c r="DI120" s="21">
        <v>1497.93985</v>
      </c>
      <c r="DJ120" s="21">
        <v>1507.48984</v>
      </c>
      <c r="DK120" s="21">
        <v>1593.7724800000001</v>
      </c>
      <c r="DL120" s="21">
        <v>1579.2809500000001</v>
      </c>
      <c r="DM120" s="21">
        <v>1481.2519600000001</v>
      </c>
      <c r="DN120" s="21">
        <v>1541.75155</v>
      </c>
      <c r="DO120" s="21">
        <v>1157.6736800000001</v>
      </c>
      <c r="DP120" s="21">
        <v>1222.3012200000001</v>
      </c>
      <c r="DQ120" s="21">
        <v>1212.98882</v>
      </c>
      <c r="DR120" s="21">
        <v>1137.5243599999999</v>
      </c>
      <c r="DS120" s="21">
        <v>1183.9849300000001</v>
      </c>
      <c r="DT120" s="21">
        <v>417.04827999999998</v>
      </c>
      <c r="DU120" s="21">
        <v>429.68909000000002</v>
      </c>
      <c r="DV120" s="21">
        <v>436.65564999999998</v>
      </c>
      <c r="DW120" s="21">
        <v>409.27073999999999</v>
      </c>
      <c r="DX120" s="21">
        <v>425.73597000000001</v>
      </c>
      <c r="DY120" s="21">
        <v>820.68011999999999</v>
      </c>
      <c r="DZ120" s="21">
        <v>858.58226999999999</v>
      </c>
      <c r="EA120" s="21">
        <v>860.98454000000004</v>
      </c>
      <c r="EB120" s="21">
        <v>806.39619000000005</v>
      </c>
      <c r="EC120" s="21">
        <v>839.33249999999998</v>
      </c>
      <c r="ED120" s="21">
        <v>1109.6279199999999</v>
      </c>
      <c r="EE120" s="21">
        <v>1172.08987</v>
      </c>
      <c r="EF120" s="21">
        <v>1162.6090099999999</v>
      </c>
      <c r="EG120" s="21">
        <v>1090.31484</v>
      </c>
      <c r="EH120" s="21">
        <v>1134.84719</v>
      </c>
    </row>
    <row r="121" spans="2:138" x14ac:dyDescent="0.3">
      <c r="B121" s="58" t="s">
        <v>277</v>
      </c>
      <c r="C121" s="21">
        <v>-18490.974310000001</v>
      </c>
      <c r="D121" s="21">
        <v>-19669.647489999999</v>
      </c>
      <c r="E121" s="21">
        <v>-19267.064040000001</v>
      </c>
      <c r="F121" s="21">
        <v>-18150.557390000002</v>
      </c>
      <c r="G121" s="21">
        <v>-18872.24037</v>
      </c>
      <c r="H121" s="21">
        <v>-13694.68311</v>
      </c>
      <c r="I121" s="21">
        <v>-14567.633889999999</v>
      </c>
      <c r="J121" s="21">
        <v>-14269.479729999999</v>
      </c>
      <c r="K121" s="21">
        <v>-13442.57632</v>
      </c>
      <c r="L121" s="21">
        <v>-13977.072529999999</v>
      </c>
      <c r="M121" s="21">
        <v>-15530.935659999999</v>
      </c>
      <c r="N121" s="21">
        <v>-16520.932349999999</v>
      </c>
      <c r="O121" s="21">
        <v>-16182.78434</v>
      </c>
      <c r="P121" s="21">
        <v>-15245.01858</v>
      </c>
      <c r="Q121" s="21">
        <v>-15851.179099999999</v>
      </c>
      <c r="R121" s="21">
        <v>-200.17133999999999</v>
      </c>
      <c r="S121" s="21">
        <v>-251.34323000000001</v>
      </c>
      <c r="T121" s="21">
        <v>-204.93913000000001</v>
      </c>
      <c r="U121" s="21">
        <v>-183.21262999999999</v>
      </c>
      <c r="V121" s="21">
        <v>-198.46426</v>
      </c>
      <c r="W121" s="21">
        <v>-213.46277000000001</v>
      </c>
      <c r="X121" s="21">
        <v>-264.89397000000002</v>
      </c>
      <c r="Y121" s="21">
        <v>-218.66612000000001</v>
      </c>
      <c r="Z121" s="21">
        <v>-196.49181999999999</v>
      </c>
      <c r="AA121" s="21">
        <v>-211.93124</v>
      </c>
      <c r="AB121" s="21">
        <v>-14207.30449</v>
      </c>
      <c r="AC121" s="21">
        <v>-15112.921710000001</v>
      </c>
      <c r="AD121" s="21">
        <v>-14803.608550000001</v>
      </c>
      <c r="AE121" s="21">
        <v>-13945.765810000001</v>
      </c>
      <c r="AF121" s="21">
        <v>-14500.26289</v>
      </c>
      <c r="AG121" s="21">
        <v>-94.838570000000004</v>
      </c>
      <c r="AH121" s="21">
        <v>-119.36216</v>
      </c>
      <c r="AI121" s="21">
        <v>-94.29504</v>
      </c>
      <c r="AJ121" s="21">
        <v>-84.370180000000005</v>
      </c>
      <c r="AK121" s="21">
        <v>-91.545649999999995</v>
      </c>
      <c r="AL121" s="21">
        <v>-182.03244000000001</v>
      </c>
      <c r="AM121" s="21">
        <v>-207.261</v>
      </c>
      <c r="AN121" s="21">
        <v>-186.52509000000001</v>
      </c>
      <c r="AO121" s="21">
        <v>-172.36564999999999</v>
      </c>
      <c r="AP121" s="21">
        <v>-182.05416</v>
      </c>
      <c r="AQ121" s="21">
        <v>-117.63567</v>
      </c>
      <c r="AR121" s="21">
        <v>-137.96178</v>
      </c>
      <c r="AS121" s="21">
        <v>-119.54647</v>
      </c>
      <c r="AT121" s="21">
        <v>-109.46302</v>
      </c>
      <c r="AU121" s="21">
        <v>-116.49221</v>
      </c>
      <c r="AV121" s="21">
        <v>-142.85768999999999</v>
      </c>
      <c r="AW121" s="21">
        <v>-166.09235000000001</v>
      </c>
      <c r="AX121" s="21">
        <v>-145.39420999999999</v>
      </c>
      <c r="AY121" s="21">
        <v>-133.49126000000001</v>
      </c>
      <c r="AZ121" s="21">
        <v>-141.79284999999999</v>
      </c>
      <c r="BA121" s="21">
        <v>-397.01780000000002</v>
      </c>
      <c r="BB121" s="21">
        <v>-435.19621000000001</v>
      </c>
      <c r="BC121" s="21">
        <v>-410.86065000000002</v>
      </c>
      <c r="BD121" s="21">
        <v>-383.71972</v>
      </c>
      <c r="BE121" s="21">
        <v>-401.78167000000002</v>
      </c>
      <c r="BF121" s="21">
        <v>-523.32434000000001</v>
      </c>
      <c r="BG121" s="21">
        <v>-569.46052999999995</v>
      </c>
      <c r="BH121" s="21">
        <v>-542.22108000000003</v>
      </c>
      <c r="BI121" s="21">
        <v>-507.59172999999998</v>
      </c>
      <c r="BJ121" s="21">
        <v>-530.60901999999999</v>
      </c>
      <c r="BK121" s="21">
        <v>12319.88523</v>
      </c>
      <c r="BL121" s="21">
        <v>13113.922500000001</v>
      </c>
      <c r="BM121" s="21">
        <v>12842.818300000001</v>
      </c>
      <c r="BN121" s="21">
        <v>12090.171850000001</v>
      </c>
      <c r="BO121" s="21">
        <v>12576.826419999999</v>
      </c>
      <c r="BP121" s="21">
        <v>-328.35199</v>
      </c>
      <c r="BQ121" s="21">
        <v>-398.59987999999998</v>
      </c>
      <c r="BR121" s="21">
        <v>-335.26906000000002</v>
      </c>
      <c r="BS121" s="21">
        <v>-304.30878999999999</v>
      </c>
      <c r="BT121" s="21">
        <v>-326.63724999999999</v>
      </c>
      <c r="BU121" s="21">
        <v>7.1311200000000001</v>
      </c>
      <c r="BV121" s="21">
        <v>-27.95147</v>
      </c>
      <c r="BW121" s="21">
        <v>16.996559999999999</v>
      </c>
      <c r="BX121" s="21">
        <v>24.357420000000001</v>
      </c>
      <c r="BY121" s="21">
        <v>17.8035</v>
      </c>
      <c r="BZ121" s="21">
        <v>-250.00155000000001</v>
      </c>
      <c r="CA121" s="21">
        <v>-292.87578999999999</v>
      </c>
      <c r="CB121" s="21">
        <v>-253.61197000000001</v>
      </c>
      <c r="CC121" s="21">
        <v>-232.50219000000001</v>
      </c>
      <c r="CD121" s="21">
        <v>-247.40253000000001</v>
      </c>
      <c r="CE121" s="21">
        <v>23.48978</v>
      </c>
      <c r="CF121" s="21">
        <v>-292.97868</v>
      </c>
      <c r="CG121" s="21">
        <v>-353.89672999999999</v>
      </c>
      <c r="CH121" s="21">
        <v>-300.53178000000003</v>
      </c>
      <c r="CI121" s="21">
        <v>-272.33638000000002</v>
      </c>
      <c r="CJ121" s="21">
        <v>-292.00679000000002</v>
      </c>
      <c r="CK121" s="21">
        <v>-231.34081</v>
      </c>
      <c r="CL121" s="21">
        <v>-288.88452999999998</v>
      </c>
      <c r="CM121" s="21">
        <v>-237.12818999999999</v>
      </c>
      <c r="CN121" s="21">
        <v>-212.51843</v>
      </c>
      <c r="CO121" s="21">
        <v>-229.74970999999999</v>
      </c>
      <c r="CP121" s="21">
        <v>-214.24062000000001</v>
      </c>
      <c r="CQ121" s="21">
        <v>-269.05966000000001</v>
      </c>
      <c r="CR121" s="21">
        <v>-219.13686999999999</v>
      </c>
      <c r="CS121" s="21">
        <v>-195.68110999999999</v>
      </c>
      <c r="CT121" s="21">
        <v>-212.16155000000001</v>
      </c>
      <c r="CU121" s="21">
        <v>-209.6901</v>
      </c>
      <c r="CV121" s="21">
        <v>-260.27368000000001</v>
      </c>
      <c r="CW121" s="21">
        <v>-213.95338000000001</v>
      </c>
      <c r="CX121" s="21">
        <v>-191.97855999999999</v>
      </c>
      <c r="CY121" s="21">
        <v>-207.60273000000001</v>
      </c>
      <c r="CZ121" s="21">
        <v>-204.47479000000001</v>
      </c>
      <c r="DA121" s="21">
        <v>-255.29783</v>
      </c>
      <c r="DB121" s="21">
        <v>-208.37644</v>
      </c>
      <c r="DC121" s="21">
        <v>-186.55172999999999</v>
      </c>
      <c r="DD121" s="21">
        <v>-202.13421</v>
      </c>
      <c r="DE121" s="21">
        <v>-287.34894000000003</v>
      </c>
      <c r="DF121" s="21">
        <v>-342.33326</v>
      </c>
      <c r="DG121" s="21">
        <v>-295.28266000000002</v>
      </c>
      <c r="DH121" s="21">
        <v>-268.57628</v>
      </c>
      <c r="DI121" s="21">
        <v>-287.18509999999998</v>
      </c>
      <c r="DJ121" s="21">
        <v>-316.50745000000001</v>
      </c>
      <c r="DK121" s="21">
        <v>-375.08506999999997</v>
      </c>
      <c r="DL121" s="21">
        <v>-326.52476999999999</v>
      </c>
      <c r="DM121" s="21">
        <v>-297.33069</v>
      </c>
      <c r="DN121" s="21">
        <v>-317.33832999999998</v>
      </c>
      <c r="DO121" s="21">
        <v>-163.81744</v>
      </c>
      <c r="DP121" s="21">
        <v>-207.24433999999999</v>
      </c>
      <c r="DQ121" s="21">
        <v>-167.59630999999999</v>
      </c>
      <c r="DR121" s="21">
        <v>-149.54116999999999</v>
      </c>
      <c r="DS121" s="21">
        <v>-162.24155999999999</v>
      </c>
      <c r="DT121" s="21">
        <v>-271.65442999999999</v>
      </c>
      <c r="DU121" s="21">
        <v>-314.74176999999997</v>
      </c>
      <c r="DV121" s="21">
        <v>-277.07382999999999</v>
      </c>
      <c r="DW121" s="21">
        <v>-254.68086</v>
      </c>
      <c r="DX121" s="21">
        <v>-270.18446999999998</v>
      </c>
      <c r="DY121" s="21">
        <v>-244.51831999999999</v>
      </c>
      <c r="DZ121" s="21">
        <v>-299.70773000000003</v>
      </c>
      <c r="EA121" s="21">
        <v>-250.99375000000001</v>
      </c>
      <c r="EB121" s="21">
        <v>-226.24534</v>
      </c>
      <c r="EC121" s="21">
        <v>-243.40889999999999</v>
      </c>
      <c r="ED121" s="21">
        <v>-153.88674</v>
      </c>
      <c r="EE121" s="21">
        <v>-193.64371</v>
      </c>
      <c r="EF121" s="21">
        <v>-157.35722000000001</v>
      </c>
      <c r="EG121" s="21">
        <v>-140.40959000000001</v>
      </c>
      <c r="EH121" s="21">
        <v>-152.32766000000001</v>
      </c>
    </row>
    <row r="122" spans="2:138" x14ac:dyDescent="0.3">
      <c r="B122" s="58" t="s">
        <v>278</v>
      </c>
      <c r="C122" s="21">
        <v>-7530.3226299999997</v>
      </c>
      <c r="D122" s="21">
        <v>-8010.3292099999999</v>
      </c>
      <c r="E122" s="21">
        <v>-7846.3798500000003</v>
      </c>
      <c r="F122" s="21">
        <v>-7391.6901699999999</v>
      </c>
      <c r="G122" s="21">
        <v>-7685.5906199999999</v>
      </c>
      <c r="H122" s="21">
        <v>-6059.8706899999997</v>
      </c>
      <c r="I122" s="21">
        <v>-6446.1497200000003</v>
      </c>
      <c r="J122" s="21">
        <v>-6314.2170800000004</v>
      </c>
      <c r="K122" s="21">
        <v>-5948.3139300000003</v>
      </c>
      <c r="L122" s="21">
        <v>-6184.8274700000002</v>
      </c>
      <c r="M122" s="21">
        <v>-6691.1722200000004</v>
      </c>
      <c r="N122" s="21">
        <v>-7117.6911700000001</v>
      </c>
      <c r="O122" s="21">
        <v>-6972.00731</v>
      </c>
      <c r="P122" s="21">
        <v>-6567.9909500000003</v>
      </c>
      <c r="Q122" s="21">
        <v>-6829.1422700000003</v>
      </c>
      <c r="R122" s="21">
        <v>-183.28002000000001</v>
      </c>
      <c r="S122" s="21">
        <v>-228.58886999999999</v>
      </c>
      <c r="T122" s="21">
        <v>-186.26447999999999</v>
      </c>
      <c r="U122" s="21">
        <v>-166.61236</v>
      </c>
      <c r="V122" s="21">
        <v>-181.27614</v>
      </c>
      <c r="W122" s="21">
        <v>-182.07176000000001</v>
      </c>
      <c r="X122" s="21">
        <v>-226.67017999999999</v>
      </c>
      <c r="Y122" s="21">
        <v>-184.84997999999999</v>
      </c>
      <c r="Z122" s="21">
        <v>-165.64169999999999</v>
      </c>
      <c r="AA122" s="21">
        <v>-179.9127</v>
      </c>
      <c r="AB122" s="21">
        <v>-5952.5114400000002</v>
      </c>
      <c r="AC122" s="21">
        <v>-6331.9427999999998</v>
      </c>
      <c r="AD122" s="21">
        <v>-6202.3481899999997</v>
      </c>
      <c r="AE122" s="21">
        <v>-5842.9331599999996</v>
      </c>
      <c r="AF122" s="21">
        <v>-6075.2538100000002</v>
      </c>
      <c r="AG122" s="21">
        <v>-89.148809999999997</v>
      </c>
      <c r="AH122" s="21">
        <v>-110.65873999999999</v>
      </c>
      <c r="AI122" s="21">
        <v>-87.791259999999994</v>
      </c>
      <c r="AJ122" s="21">
        <v>-78.786069999999995</v>
      </c>
      <c r="AK122" s="21">
        <v>-85.790220000000005</v>
      </c>
      <c r="AL122" s="21">
        <v>-160.62101999999999</v>
      </c>
      <c r="AM122" s="21">
        <v>-182.55369999999999</v>
      </c>
      <c r="AN122" s="21">
        <v>-163.79095000000001</v>
      </c>
      <c r="AO122" s="21">
        <v>-151.35237000000001</v>
      </c>
      <c r="AP122" s="21">
        <v>-160.23419000000001</v>
      </c>
      <c r="AQ122" s="21">
        <v>-115.67024000000001</v>
      </c>
      <c r="AR122" s="21">
        <v>-134.05128999999999</v>
      </c>
      <c r="AS122" s="21">
        <v>-117.10391</v>
      </c>
      <c r="AT122" s="21">
        <v>-107.53413999999999</v>
      </c>
      <c r="AU122" s="21">
        <v>-114.52222999999999</v>
      </c>
      <c r="AV122" s="21">
        <v>0.10539</v>
      </c>
      <c r="AW122" s="21">
        <v>-11.911160000000001</v>
      </c>
      <c r="AX122" s="21">
        <v>4.07315</v>
      </c>
      <c r="AY122" s="21">
        <v>6.8192899999999996</v>
      </c>
      <c r="AZ122" s="21">
        <v>4.1177999999999999</v>
      </c>
      <c r="BA122" s="21">
        <v>-433.88501000000002</v>
      </c>
      <c r="BB122" s="21">
        <v>-472.64193999999998</v>
      </c>
      <c r="BC122" s="21">
        <v>-448.90717999999998</v>
      </c>
      <c r="BD122" s="21">
        <v>-419.90138000000002</v>
      </c>
      <c r="BE122" s="21">
        <v>-439.45359000000002</v>
      </c>
      <c r="BF122" s="21">
        <v>-532.64458999999999</v>
      </c>
      <c r="BG122" s="21">
        <v>-577.57155</v>
      </c>
      <c r="BH122" s="21">
        <v>-551.54803000000004</v>
      </c>
      <c r="BI122" s="21">
        <v>-516.73938999999996</v>
      </c>
      <c r="BJ122" s="21">
        <v>-540.16081999999994</v>
      </c>
      <c r="BK122" s="21">
        <v>18983.181189999999</v>
      </c>
      <c r="BL122" s="21">
        <v>20206.679080000002</v>
      </c>
      <c r="BM122" s="21">
        <v>19788.94628</v>
      </c>
      <c r="BN122" s="21">
        <v>18629.225729999998</v>
      </c>
      <c r="BO122" s="21">
        <v>19379.090830000001</v>
      </c>
      <c r="BP122" s="21">
        <v>-274.12126999999998</v>
      </c>
      <c r="BQ122" s="21">
        <v>-334.28447</v>
      </c>
      <c r="BR122" s="21">
        <v>-277.21269000000001</v>
      </c>
      <c r="BS122" s="21">
        <v>-251.01250999999999</v>
      </c>
      <c r="BT122" s="21">
        <v>-271.29318000000001</v>
      </c>
      <c r="BU122" s="21">
        <v>3.4822500000000001</v>
      </c>
      <c r="BV122" s="21">
        <v>-26.649380000000001</v>
      </c>
      <c r="BW122" s="21">
        <v>14.30453</v>
      </c>
      <c r="BX122" s="21">
        <v>20.77589</v>
      </c>
      <c r="BY122" s="21">
        <v>13.97207</v>
      </c>
      <c r="BZ122" s="21">
        <v>-232.41202000000001</v>
      </c>
      <c r="CA122" s="21">
        <v>-270.27292999999997</v>
      </c>
      <c r="CB122" s="21">
        <v>-234.44310999999999</v>
      </c>
      <c r="CC122" s="21">
        <v>-215.23805999999999</v>
      </c>
      <c r="CD122" s="21">
        <v>-229.52431999999999</v>
      </c>
      <c r="CE122" s="21">
        <v>23.48978</v>
      </c>
      <c r="CF122" s="21">
        <v>-264.81349</v>
      </c>
      <c r="CG122" s="21">
        <v>-318.44339000000002</v>
      </c>
      <c r="CH122" s="21">
        <v>-269.91746999999998</v>
      </c>
      <c r="CI122" s="21">
        <v>-244.65648999999999</v>
      </c>
      <c r="CJ122" s="21">
        <v>-263.30203999999998</v>
      </c>
      <c r="CK122" s="21">
        <v>-219.15583000000001</v>
      </c>
      <c r="CL122" s="21">
        <v>-270.64627999999999</v>
      </c>
      <c r="CM122" s="21">
        <v>-223.27772999999999</v>
      </c>
      <c r="CN122" s="21">
        <v>-200.54340999999999</v>
      </c>
      <c r="CO122" s="21">
        <v>-217.38400999999999</v>
      </c>
      <c r="CP122" s="21">
        <v>-184.53435999999999</v>
      </c>
      <c r="CQ122" s="21">
        <v>-232.21342999999999</v>
      </c>
      <c r="CR122" s="21">
        <v>-186.96066999999999</v>
      </c>
      <c r="CS122" s="21">
        <v>-166.48670999999999</v>
      </c>
      <c r="CT122" s="21">
        <v>-181.87464</v>
      </c>
      <c r="CU122" s="21">
        <v>-136.75095999999999</v>
      </c>
      <c r="CV122" s="21">
        <v>-177.54453000000001</v>
      </c>
      <c r="CW122" s="21">
        <v>-136.62466000000001</v>
      </c>
      <c r="CX122" s="21">
        <v>-120.2962</v>
      </c>
      <c r="CY122" s="21">
        <v>-133.09199000000001</v>
      </c>
      <c r="CZ122" s="21">
        <v>-125.97795000000001</v>
      </c>
      <c r="DA122" s="21">
        <v>-166.54357999999999</v>
      </c>
      <c r="DB122" s="21">
        <v>-125.21465999999999</v>
      </c>
      <c r="DC122" s="21">
        <v>-109.40743999999999</v>
      </c>
      <c r="DD122" s="21">
        <v>-121.9408</v>
      </c>
      <c r="DE122" s="21">
        <v>-267.49552999999997</v>
      </c>
      <c r="DF122" s="21">
        <v>-316.46615000000003</v>
      </c>
      <c r="DG122" s="21">
        <v>-273.50781999999998</v>
      </c>
      <c r="DH122" s="21">
        <v>-249.06495000000001</v>
      </c>
      <c r="DI122" s="21">
        <v>-266.96913000000001</v>
      </c>
      <c r="DJ122" s="21">
        <v>-291.95945</v>
      </c>
      <c r="DK122" s="21">
        <v>-344.17955000000001</v>
      </c>
      <c r="DL122" s="21">
        <v>-299.83456999999999</v>
      </c>
      <c r="DM122" s="21">
        <v>-273.20567</v>
      </c>
      <c r="DN122" s="21">
        <v>-292.31941</v>
      </c>
      <c r="DO122" s="21">
        <v>-120.39836</v>
      </c>
      <c r="DP122" s="21">
        <v>-156.80563000000001</v>
      </c>
      <c r="DQ122" s="21">
        <v>-121.32504</v>
      </c>
      <c r="DR122" s="21">
        <v>-106.87022</v>
      </c>
      <c r="DS122" s="21">
        <v>-117.90705</v>
      </c>
      <c r="DT122" s="21">
        <v>-228.76965000000001</v>
      </c>
      <c r="DU122" s="21">
        <v>-265.46834000000001</v>
      </c>
      <c r="DV122" s="21">
        <v>-231.58519999999999</v>
      </c>
      <c r="DW122" s="21">
        <v>-212.59352000000001</v>
      </c>
      <c r="DX122" s="21">
        <v>-226.47740999999999</v>
      </c>
      <c r="DY122" s="21">
        <v>-229.58622</v>
      </c>
      <c r="DZ122" s="21">
        <v>-278.86417</v>
      </c>
      <c r="EA122" s="21">
        <v>-234.32274000000001</v>
      </c>
      <c r="EB122" s="21">
        <v>-211.57052999999999</v>
      </c>
      <c r="EC122" s="21">
        <v>-228.22873999999999</v>
      </c>
      <c r="ED122" s="21">
        <v>-109.69063</v>
      </c>
      <c r="EE122" s="21">
        <v>-142.69728000000001</v>
      </c>
      <c r="EF122" s="21">
        <v>-110.32429999999999</v>
      </c>
      <c r="EG122" s="21">
        <v>-96.975009999999997</v>
      </c>
      <c r="EH122" s="21">
        <v>-107.19387999999999</v>
      </c>
    </row>
    <row r="123" spans="2:138" x14ac:dyDescent="0.3">
      <c r="B123" s="58" t="s">
        <v>279</v>
      </c>
      <c r="C123" s="21">
        <v>55011.942080000001</v>
      </c>
      <c r="D123" s="21">
        <v>58518.577259999998</v>
      </c>
      <c r="E123" s="21">
        <v>57320.863310000001</v>
      </c>
      <c r="F123" s="21">
        <v>53999.177940000001</v>
      </c>
      <c r="G123" s="21">
        <v>56146.2353</v>
      </c>
      <c r="H123" s="21">
        <v>101437.30756</v>
      </c>
      <c r="I123" s="21">
        <v>107903.30429</v>
      </c>
      <c r="J123" s="21">
        <v>105694.85924999999</v>
      </c>
      <c r="K123" s="21">
        <v>99569.937980000002</v>
      </c>
      <c r="L123" s="21">
        <v>103528.98229</v>
      </c>
      <c r="M123" s="21">
        <v>97821.141600000003</v>
      </c>
      <c r="N123" s="21">
        <v>104056.60665</v>
      </c>
      <c r="O123" s="21">
        <v>101926.79135</v>
      </c>
      <c r="P123" s="21">
        <v>96020.301290000003</v>
      </c>
      <c r="Q123" s="21">
        <v>99838.185490000003</v>
      </c>
      <c r="R123" s="21">
        <v>969.74886000000004</v>
      </c>
      <c r="S123" s="21">
        <v>1020.76177</v>
      </c>
      <c r="T123" s="21">
        <v>1018.76036</v>
      </c>
      <c r="U123" s="21">
        <v>952.87037999999995</v>
      </c>
      <c r="V123" s="21">
        <v>991.66708000000006</v>
      </c>
      <c r="W123" s="21">
        <v>1106.8399899999999</v>
      </c>
      <c r="X123" s="21">
        <v>1167.0644299999999</v>
      </c>
      <c r="Y123" s="21">
        <v>1162.0545500000001</v>
      </c>
      <c r="Z123" s="21">
        <v>1087.5754400000001</v>
      </c>
      <c r="AA123" s="21">
        <v>1131.87356</v>
      </c>
      <c r="AB123" s="21">
        <v>91233.197039999999</v>
      </c>
      <c r="AC123" s="21">
        <v>97048.681249999994</v>
      </c>
      <c r="AD123" s="21">
        <v>95062.405159999995</v>
      </c>
      <c r="AE123" s="21">
        <v>89553.708169999998</v>
      </c>
      <c r="AF123" s="21">
        <v>93114.449859999993</v>
      </c>
      <c r="AG123" s="21">
        <v>202.98893000000001</v>
      </c>
      <c r="AH123" s="21">
        <v>206.59093999999999</v>
      </c>
      <c r="AI123" s="21">
        <v>214.09772000000001</v>
      </c>
      <c r="AJ123" s="21">
        <v>199.20871</v>
      </c>
      <c r="AK123" s="21">
        <v>207.15153000000001</v>
      </c>
      <c r="AL123" s="21">
        <v>411.94979999999998</v>
      </c>
      <c r="AM123" s="21">
        <v>431.64429999999999</v>
      </c>
      <c r="AN123" s="21">
        <v>431.24128000000002</v>
      </c>
      <c r="AO123" s="21">
        <v>404.26774999999998</v>
      </c>
      <c r="AP123" s="21">
        <v>420.48156</v>
      </c>
      <c r="AQ123" s="21">
        <v>776.93503999999996</v>
      </c>
      <c r="AR123" s="21">
        <v>820.45736999999997</v>
      </c>
      <c r="AS123" s="21">
        <v>811.63261</v>
      </c>
      <c r="AT123" s="21">
        <v>762.44739000000004</v>
      </c>
      <c r="AU123" s="21">
        <v>793.07608000000005</v>
      </c>
      <c r="AV123" s="21">
        <v>1230.32006</v>
      </c>
      <c r="AW123" s="21">
        <v>1302.26379</v>
      </c>
      <c r="AX123" s="21">
        <v>1284.41417</v>
      </c>
      <c r="AY123" s="21">
        <v>1207.4287400000001</v>
      </c>
      <c r="AZ123" s="21">
        <v>1255.9428700000001</v>
      </c>
      <c r="BA123" s="21">
        <v>1637.2275199999999</v>
      </c>
      <c r="BB123" s="21">
        <v>1736.1488199999999</v>
      </c>
      <c r="BC123" s="21">
        <v>1708.3986500000001</v>
      </c>
      <c r="BD123" s="21">
        <v>1606.6993199999999</v>
      </c>
      <c r="BE123" s="21">
        <v>1671.27594</v>
      </c>
      <c r="BF123" s="21">
        <v>1780.4664399999999</v>
      </c>
      <c r="BG123" s="21">
        <v>1888.5174</v>
      </c>
      <c r="BH123" s="21">
        <v>1857.6741</v>
      </c>
      <c r="BI123" s="21">
        <v>1747.40527</v>
      </c>
      <c r="BJ123" s="21">
        <v>1817.57527</v>
      </c>
      <c r="BK123" s="21">
        <v>20982.260249999999</v>
      </c>
      <c r="BL123" s="21">
        <v>22334.602129999999</v>
      </c>
      <c r="BM123" s="21">
        <v>21872.878769999999</v>
      </c>
      <c r="BN123" s="21">
        <v>20591.030480000001</v>
      </c>
      <c r="BO123" s="21">
        <v>21419.862290000001</v>
      </c>
      <c r="BP123" s="21">
        <v>599.87640999999996</v>
      </c>
      <c r="BQ123" s="21">
        <v>618.40245000000004</v>
      </c>
      <c r="BR123" s="21">
        <v>633.31431999999995</v>
      </c>
      <c r="BS123" s="21">
        <v>589.43556999999998</v>
      </c>
      <c r="BT123" s="21">
        <v>613.34105</v>
      </c>
      <c r="BU123" s="21">
        <v>52.169649999999997</v>
      </c>
      <c r="BV123" s="21">
        <v>36.916609999999999</v>
      </c>
      <c r="BW123" s="21">
        <v>59.240229999999997</v>
      </c>
      <c r="BX123" s="21">
        <v>51.202129999999997</v>
      </c>
      <c r="BY123" s="21">
        <v>53.112439999999999</v>
      </c>
      <c r="BZ123" s="21">
        <v>1684.34555</v>
      </c>
      <c r="CA123" s="21">
        <v>1778.7936299999999</v>
      </c>
      <c r="CB123" s="21">
        <v>1759.42525</v>
      </c>
      <c r="CC123" s="21">
        <v>1653.0927200000001</v>
      </c>
      <c r="CD123" s="21">
        <v>1719.3827900000001</v>
      </c>
      <c r="CE123" s="21">
        <v>-4.6000000000000001E-4</v>
      </c>
      <c r="CF123" s="21">
        <v>757.29111</v>
      </c>
      <c r="CG123" s="21">
        <v>790.61224000000004</v>
      </c>
      <c r="CH123" s="21">
        <v>797.17296999999996</v>
      </c>
      <c r="CI123" s="21">
        <v>744.11045000000001</v>
      </c>
      <c r="CJ123" s="21">
        <v>774.36138000000005</v>
      </c>
      <c r="CK123" s="21">
        <v>933.44174999999996</v>
      </c>
      <c r="CL123" s="21">
        <v>980.23891000000003</v>
      </c>
      <c r="CM123" s="21">
        <v>981.21514000000002</v>
      </c>
      <c r="CN123" s="21">
        <v>917.1952</v>
      </c>
      <c r="CO123" s="21">
        <v>954.52306999999996</v>
      </c>
      <c r="CP123" s="21">
        <v>1098.6262400000001</v>
      </c>
      <c r="CQ123" s="21">
        <v>1157.0841700000001</v>
      </c>
      <c r="CR123" s="21">
        <v>1153.98972</v>
      </c>
      <c r="CS123" s="21">
        <v>1079.5046600000001</v>
      </c>
      <c r="CT123" s="21">
        <v>1123.4617599999999</v>
      </c>
      <c r="CU123" s="21">
        <v>1125.3407999999999</v>
      </c>
      <c r="CV123" s="21">
        <v>1186.18896</v>
      </c>
      <c r="CW123" s="21">
        <v>1181.6262099999999</v>
      </c>
      <c r="CX123" s="21">
        <v>1105.75422</v>
      </c>
      <c r="CY123" s="21">
        <v>1150.7895799999999</v>
      </c>
      <c r="CZ123" s="21">
        <v>1139.2384999999999</v>
      </c>
      <c r="DA123" s="21">
        <v>1200.7609500000001</v>
      </c>
      <c r="DB123" s="21">
        <v>1196.2482399999999</v>
      </c>
      <c r="DC123" s="21">
        <v>1119.41003</v>
      </c>
      <c r="DD123" s="21">
        <v>1165.0006699999999</v>
      </c>
      <c r="DE123" s="21">
        <v>1246.59247</v>
      </c>
      <c r="DF123" s="21">
        <v>1316.2409299999999</v>
      </c>
      <c r="DG123" s="21">
        <v>1308.35259</v>
      </c>
      <c r="DH123" s="21">
        <v>1224.8955100000001</v>
      </c>
      <c r="DI123" s="21">
        <v>1274.79955</v>
      </c>
      <c r="DJ123" s="21">
        <v>1284.53836</v>
      </c>
      <c r="DK123" s="21">
        <v>1357.3270299999999</v>
      </c>
      <c r="DL123" s="21">
        <v>1348.06745</v>
      </c>
      <c r="DM123" s="21">
        <v>1262.1809599999999</v>
      </c>
      <c r="DN123" s="21">
        <v>1313.6094399999999</v>
      </c>
      <c r="DO123" s="21">
        <v>980.41021999999998</v>
      </c>
      <c r="DP123" s="21">
        <v>1034.4422199999999</v>
      </c>
      <c r="DQ123" s="21">
        <v>1029.2470900000001</v>
      </c>
      <c r="DR123" s="21">
        <v>963.34618</v>
      </c>
      <c r="DS123" s="21">
        <v>1002.58889</v>
      </c>
      <c r="DT123" s="21">
        <v>504.50716999999997</v>
      </c>
      <c r="DU123" s="21">
        <v>524.12072000000001</v>
      </c>
      <c r="DV123" s="21">
        <v>529.33726999999999</v>
      </c>
      <c r="DW123" s="21">
        <v>495.09883000000002</v>
      </c>
      <c r="DX123" s="21">
        <v>514.91830000000004</v>
      </c>
      <c r="DY123" s="21">
        <v>815.98410999999999</v>
      </c>
      <c r="DZ123" s="21">
        <v>855.48424999999997</v>
      </c>
      <c r="EA123" s="21">
        <v>858.12339999999995</v>
      </c>
      <c r="EB123" s="21">
        <v>801.78192000000001</v>
      </c>
      <c r="EC123" s="21">
        <v>834.40241000000003</v>
      </c>
      <c r="ED123" s="21">
        <v>917.48060999999996</v>
      </c>
      <c r="EE123" s="21">
        <v>968.17133000000001</v>
      </c>
      <c r="EF123" s="21">
        <v>963.19876999999997</v>
      </c>
      <c r="EG123" s="21">
        <v>901.51185999999996</v>
      </c>
      <c r="EH123" s="21">
        <v>938.23526000000004</v>
      </c>
    </row>
    <row r="124" spans="2:138" x14ac:dyDescent="0.3">
      <c r="B124" s="58" t="s">
        <v>280</v>
      </c>
      <c r="C124" s="21">
        <v>21040.305049999999</v>
      </c>
      <c r="D124" s="21">
        <v>22381.480640000002</v>
      </c>
      <c r="E124" s="21">
        <v>21923.39343</v>
      </c>
      <c r="F124" s="21">
        <v>20652.95522</v>
      </c>
      <c r="G124" s="21">
        <v>21474.135859999999</v>
      </c>
      <c r="H124" s="21">
        <v>26009.693500000001</v>
      </c>
      <c r="I124" s="21">
        <v>27667.6495</v>
      </c>
      <c r="J124" s="21">
        <v>27101.378769999999</v>
      </c>
      <c r="K124" s="21">
        <v>25530.87844</v>
      </c>
      <c r="L124" s="21">
        <v>26546.022980000002</v>
      </c>
      <c r="M124" s="21">
        <v>18998.647059999999</v>
      </c>
      <c r="N124" s="21">
        <v>20209.68792</v>
      </c>
      <c r="O124" s="21">
        <v>19796.03901</v>
      </c>
      <c r="P124" s="21">
        <v>18648.891080000001</v>
      </c>
      <c r="Q124" s="21">
        <v>19390.39372</v>
      </c>
      <c r="R124" s="21">
        <v>221.48124999999999</v>
      </c>
      <c r="S124" s="21">
        <v>228.08172999999999</v>
      </c>
      <c r="T124" s="21">
        <v>233.39590000000001</v>
      </c>
      <c r="U124" s="21">
        <v>217.62638999999999</v>
      </c>
      <c r="V124" s="21">
        <v>226.48388</v>
      </c>
      <c r="W124" s="21">
        <v>141.42599999999999</v>
      </c>
      <c r="X124" s="21">
        <v>142.38202999999999</v>
      </c>
      <c r="Y124" s="21">
        <v>149.61981</v>
      </c>
      <c r="Z124" s="21">
        <v>138.96450999999999</v>
      </c>
      <c r="AA124" s="21">
        <v>144.60918000000001</v>
      </c>
      <c r="AB124" s="21">
        <v>18683.456099999999</v>
      </c>
      <c r="AC124" s="21">
        <v>19874.396980000001</v>
      </c>
      <c r="AD124" s="21">
        <v>19467.63164</v>
      </c>
      <c r="AE124" s="21">
        <v>18339.517080000001</v>
      </c>
      <c r="AF124" s="21">
        <v>19068.713940000001</v>
      </c>
      <c r="AG124" s="21">
        <v>86.678839999999994</v>
      </c>
      <c r="AH124" s="21">
        <v>87.130449999999996</v>
      </c>
      <c r="AI124" s="21">
        <v>91.339550000000003</v>
      </c>
      <c r="AJ124" s="21">
        <v>85.064189999999996</v>
      </c>
      <c r="AK124" s="21">
        <v>88.467799999999997</v>
      </c>
      <c r="AL124" s="21">
        <v>156.11342999999999</v>
      </c>
      <c r="AM124" s="21">
        <v>162.46626000000001</v>
      </c>
      <c r="AN124" s="21">
        <v>163.45013</v>
      </c>
      <c r="AO124" s="21">
        <v>153.20188999999999</v>
      </c>
      <c r="AP124" s="21">
        <v>159.35242</v>
      </c>
      <c r="AQ124" s="21">
        <v>156.22357</v>
      </c>
      <c r="AR124" s="21">
        <v>162.77489</v>
      </c>
      <c r="AS124" s="21">
        <v>163.53057999999999</v>
      </c>
      <c r="AT124" s="21">
        <v>153.31003000000001</v>
      </c>
      <c r="AU124" s="21">
        <v>159.46573000000001</v>
      </c>
      <c r="AV124" s="21">
        <v>70.988280000000003</v>
      </c>
      <c r="AW124" s="21">
        <v>71.639870000000002</v>
      </c>
      <c r="AX124" s="21">
        <v>74.752830000000003</v>
      </c>
      <c r="AY124" s="21">
        <v>69.666929999999994</v>
      </c>
      <c r="AZ124" s="21">
        <v>72.454750000000004</v>
      </c>
      <c r="BA124" s="21">
        <v>184.05293</v>
      </c>
      <c r="BB124" s="21">
        <v>192.46315999999999</v>
      </c>
      <c r="BC124" s="21">
        <v>192.52757</v>
      </c>
      <c r="BD124" s="21">
        <v>180.62058999999999</v>
      </c>
      <c r="BE124" s="21">
        <v>187.87284</v>
      </c>
      <c r="BF124" s="21">
        <v>77.648970000000006</v>
      </c>
      <c r="BG124" s="21">
        <v>79.118269999999995</v>
      </c>
      <c r="BH124" s="21">
        <v>81.61242</v>
      </c>
      <c r="BI124" s="21">
        <v>76.206620000000001</v>
      </c>
      <c r="BJ124" s="21">
        <v>79.255870000000002</v>
      </c>
      <c r="BK124" s="21">
        <v>10511.915559999999</v>
      </c>
      <c r="BL124" s="21">
        <v>11189.426160000001</v>
      </c>
      <c r="BM124" s="21">
        <v>10958.10708</v>
      </c>
      <c r="BN124" s="21">
        <v>10315.91311</v>
      </c>
      <c r="BO124" s="21">
        <v>10731.150079999999</v>
      </c>
      <c r="BP124" s="21">
        <v>263.5575</v>
      </c>
      <c r="BQ124" s="21">
        <v>269.38245000000001</v>
      </c>
      <c r="BR124" s="21">
        <v>277.97674999999998</v>
      </c>
      <c r="BS124" s="21">
        <v>258.97030000000001</v>
      </c>
      <c r="BT124" s="21">
        <v>269.50400000000002</v>
      </c>
      <c r="BU124" s="21">
        <v>25.059480000000001</v>
      </c>
      <c r="BV124" s="21">
        <v>16.591709999999999</v>
      </c>
      <c r="BW124" s="21">
        <v>28.037489999999998</v>
      </c>
      <c r="BX124" s="21">
        <v>24.59395</v>
      </c>
      <c r="BY124" s="21">
        <v>25.542999999999999</v>
      </c>
      <c r="BZ124" s="21">
        <v>309.77985999999999</v>
      </c>
      <c r="CA124" s="21">
        <v>322.17050999999998</v>
      </c>
      <c r="CB124" s="21">
        <v>324.35151999999999</v>
      </c>
      <c r="CC124" s="21">
        <v>304.03104000000002</v>
      </c>
      <c r="CD124" s="21">
        <v>316.21451000000002</v>
      </c>
      <c r="CE124" s="21">
        <v>-4.6000000000000001E-4</v>
      </c>
      <c r="CF124" s="21">
        <v>267.32990000000001</v>
      </c>
      <c r="CG124" s="21">
        <v>275.51746000000003</v>
      </c>
      <c r="CH124" s="21">
        <v>281.60646000000003</v>
      </c>
      <c r="CI124" s="21">
        <v>262.67703</v>
      </c>
      <c r="CJ124" s="21">
        <v>273.36943000000002</v>
      </c>
      <c r="CK124" s="21">
        <v>254.22434999999999</v>
      </c>
      <c r="CL124" s="21">
        <v>262.15141</v>
      </c>
      <c r="CM124" s="21">
        <v>267.81463000000002</v>
      </c>
      <c r="CN124" s="21">
        <v>249.79961</v>
      </c>
      <c r="CO124" s="21">
        <v>259.96809000000002</v>
      </c>
      <c r="CP124" s="21">
        <v>225.80069</v>
      </c>
      <c r="CQ124" s="21">
        <v>231.91556</v>
      </c>
      <c r="CR124" s="21">
        <v>238.08054000000001</v>
      </c>
      <c r="CS124" s="21">
        <v>221.87065999999999</v>
      </c>
      <c r="CT124" s="21">
        <v>230.89851999999999</v>
      </c>
      <c r="CU124" s="21">
        <v>188.05172999999999</v>
      </c>
      <c r="CV124" s="21">
        <v>191.90302</v>
      </c>
      <c r="CW124" s="21">
        <v>198.47516999999999</v>
      </c>
      <c r="CX124" s="21">
        <v>184.77869999999999</v>
      </c>
      <c r="CY124" s="21">
        <v>192.29320999999999</v>
      </c>
      <c r="CZ124" s="21">
        <v>145.79336000000001</v>
      </c>
      <c r="DA124" s="21">
        <v>146.56664000000001</v>
      </c>
      <c r="DB124" s="21">
        <v>154.30762999999999</v>
      </c>
      <c r="DC124" s="21">
        <v>143.25583</v>
      </c>
      <c r="DD124" s="21">
        <v>149.07381000000001</v>
      </c>
      <c r="DE124" s="21">
        <v>199.99245999999999</v>
      </c>
      <c r="DF124" s="21">
        <v>204.90118000000001</v>
      </c>
      <c r="DG124" s="21">
        <v>210.92393000000001</v>
      </c>
      <c r="DH124" s="21">
        <v>196.51159000000001</v>
      </c>
      <c r="DI124" s="21">
        <v>204.50603000000001</v>
      </c>
      <c r="DJ124" s="21">
        <v>190.12952000000001</v>
      </c>
      <c r="DK124" s="21">
        <v>194.58913999999999</v>
      </c>
      <c r="DL124" s="21">
        <v>200.61672999999999</v>
      </c>
      <c r="DM124" s="21">
        <v>186.82033999999999</v>
      </c>
      <c r="DN124" s="21">
        <v>194.41937999999999</v>
      </c>
      <c r="DO124" s="21">
        <v>165.98761999999999</v>
      </c>
      <c r="DP124" s="21">
        <v>169.9982</v>
      </c>
      <c r="DQ124" s="21">
        <v>175.089</v>
      </c>
      <c r="DR124" s="21">
        <v>163.09863000000001</v>
      </c>
      <c r="DS124" s="21">
        <v>169.73374000000001</v>
      </c>
      <c r="DT124" s="21">
        <v>215.99997999999999</v>
      </c>
      <c r="DU124" s="21">
        <v>222.92821000000001</v>
      </c>
      <c r="DV124" s="21">
        <v>226.51259999999999</v>
      </c>
      <c r="DW124" s="21">
        <v>211.97130000000001</v>
      </c>
      <c r="DX124" s="21">
        <v>220.47319999999999</v>
      </c>
      <c r="DY124" s="21">
        <v>249.80146999999999</v>
      </c>
      <c r="DZ124" s="21">
        <v>257.89299</v>
      </c>
      <c r="EA124" s="21">
        <v>263.09766000000002</v>
      </c>
      <c r="EB124" s="21">
        <v>245.4537</v>
      </c>
      <c r="EC124" s="21">
        <v>255.44631000000001</v>
      </c>
      <c r="ED124" s="21">
        <v>95.448629999999994</v>
      </c>
      <c r="EE124" s="21">
        <v>95.138030000000001</v>
      </c>
      <c r="EF124" s="21">
        <v>101.21917000000001</v>
      </c>
      <c r="EG124" s="21">
        <v>93.787369999999996</v>
      </c>
      <c r="EH124" s="21">
        <v>97.593190000000007</v>
      </c>
    </row>
    <row r="125" spans="2:138" x14ac:dyDescent="0.3">
      <c r="B125" s="58" t="s">
        <v>281</v>
      </c>
      <c r="C125" s="21">
        <v>-24366.570309999999</v>
      </c>
      <c r="D125" s="21">
        <v>-25919.772570000001</v>
      </c>
      <c r="E125" s="21">
        <v>-25389.26628</v>
      </c>
      <c r="F125" s="21">
        <v>-23917.984280000001</v>
      </c>
      <c r="G125" s="21">
        <v>-24868.985499999999</v>
      </c>
      <c r="H125" s="21">
        <v>-56350.29765</v>
      </c>
      <c r="I125" s="21">
        <v>-59942.278250000003</v>
      </c>
      <c r="J125" s="21">
        <v>-58715.446239999997</v>
      </c>
      <c r="K125" s="21">
        <v>-55312.939359999997</v>
      </c>
      <c r="L125" s="21">
        <v>-57512.261590000002</v>
      </c>
      <c r="M125" s="21">
        <v>-56177.772299999997</v>
      </c>
      <c r="N125" s="21">
        <v>-59758.74192</v>
      </c>
      <c r="O125" s="21">
        <v>-58535.608789999998</v>
      </c>
      <c r="P125" s="21">
        <v>-55143.566449999998</v>
      </c>
      <c r="Q125" s="21">
        <v>-57336.141860000003</v>
      </c>
      <c r="R125" s="21">
        <v>-659.91566</v>
      </c>
      <c r="S125" s="21">
        <v>-693.18429000000003</v>
      </c>
      <c r="T125" s="21">
        <v>-691.94308000000001</v>
      </c>
      <c r="U125" s="21">
        <v>-648.42976999999996</v>
      </c>
      <c r="V125" s="21">
        <v>-674.91330000000005</v>
      </c>
      <c r="W125" s="21">
        <v>-788.33699000000001</v>
      </c>
      <c r="X125" s="21">
        <v>-830.40368000000001</v>
      </c>
      <c r="Y125" s="21">
        <v>-826.22244000000001</v>
      </c>
      <c r="Z125" s="21">
        <v>-774.61593000000005</v>
      </c>
      <c r="AA125" s="21">
        <v>-806.25332000000003</v>
      </c>
      <c r="AB125" s="21">
        <v>-51629.66689</v>
      </c>
      <c r="AC125" s="21">
        <v>-54920.700449999997</v>
      </c>
      <c r="AD125" s="21">
        <v>-53796.649380000003</v>
      </c>
      <c r="AE125" s="21">
        <v>-50679.229399999997</v>
      </c>
      <c r="AF125" s="21">
        <v>-52694.284379999997</v>
      </c>
      <c r="AG125" s="21">
        <v>-105.88869</v>
      </c>
      <c r="AH125" s="21">
        <v>-105.36819</v>
      </c>
      <c r="AI125" s="21">
        <v>-111.35697</v>
      </c>
      <c r="AJ125" s="21">
        <v>-103.91788</v>
      </c>
      <c r="AK125" s="21">
        <v>-108.09927</v>
      </c>
      <c r="AL125" s="21">
        <v>-269.18248999999997</v>
      </c>
      <c r="AM125" s="21">
        <v>-281.22919000000002</v>
      </c>
      <c r="AN125" s="21">
        <v>-281.31024000000002</v>
      </c>
      <c r="AO125" s="21">
        <v>-264.16365999999999</v>
      </c>
      <c r="AP125" s="21">
        <v>-274.79270000000002</v>
      </c>
      <c r="AQ125" s="21">
        <v>-545.62419</v>
      </c>
      <c r="AR125" s="21">
        <v>-575.75566000000003</v>
      </c>
      <c r="AS125" s="21">
        <v>-569.44677999999999</v>
      </c>
      <c r="AT125" s="21">
        <v>-535.45069999999998</v>
      </c>
      <c r="AU125" s="21">
        <v>-556.99581999999998</v>
      </c>
      <c r="AV125" s="21">
        <v>-868.76161000000002</v>
      </c>
      <c r="AW125" s="21">
        <v>-919.14152999999999</v>
      </c>
      <c r="AX125" s="21">
        <v>-906.33887000000004</v>
      </c>
      <c r="AY125" s="21">
        <v>-852.59840999999994</v>
      </c>
      <c r="AZ125" s="21">
        <v>-886.89532999999994</v>
      </c>
      <c r="BA125" s="21">
        <v>-1076.2283500000001</v>
      </c>
      <c r="BB125" s="21">
        <v>-1140.5895499999999</v>
      </c>
      <c r="BC125" s="21">
        <v>-1122.5418199999999</v>
      </c>
      <c r="BD125" s="21">
        <v>-1056.1615300000001</v>
      </c>
      <c r="BE125" s="21">
        <v>-1098.6435300000001</v>
      </c>
      <c r="BF125" s="21">
        <v>-1287.8462400000001</v>
      </c>
      <c r="BG125" s="21">
        <v>-1365.7922900000001</v>
      </c>
      <c r="BH125" s="21">
        <v>-1343.1006500000001</v>
      </c>
      <c r="BI125" s="21">
        <v>-1263.9333300000001</v>
      </c>
      <c r="BJ125" s="21">
        <v>-1314.72567</v>
      </c>
      <c r="BK125" s="21">
        <v>5782.1121999999996</v>
      </c>
      <c r="BL125" s="21">
        <v>6154.7790299999997</v>
      </c>
      <c r="BM125" s="21">
        <v>6027.5412500000002</v>
      </c>
      <c r="BN125" s="21">
        <v>5674.30044</v>
      </c>
      <c r="BO125" s="21">
        <v>5902.7028300000002</v>
      </c>
      <c r="BP125" s="21">
        <v>-355.50529</v>
      </c>
      <c r="BQ125" s="21">
        <v>-362.45056</v>
      </c>
      <c r="BR125" s="21">
        <v>-374.12234000000001</v>
      </c>
      <c r="BS125" s="21">
        <v>-349.31769000000003</v>
      </c>
      <c r="BT125" s="21">
        <v>-363.58433000000002</v>
      </c>
      <c r="BU125" s="21">
        <v>-32.365670000000001</v>
      </c>
      <c r="BV125" s="21">
        <v>-20.02223</v>
      </c>
      <c r="BW125" s="21">
        <v>-35.642989999999998</v>
      </c>
      <c r="BX125" s="21">
        <v>-31.767869999999998</v>
      </c>
      <c r="BY125" s="21">
        <v>-33.043050000000001</v>
      </c>
      <c r="BZ125" s="21">
        <v>-1193.7919300000001</v>
      </c>
      <c r="CA125" s="21">
        <v>-1259.92454</v>
      </c>
      <c r="CB125" s="21">
        <v>-1245.8271099999999</v>
      </c>
      <c r="CC125" s="21">
        <v>-1171.6431700000001</v>
      </c>
      <c r="CD125" s="21">
        <v>-1218.7036900000001</v>
      </c>
      <c r="CE125" s="21">
        <v>-4.6000000000000001E-4</v>
      </c>
      <c r="CF125" s="21">
        <v>-490.46001000000001</v>
      </c>
      <c r="CG125" s="21">
        <v>-509.75596999999999</v>
      </c>
      <c r="CH125" s="21">
        <v>-514.95771000000002</v>
      </c>
      <c r="CI125" s="21">
        <v>-481.92352</v>
      </c>
      <c r="CJ125" s="21">
        <v>-501.60631999999998</v>
      </c>
      <c r="CK125" s="21">
        <v>-623.23014000000001</v>
      </c>
      <c r="CL125" s="21">
        <v>-652.59567000000004</v>
      </c>
      <c r="CM125" s="21">
        <v>-653.74207999999999</v>
      </c>
      <c r="CN125" s="21">
        <v>-612.38277000000005</v>
      </c>
      <c r="CO125" s="21">
        <v>-637.39396999999997</v>
      </c>
      <c r="CP125" s="21">
        <v>-752.42379000000005</v>
      </c>
      <c r="CQ125" s="21">
        <v>-790.99766999999997</v>
      </c>
      <c r="CR125" s="21">
        <v>-788.86508000000003</v>
      </c>
      <c r="CS125" s="21">
        <v>-739.32779000000005</v>
      </c>
      <c r="CT125" s="21">
        <v>-769.52385000000004</v>
      </c>
      <c r="CU125" s="21">
        <v>-763.62108999999998</v>
      </c>
      <c r="CV125" s="21">
        <v>-803.52738999999997</v>
      </c>
      <c r="CW125" s="21">
        <v>-800.45617000000004</v>
      </c>
      <c r="CX125" s="21">
        <v>-750.33023000000003</v>
      </c>
      <c r="CY125" s="21">
        <v>-780.97568000000001</v>
      </c>
      <c r="CZ125" s="21">
        <v>-797.01720999999998</v>
      </c>
      <c r="DA125" s="21">
        <v>-839.01802999999995</v>
      </c>
      <c r="DB125" s="21">
        <v>-835.41922999999997</v>
      </c>
      <c r="DC125" s="21">
        <v>-783.14508999999998</v>
      </c>
      <c r="DD125" s="21">
        <v>-815.13079000000005</v>
      </c>
      <c r="DE125" s="21">
        <v>-829.73284999999998</v>
      </c>
      <c r="DF125" s="21">
        <v>-874.56181000000004</v>
      </c>
      <c r="DG125" s="21">
        <v>-869.56343000000004</v>
      </c>
      <c r="DH125" s="21">
        <v>-815.29130999999995</v>
      </c>
      <c r="DI125" s="21">
        <v>-848.58998999999994</v>
      </c>
      <c r="DJ125" s="21">
        <v>-861.73874000000001</v>
      </c>
      <c r="DK125" s="21">
        <v>-909.06763999999998</v>
      </c>
      <c r="DL125" s="21">
        <v>-903.04843000000005</v>
      </c>
      <c r="DM125" s="21">
        <v>-846.74012000000005</v>
      </c>
      <c r="DN125" s="21">
        <v>-881.32327999999995</v>
      </c>
      <c r="DO125" s="21">
        <v>-673.96406999999999</v>
      </c>
      <c r="DP125" s="21">
        <v>-710.00595999999996</v>
      </c>
      <c r="DQ125" s="21">
        <v>-706.37621000000001</v>
      </c>
      <c r="DR125" s="21">
        <v>-662.23368000000005</v>
      </c>
      <c r="DS125" s="21">
        <v>-689.28107</v>
      </c>
      <c r="DT125" s="21">
        <v>-312.73633999999998</v>
      </c>
      <c r="DU125" s="21">
        <v>-322.88443000000001</v>
      </c>
      <c r="DV125" s="21">
        <v>-327.34219000000002</v>
      </c>
      <c r="DW125" s="21">
        <v>-306.90589999999997</v>
      </c>
      <c r="DX125" s="21">
        <v>-319.25333999999998</v>
      </c>
      <c r="DY125" s="21">
        <v>-539.77570000000003</v>
      </c>
      <c r="DZ125" s="21">
        <v>-564.05268000000001</v>
      </c>
      <c r="EA125" s="21">
        <v>-566.36491999999998</v>
      </c>
      <c r="EB125" s="21">
        <v>-530.38085000000001</v>
      </c>
      <c r="EC125" s="21">
        <v>-552.04286000000002</v>
      </c>
      <c r="ED125" s="21">
        <v>-661.22446000000002</v>
      </c>
      <c r="EE125" s="21">
        <v>-697.19235000000003</v>
      </c>
      <c r="EF125" s="21">
        <v>-692.96402</v>
      </c>
      <c r="EG125" s="21">
        <v>-649.71579999999994</v>
      </c>
      <c r="EH125" s="21">
        <v>-676.25193999999999</v>
      </c>
    </row>
    <row r="126" spans="2:138" x14ac:dyDescent="0.3">
      <c r="B126" s="58" t="s">
        <v>282</v>
      </c>
      <c r="C126" s="21">
        <v>-27678.35598</v>
      </c>
      <c r="D126" s="21">
        <v>-29442.661929999998</v>
      </c>
      <c r="E126" s="21">
        <v>-28840.051810000001</v>
      </c>
      <c r="F126" s="21">
        <v>-27168.800319999998</v>
      </c>
      <c r="G126" s="21">
        <v>-28249.057000000001</v>
      </c>
      <c r="H126" s="21">
        <v>-53125.749539999997</v>
      </c>
      <c r="I126" s="21">
        <v>-56512.185270000002</v>
      </c>
      <c r="J126" s="21">
        <v>-55355.556600000004</v>
      </c>
      <c r="K126" s="21">
        <v>-52147.752280000001</v>
      </c>
      <c r="L126" s="21">
        <v>-54221.222110000002</v>
      </c>
      <c r="M126" s="21">
        <v>-42733.980790000001</v>
      </c>
      <c r="N126" s="21">
        <v>-45457.995649999997</v>
      </c>
      <c r="O126" s="21">
        <v>-44527.568090000001</v>
      </c>
      <c r="P126" s="21">
        <v>-41947.268689999997</v>
      </c>
      <c r="Q126" s="21">
        <v>-43615.143219999998</v>
      </c>
      <c r="R126" s="21">
        <v>-608.06046000000003</v>
      </c>
      <c r="S126" s="21">
        <v>-662.36845000000005</v>
      </c>
      <c r="T126" s="21">
        <v>-605.66483000000005</v>
      </c>
      <c r="U126" s="21">
        <v>-595.55110999999999</v>
      </c>
      <c r="V126" s="21">
        <v>-600.15697999999998</v>
      </c>
      <c r="W126" s="21">
        <v>-593.49388999999996</v>
      </c>
      <c r="X126" s="21">
        <v>-646.20344</v>
      </c>
      <c r="Y126" s="21">
        <v>-590.39122999999995</v>
      </c>
      <c r="Z126" s="21">
        <v>-581.26886999999999</v>
      </c>
      <c r="AA126" s="21">
        <v>-585.04002000000003</v>
      </c>
      <c r="AB126" s="21">
        <v>-40229.443240000001</v>
      </c>
      <c r="AC126" s="21">
        <v>-42793.791519999999</v>
      </c>
      <c r="AD126" s="21">
        <v>-41917.939480000001</v>
      </c>
      <c r="AE126" s="21">
        <v>-39488.869579999999</v>
      </c>
      <c r="AF126" s="21">
        <v>-41058.985070000002</v>
      </c>
      <c r="AG126" s="21">
        <v>-129.78729999999999</v>
      </c>
      <c r="AH126" s="21">
        <v>-144.42994999999999</v>
      </c>
      <c r="AI126" s="21">
        <v>-117.56686000000001</v>
      </c>
      <c r="AJ126" s="21">
        <v>-126.09481</v>
      </c>
      <c r="AK126" s="21">
        <v>-119.16731</v>
      </c>
      <c r="AL126" s="21">
        <v>-300.91858000000002</v>
      </c>
      <c r="AM126" s="21">
        <v>-325.05680000000001</v>
      </c>
      <c r="AN126" s="21">
        <v>-300.96798999999999</v>
      </c>
      <c r="AO126" s="21">
        <v>-294.38664</v>
      </c>
      <c r="AP126" s="21">
        <v>-297.59847000000002</v>
      </c>
      <c r="AQ126" s="21">
        <v>-491.97109</v>
      </c>
      <c r="AR126" s="21">
        <v>-528.07092</v>
      </c>
      <c r="AS126" s="21">
        <v>-500.77715000000001</v>
      </c>
      <c r="AT126" s="21">
        <v>-481.92178000000001</v>
      </c>
      <c r="AU126" s="21">
        <v>-493.12511999999998</v>
      </c>
      <c r="AV126" s="21">
        <v>-600.67420000000004</v>
      </c>
      <c r="AW126" s="21">
        <v>-644.05978000000005</v>
      </c>
      <c r="AX126" s="21">
        <v>-612.56429000000003</v>
      </c>
      <c r="AY126" s="21">
        <v>-588.51894000000004</v>
      </c>
      <c r="AZ126" s="21">
        <v>-603.01559999999995</v>
      </c>
      <c r="BA126" s="21">
        <v>-447.57724999999999</v>
      </c>
      <c r="BB126" s="21">
        <v>-480.83850000000001</v>
      </c>
      <c r="BC126" s="21">
        <v>-454.68677000000002</v>
      </c>
      <c r="BD126" s="21">
        <v>-438.36583999999999</v>
      </c>
      <c r="BE126" s="21">
        <v>-447.94125000000003</v>
      </c>
      <c r="BF126" s="21">
        <v>-505.30214999999998</v>
      </c>
      <c r="BG126" s="21">
        <v>-541.89666</v>
      </c>
      <c r="BH126" s="21">
        <v>-514.34689000000003</v>
      </c>
      <c r="BI126" s="21">
        <v>-495.04498999999998</v>
      </c>
      <c r="BJ126" s="21">
        <v>-506.64839999999998</v>
      </c>
      <c r="BK126" s="21">
        <v>6511.9396200000001</v>
      </c>
      <c r="BL126" s="21">
        <v>6931.6450599999998</v>
      </c>
      <c r="BM126" s="21">
        <v>6788.3471200000004</v>
      </c>
      <c r="BN126" s="21">
        <v>6390.5196900000001</v>
      </c>
      <c r="BO126" s="21">
        <v>6647.7514000000001</v>
      </c>
      <c r="BP126" s="21">
        <v>-430.12159000000003</v>
      </c>
      <c r="BQ126" s="21">
        <v>-472.51326999999998</v>
      </c>
      <c r="BR126" s="21">
        <v>-405.67766999999998</v>
      </c>
      <c r="BS126" s="21">
        <v>-420.05943000000002</v>
      </c>
      <c r="BT126" s="21">
        <v>-409.27846</v>
      </c>
      <c r="BU126" s="21">
        <v>-17.798739999999999</v>
      </c>
      <c r="BV126" s="21">
        <v>-30.30669</v>
      </c>
      <c r="BW126" s="21">
        <v>17.204879999999999</v>
      </c>
      <c r="BX126" s="21">
        <v>-14.93993</v>
      </c>
      <c r="BY126" s="21">
        <v>8.4385200000000005</v>
      </c>
      <c r="BZ126" s="21">
        <v>-1017.42601</v>
      </c>
      <c r="CA126" s="21">
        <v>-1091.74047</v>
      </c>
      <c r="CB126" s="21">
        <v>-1034.1834899999999</v>
      </c>
      <c r="CC126" s="21">
        <v>-996.67578000000003</v>
      </c>
      <c r="CD126" s="21">
        <v>-1018.954</v>
      </c>
      <c r="CE126" s="21">
        <v>4.4453199999999997</v>
      </c>
      <c r="CF126" s="21">
        <v>-541.63142000000005</v>
      </c>
      <c r="CG126" s="21">
        <v>-590.65250000000003</v>
      </c>
      <c r="CH126" s="21">
        <v>-530.63652999999999</v>
      </c>
      <c r="CI126" s="21">
        <v>-529.99659999999994</v>
      </c>
      <c r="CJ126" s="21">
        <v>-528.53209000000004</v>
      </c>
      <c r="CK126" s="21">
        <v>-624.93012999999996</v>
      </c>
      <c r="CL126" s="21">
        <v>-682.03584000000001</v>
      </c>
      <c r="CM126" s="21">
        <v>-620.19470000000001</v>
      </c>
      <c r="CN126" s="21">
        <v>-611.93696</v>
      </c>
      <c r="CO126" s="21">
        <v>-615.14946999999995</v>
      </c>
      <c r="CP126" s="21">
        <v>-628.93367000000001</v>
      </c>
      <c r="CQ126" s="21">
        <v>-684.99221999999997</v>
      </c>
      <c r="CR126" s="21">
        <v>-624.57753000000002</v>
      </c>
      <c r="CS126" s="21">
        <v>-615.86635000000001</v>
      </c>
      <c r="CT126" s="21">
        <v>-619.41717000000006</v>
      </c>
      <c r="CU126" s="21">
        <v>-609.85573999999997</v>
      </c>
      <c r="CV126" s="21">
        <v>-661.95761000000005</v>
      </c>
      <c r="CW126" s="21">
        <v>-605.65461000000005</v>
      </c>
      <c r="CX126" s="21">
        <v>-597.25131999999996</v>
      </c>
      <c r="CY126" s="21">
        <v>-600.94847000000004</v>
      </c>
      <c r="CZ126" s="21">
        <v>-641.28875000000005</v>
      </c>
      <c r="DA126" s="21">
        <v>-695.64450999999997</v>
      </c>
      <c r="DB126" s="21">
        <v>-637.89282000000003</v>
      </c>
      <c r="DC126" s="21">
        <v>-628.09594000000004</v>
      </c>
      <c r="DD126" s="21">
        <v>-632.65701999999999</v>
      </c>
      <c r="DE126" s="21">
        <v>-571.19042999999999</v>
      </c>
      <c r="DF126" s="21">
        <v>-620.25279</v>
      </c>
      <c r="DG126" s="21">
        <v>-565.88986999999997</v>
      </c>
      <c r="DH126" s="21">
        <v>-559.29841999999996</v>
      </c>
      <c r="DI126" s="21">
        <v>-561.89927999999998</v>
      </c>
      <c r="DJ126" s="21">
        <v>-566.83945000000006</v>
      </c>
      <c r="DK126" s="21">
        <v>-617.53638999999998</v>
      </c>
      <c r="DL126" s="21">
        <v>-562.30593999999996</v>
      </c>
      <c r="DM126" s="21">
        <v>-555.01584000000003</v>
      </c>
      <c r="DN126" s="21">
        <v>-557.82902000000001</v>
      </c>
      <c r="DO126" s="21">
        <v>-515.97511999999995</v>
      </c>
      <c r="DP126" s="21">
        <v>-562.38136999999995</v>
      </c>
      <c r="DQ126" s="21">
        <v>-513.85001</v>
      </c>
      <c r="DR126" s="21">
        <v>-505.36165</v>
      </c>
      <c r="DS126" s="21">
        <v>-509.17952000000002</v>
      </c>
      <c r="DT126" s="21">
        <v>-367.40059000000002</v>
      </c>
      <c r="DU126" s="21">
        <v>-400.09044999999998</v>
      </c>
      <c r="DV126" s="21">
        <v>-358.89100000000002</v>
      </c>
      <c r="DW126" s="21">
        <v>-358.80072000000001</v>
      </c>
      <c r="DX126" s="21">
        <v>-356.88366000000002</v>
      </c>
      <c r="DY126" s="21">
        <v>-567.37220000000002</v>
      </c>
      <c r="DZ126" s="21">
        <v>-618.74275999999998</v>
      </c>
      <c r="EA126" s="21">
        <v>-561.68268</v>
      </c>
      <c r="EB126" s="21">
        <v>-555.49095999999997</v>
      </c>
      <c r="EC126" s="21">
        <v>-557.52349000000004</v>
      </c>
      <c r="ED126" s="21">
        <v>-506.52947999999998</v>
      </c>
      <c r="EE126" s="21">
        <v>-550.69781</v>
      </c>
      <c r="EF126" s="21">
        <v>-505.61894000000001</v>
      </c>
      <c r="EG126" s="21">
        <v>-496.17041999999998</v>
      </c>
      <c r="EH126" s="21">
        <v>-500.72528</v>
      </c>
    </row>
    <row r="127" spans="2:138" x14ac:dyDescent="0.3">
      <c r="B127" s="58" t="s">
        <v>283</v>
      </c>
      <c r="C127" s="21">
        <v>-29071.359250000001</v>
      </c>
      <c r="D127" s="21">
        <v>-30924.459640000001</v>
      </c>
      <c r="E127" s="21">
        <v>-30291.521199999999</v>
      </c>
      <c r="F127" s="21">
        <v>-28536.15855</v>
      </c>
      <c r="G127" s="21">
        <v>-29670.782660000001</v>
      </c>
      <c r="H127" s="21">
        <v>-63518.636129999999</v>
      </c>
      <c r="I127" s="21">
        <v>-67567.553669999994</v>
      </c>
      <c r="J127" s="21">
        <v>-66184.655989999999</v>
      </c>
      <c r="K127" s="21">
        <v>-62349.315179999998</v>
      </c>
      <c r="L127" s="21">
        <v>-64828.413860000001</v>
      </c>
      <c r="M127" s="21">
        <v>-55367.156649999997</v>
      </c>
      <c r="N127" s="21">
        <v>-58896.454749999997</v>
      </c>
      <c r="O127" s="21">
        <v>-57690.970800000003</v>
      </c>
      <c r="P127" s="21">
        <v>-54347.87384</v>
      </c>
      <c r="Q127" s="21">
        <v>-56508.811540000002</v>
      </c>
      <c r="R127" s="21">
        <v>-786.98674000000005</v>
      </c>
      <c r="S127" s="21">
        <v>-849.12555999999995</v>
      </c>
      <c r="T127" s="21">
        <v>-793.52153999999996</v>
      </c>
      <c r="U127" s="21">
        <v>-771.36766</v>
      </c>
      <c r="V127" s="21">
        <v>-783.20308</v>
      </c>
      <c r="W127" s="21">
        <v>-844.45290999999997</v>
      </c>
      <c r="X127" s="21">
        <v>-909.92783999999995</v>
      </c>
      <c r="Y127" s="21">
        <v>-853.60506999999996</v>
      </c>
      <c r="Z127" s="21">
        <v>-827.86622</v>
      </c>
      <c r="AA127" s="21">
        <v>-841.77742000000001</v>
      </c>
      <c r="AB127" s="21">
        <v>-51738.988259999998</v>
      </c>
      <c r="AC127" s="21">
        <v>-55036.990299999998</v>
      </c>
      <c r="AD127" s="21">
        <v>-53910.559139999998</v>
      </c>
      <c r="AE127" s="21">
        <v>-50786.5383</v>
      </c>
      <c r="AF127" s="21">
        <v>-52805.859980000001</v>
      </c>
      <c r="AG127" s="21">
        <v>-163.17940999999999</v>
      </c>
      <c r="AH127" s="21">
        <v>-177.2921</v>
      </c>
      <c r="AI127" s="21">
        <v>-152.74270999999999</v>
      </c>
      <c r="AJ127" s="21">
        <v>-158.86542</v>
      </c>
      <c r="AK127" s="21">
        <v>-153.25888</v>
      </c>
      <c r="AL127" s="21">
        <v>-374.05639000000002</v>
      </c>
      <c r="AM127" s="21">
        <v>-400.97309000000001</v>
      </c>
      <c r="AN127" s="21">
        <v>-377.47962000000001</v>
      </c>
      <c r="AO127" s="21">
        <v>-366.16122000000001</v>
      </c>
      <c r="AP127" s="21">
        <v>-372.26623999999998</v>
      </c>
      <c r="AQ127" s="21">
        <v>-635.85289</v>
      </c>
      <c r="AR127" s="21">
        <v>-679.38768000000005</v>
      </c>
      <c r="AS127" s="21">
        <v>-651.02891999999997</v>
      </c>
      <c r="AT127" s="21">
        <v>-623.12176999999997</v>
      </c>
      <c r="AU127" s="21">
        <v>-640.01693999999998</v>
      </c>
      <c r="AV127" s="21">
        <v>-849.20982000000004</v>
      </c>
      <c r="AW127" s="21">
        <v>-906.55741999999998</v>
      </c>
      <c r="AX127" s="21">
        <v>-871.94078999999999</v>
      </c>
      <c r="AY127" s="21">
        <v>-832.43230000000005</v>
      </c>
      <c r="AZ127" s="21">
        <v>-856.75855000000001</v>
      </c>
      <c r="BA127" s="21">
        <v>-863.26841999999999</v>
      </c>
      <c r="BB127" s="21">
        <v>-921.47200999999995</v>
      </c>
      <c r="BC127" s="21">
        <v>-888.30195000000003</v>
      </c>
      <c r="BD127" s="21">
        <v>-846.30921000000001</v>
      </c>
      <c r="BE127" s="21">
        <v>-872.32318999999995</v>
      </c>
      <c r="BF127" s="21">
        <v>-944.22396000000003</v>
      </c>
      <c r="BG127" s="21">
        <v>-1007.23963</v>
      </c>
      <c r="BH127" s="21">
        <v>-972.16859999999997</v>
      </c>
      <c r="BI127" s="21">
        <v>-925.82</v>
      </c>
      <c r="BJ127" s="21">
        <v>-954.76603999999998</v>
      </c>
      <c r="BK127" s="21">
        <v>3749.6962100000001</v>
      </c>
      <c r="BL127" s="21">
        <v>3991.3704200000002</v>
      </c>
      <c r="BM127" s="21">
        <v>3908.8568</v>
      </c>
      <c r="BN127" s="21">
        <v>3679.78035</v>
      </c>
      <c r="BO127" s="21">
        <v>3827.8991700000001</v>
      </c>
      <c r="BP127" s="21">
        <v>-536.53985</v>
      </c>
      <c r="BQ127" s="21">
        <v>-579.84204</v>
      </c>
      <c r="BR127" s="21">
        <v>-517.87914000000001</v>
      </c>
      <c r="BS127" s="21">
        <v>-524.62815000000001</v>
      </c>
      <c r="BT127" s="21">
        <v>-518.14702</v>
      </c>
      <c r="BU127" s="21">
        <v>-29.238800000000001</v>
      </c>
      <c r="BV127" s="21">
        <v>-37.215000000000003</v>
      </c>
      <c r="BW127" s="21">
        <v>4.5687600000000002</v>
      </c>
      <c r="BX127" s="21">
        <v>-26.168240000000001</v>
      </c>
      <c r="BY127" s="21">
        <v>-3.2412299999999998</v>
      </c>
      <c r="BZ127" s="21">
        <v>-1343.1962699999999</v>
      </c>
      <c r="CA127" s="21">
        <v>-1434.55475</v>
      </c>
      <c r="CB127" s="21">
        <v>-1374.3292799999999</v>
      </c>
      <c r="CC127" s="21">
        <v>-1316.4041</v>
      </c>
      <c r="CD127" s="21">
        <v>-1351.5479800000001</v>
      </c>
      <c r="CE127" s="21">
        <v>4.4453199999999997</v>
      </c>
      <c r="CF127" s="21">
        <v>-673.36283000000003</v>
      </c>
      <c r="CG127" s="21">
        <v>-726.14034000000004</v>
      </c>
      <c r="CH127" s="21">
        <v>-669.20531000000005</v>
      </c>
      <c r="CI127" s="21">
        <v>-659.43853000000001</v>
      </c>
      <c r="CJ127" s="21">
        <v>-663.29664000000002</v>
      </c>
      <c r="CK127" s="21">
        <v>-789.11166000000003</v>
      </c>
      <c r="CL127" s="21">
        <v>-852.53363000000002</v>
      </c>
      <c r="CM127" s="21">
        <v>-792.68613000000005</v>
      </c>
      <c r="CN127" s="21">
        <v>-773.26502000000005</v>
      </c>
      <c r="CO127" s="21">
        <v>-783.11131</v>
      </c>
      <c r="CP127" s="21">
        <v>-842.50683000000004</v>
      </c>
      <c r="CQ127" s="21">
        <v>-908.38559999999995</v>
      </c>
      <c r="CR127" s="21">
        <v>-848.74868000000004</v>
      </c>
      <c r="CS127" s="21">
        <v>-825.72762</v>
      </c>
      <c r="CT127" s="21">
        <v>-837.90787999999998</v>
      </c>
      <c r="CU127" s="21">
        <v>-827.11897999999997</v>
      </c>
      <c r="CV127" s="21">
        <v>-889.49635999999998</v>
      </c>
      <c r="CW127" s="21">
        <v>-833.64211999999998</v>
      </c>
      <c r="CX127" s="21">
        <v>-810.73852999999997</v>
      </c>
      <c r="CY127" s="21">
        <v>-823.21423000000004</v>
      </c>
      <c r="CZ127" s="21">
        <v>-873.73658</v>
      </c>
      <c r="DA127" s="21">
        <v>-939.33816999999999</v>
      </c>
      <c r="DB127" s="21">
        <v>-881.78092000000004</v>
      </c>
      <c r="DC127" s="21">
        <v>-856.50382999999999</v>
      </c>
      <c r="DD127" s="21">
        <v>-870.45699999999999</v>
      </c>
      <c r="DE127" s="21">
        <v>-848.32708000000002</v>
      </c>
      <c r="DF127" s="21">
        <v>-911.92484000000002</v>
      </c>
      <c r="DG127" s="21">
        <v>-856.51138000000003</v>
      </c>
      <c r="DH127" s="21">
        <v>-831.61845000000005</v>
      </c>
      <c r="DI127" s="21">
        <v>-845.41705000000002</v>
      </c>
      <c r="DJ127" s="21">
        <v>-846.94182000000001</v>
      </c>
      <c r="DK127" s="21">
        <v>-912.48135000000002</v>
      </c>
      <c r="DL127" s="21">
        <v>-856.03417000000002</v>
      </c>
      <c r="DM127" s="21">
        <v>-830.25004000000001</v>
      </c>
      <c r="DN127" s="21">
        <v>-844.38080000000002</v>
      </c>
      <c r="DO127" s="21">
        <v>-710.14207999999996</v>
      </c>
      <c r="DP127" s="21">
        <v>-766.08252000000005</v>
      </c>
      <c r="DQ127" s="21">
        <v>-717.55758000000003</v>
      </c>
      <c r="DR127" s="21">
        <v>-696.154</v>
      </c>
      <c r="DS127" s="21">
        <v>-707.81721000000005</v>
      </c>
      <c r="DT127" s="21">
        <v>-458.08658000000003</v>
      </c>
      <c r="DU127" s="21">
        <v>-492.96807000000001</v>
      </c>
      <c r="DV127" s="21">
        <v>-453.93200000000002</v>
      </c>
      <c r="DW127" s="21">
        <v>-447.79642999999999</v>
      </c>
      <c r="DX127" s="21">
        <v>-449.46629000000001</v>
      </c>
      <c r="DY127" s="21">
        <v>-708.94976999999994</v>
      </c>
      <c r="DZ127" s="21">
        <v>-765.32848000000001</v>
      </c>
      <c r="EA127" s="21">
        <v>-710.48924999999997</v>
      </c>
      <c r="EB127" s="21">
        <v>-694.60792000000004</v>
      </c>
      <c r="EC127" s="21">
        <v>-702.36090999999999</v>
      </c>
      <c r="ED127" s="21">
        <v>-709.29169999999999</v>
      </c>
      <c r="EE127" s="21">
        <v>-763.88505999999995</v>
      </c>
      <c r="EF127" s="21">
        <v>-718.28765999999996</v>
      </c>
      <c r="EG127" s="21">
        <v>-695.40863999999999</v>
      </c>
      <c r="EH127" s="21">
        <v>-708.15614000000005</v>
      </c>
    </row>
    <row r="128" spans="2:138" x14ac:dyDescent="0.3">
      <c r="B128" s="58" t="s">
        <v>284</v>
      </c>
      <c r="C128" s="21">
        <v>2296.5005700000002</v>
      </c>
      <c r="D128" s="21">
        <v>2442.8867799999998</v>
      </c>
      <c r="E128" s="21">
        <v>2392.88762</v>
      </c>
      <c r="F128" s="21">
        <v>2254.2222299999999</v>
      </c>
      <c r="G128" s="21">
        <v>2343.8521999999998</v>
      </c>
      <c r="H128" s="21">
        <v>-17999.253840000001</v>
      </c>
      <c r="I128" s="21">
        <v>-19146.5942</v>
      </c>
      <c r="J128" s="21">
        <v>-18754.722959999999</v>
      </c>
      <c r="K128" s="21">
        <v>-17667.903770000001</v>
      </c>
      <c r="L128" s="21">
        <v>-18370.4051</v>
      </c>
      <c r="M128" s="21">
        <v>-12673.839019999999</v>
      </c>
      <c r="N128" s="21">
        <v>-13481.71427</v>
      </c>
      <c r="O128" s="21">
        <v>-13205.77253</v>
      </c>
      <c r="P128" s="21">
        <v>-12440.51972</v>
      </c>
      <c r="Q128" s="21">
        <v>-12935.16994</v>
      </c>
      <c r="R128" s="21">
        <v>-299.53633000000002</v>
      </c>
      <c r="S128" s="21">
        <v>-316.16593999999998</v>
      </c>
      <c r="T128" s="21">
        <v>-313.87506999999999</v>
      </c>
      <c r="U128" s="21">
        <v>-294.32285999999999</v>
      </c>
      <c r="V128" s="21">
        <v>-306.34350999999998</v>
      </c>
      <c r="W128" s="21">
        <v>-265.97933</v>
      </c>
      <c r="X128" s="21">
        <v>-280.23948999999999</v>
      </c>
      <c r="Y128" s="21">
        <v>-278.76319000000001</v>
      </c>
      <c r="Z128" s="21">
        <v>-261.34992</v>
      </c>
      <c r="AA128" s="21">
        <v>-272.02386000000001</v>
      </c>
      <c r="AB128" s="21">
        <v>-11296.07438</v>
      </c>
      <c r="AC128" s="21">
        <v>-12016.120849999999</v>
      </c>
      <c r="AD128" s="21">
        <v>-11770.18929</v>
      </c>
      <c r="AE128" s="21">
        <v>-11088.1278</v>
      </c>
      <c r="AF128" s="21">
        <v>-11529.00244</v>
      </c>
      <c r="AG128" s="21">
        <v>-22.81156</v>
      </c>
      <c r="AH128" s="21">
        <v>-21.86092</v>
      </c>
      <c r="AI128" s="21">
        <v>-24.10763</v>
      </c>
      <c r="AJ128" s="21">
        <v>-22.387560000000001</v>
      </c>
      <c r="AK128" s="21">
        <v>-23.288519999999998</v>
      </c>
      <c r="AL128" s="21">
        <v>-51.817610000000002</v>
      </c>
      <c r="AM128" s="21">
        <v>-53.409889999999997</v>
      </c>
      <c r="AN128" s="21">
        <v>-54.253900000000002</v>
      </c>
      <c r="AO128" s="21">
        <v>-50.851909999999997</v>
      </c>
      <c r="AP128" s="21">
        <v>-52.898119999999999</v>
      </c>
      <c r="AQ128" s="21">
        <v>-283.24781999999999</v>
      </c>
      <c r="AR128" s="21">
        <v>-299.83348000000001</v>
      </c>
      <c r="AS128" s="21">
        <v>-295.49268999999998</v>
      </c>
      <c r="AT128" s="21">
        <v>-277.96674000000002</v>
      </c>
      <c r="AU128" s="21">
        <v>-289.15143999999998</v>
      </c>
      <c r="AV128" s="21">
        <v>-305.54987</v>
      </c>
      <c r="AW128" s="21">
        <v>-323.38459999999998</v>
      </c>
      <c r="AX128" s="21">
        <v>-318.75553000000002</v>
      </c>
      <c r="AY128" s="21">
        <v>-299.86554000000001</v>
      </c>
      <c r="AZ128" s="21">
        <v>-311.92809999999997</v>
      </c>
      <c r="BA128" s="21">
        <v>-289.01553000000001</v>
      </c>
      <c r="BB128" s="21">
        <v>-305.99142999999998</v>
      </c>
      <c r="BC128" s="21">
        <v>-301.49851999999998</v>
      </c>
      <c r="BD128" s="21">
        <v>-283.62705</v>
      </c>
      <c r="BE128" s="21">
        <v>-295.03548000000001</v>
      </c>
      <c r="BF128" s="21">
        <v>-413.38666999999998</v>
      </c>
      <c r="BG128" s="21">
        <v>-438.35145</v>
      </c>
      <c r="BH128" s="21">
        <v>-431.13449000000003</v>
      </c>
      <c r="BI128" s="21">
        <v>-405.71120000000002</v>
      </c>
      <c r="BJ128" s="21">
        <v>-422.01515999999998</v>
      </c>
      <c r="BK128" s="21">
        <v>-815.70944999999995</v>
      </c>
      <c r="BL128" s="21">
        <v>-868.28330000000005</v>
      </c>
      <c r="BM128" s="21">
        <v>-850.33326999999997</v>
      </c>
      <c r="BN128" s="21">
        <v>-800.49995000000001</v>
      </c>
      <c r="BO128" s="21">
        <v>-832.72172999999998</v>
      </c>
      <c r="BP128" s="21">
        <v>-26.555309999999999</v>
      </c>
      <c r="BQ128" s="21">
        <v>-22.55058</v>
      </c>
      <c r="BR128" s="21">
        <v>-28.54467</v>
      </c>
      <c r="BS128" s="21">
        <v>-26.09309</v>
      </c>
      <c r="BT128" s="21">
        <v>-27.158190000000001</v>
      </c>
      <c r="BU128" s="21">
        <v>-10.21603</v>
      </c>
      <c r="BV128" s="21">
        <v>-6.12005</v>
      </c>
      <c r="BW128" s="21">
        <v>-11.28946</v>
      </c>
      <c r="BX128" s="21">
        <v>-10.028370000000001</v>
      </c>
      <c r="BY128" s="21">
        <v>-10.431150000000001</v>
      </c>
      <c r="BZ128" s="21">
        <v>-576.98806000000002</v>
      </c>
      <c r="CA128" s="21">
        <v>-610.59747000000004</v>
      </c>
      <c r="CB128" s="21">
        <v>-601.92987000000005</v>
      </c>
      <c r="CC128" s="21">
        <v>-566.28360999999995</v>
      </c>
      <c r="CD128" s="21">
        <v>-589.02922000000001</v>
      </c>
      <c r="CE128" s="21">
        <v>-4.6000000000000001E-4</v>
      </c>
      <c r="CF128" s="21">
        <v>-141.41395</v>
      </c>
      <c r="CG128" s="21">
        <v>-146.35391000000001</v>
      </c>
      <c r="CH128" s="21">
        <v>-148.57336000000001</v>
      </c>
      <c r="CI128" s="21">
        <v>-138.95262</v>
      </c>
      <c r="CJ128" s="21">
        <v>-144.62737000000001</v>
      </c>
      <c r="CK128" s="21">
        <v>-281.97969000000001</v>
      </c>
      <c r="CL128" s="21">
        <v>-296.94468000000001</v>
      </c>
      <c r="CM128" s="21">
        <v>-295.56873999999999</v>
      </c>
      <c r="CN128" s="21">
        <v>-277.07177999999999</v>
      </c>
      <c r="CO128" s="21">
        <v>-288.38780000000003</v>
      </c>
      <c r="CP128" s="21">
        <v>-294.49007999999998</v>
      </c>
      <c r="CQ128" s="21">
        <v>-310.40116</v>
      </c>
      <c r="CR128" s="21">
        <v>-308.65258999999998</v>
      </c>
      <c r="CS128" s="21">
        <v>-289.36443000000003</v>
      </c>
      <c r="CT128" s="21">
        <v>-301.18252000000001</v>
      </c>
      <c r="CU128" s="21">
        <v>-271.36556000000002</v>
      </c>
      <c r="CV128" s="21">
        <v>-285.85509999999999</v>
      </c>
      <c r="CW128" s="21">
        <v>-284.42527000000001</v>
      </c>
      <c r="CX128" s="21">
        <v>-266.64242000000002</v>
      </c>
      <c r="CY128" s="21">
        <v>-277.53250000000003</v>
      </c>
      <c r="CZ128" s="21">
        <v>-273.69123000000002</v>
      </c>
      <c r="DA128" s="21">
        <v>-288.26792</v>
      </c>
      <c r="DB128" s="21">
        <v>-286.86894000000001</v>
      </c>
      <c r="DC128" s="21">
        <v>-268.92761000000002</v>
      </c>
      <c r="DD128" s="21">
        <v>-279.91100999999998</v>
      </c>
      <c r="DE128" s="21">
        <v>-262.33303999999998</v>
      </c>
      <c r="DF128" s="21">
        <v>-276.30536000000001</v>
      </c>
      <c r="DG128" s="21">
        <v>-274.96415000000002</v>
      </c>
      <c r="DH128" s="21">
        <v>-257.76711</v>
      </c>
      <c r="DI128" s="21">
        <v>-268.29469999999998</v>
      </c>
      <c r="DJ128" s="21">
        <v>-277.96544</v>
      </c>
      <c r="DK128" s="21">
        <v>-293.11381</v>
      </c>
      <c r="DL128" s="21">
        <v>-291.31783999999999</v>
      </c>
      <c r="DM128" s="21">
        <v>-273.12741</v>
      </c>
      <c r="DN128" s="21">
        <v>-284.28235999999998</v>
      </c>
      <c r="DO128" s="21">
        <v>-242.92616000000001</v>
      </c>
      <c r="DP128" s="21">
        <v>-256.22197999999997</v>
      </c>
      <c r="DQ128" s="21">
        <v>-254.57678000000001</v>
      </c>
      <c r="DR128" s="21">
        <v>-238.69799</v>
      </c>
      <c r="DS128" s="21">
        <v>-248.44681</v>
      </c>
      <c r="DT128" s="21">
        <v>-21.55733</v>
      </c>
      <c r="DU128" s="21">
        <v>-19.65287</v>
      </c>
      <c r="DV128" s="21">
        <v>-22.921669999999999</v>
      </c>
      <c r="DW128" s="21">
        <v>-21.156379999999999</v>
      </c>
      <c r="DX128" s="21">
        <v>-22.007760000000001</v>
      </c>
      <c r="DY128" s="21">
        <v>-216.36874</v>
      </c>
      <c r="DZ128" s="21">
        <v>-227.01877999999999</v>
      </c>
      <c r="EA128" s="21">
        <v>-226.91337999999999</v>
      </c>
      <c r="EB128" s="21">
        <v>-212.6028</v>
      </c>
      <c r="EC128" s="21">
        <v>-221.28572</v>
      </c>
      <c r="ED128" s="21">
        <v>-223.15284</v>
      </c>
      <c r="EE128" s="21">
        <v>-235.34568999999999</v>
      </c>
      <c r="EF128" s="21">
        <v>-233.86569</v>
      </c>
      <c r="EG128" s="21">
        <v>-219.26883000000001</v>
      </c>
      <c r="EH128" s="21">
        <v>-228.22412</v>
      </c>
    </row>
    <row r="129" spans="2:138" x14ac:dyDescent="0.3">
      <c r="B129" s="58" t="s">
        <v>285</v>
      </c>
      <c r="C129" s="21">
        <v>28695.09979</v>
      </c>
      <c r="D129" s="21">
        <v>30524.216199999999</v>
      </c>
      <c r="E129" s="21">
        <v>29899.469649999999</v>
      </c>
      <c r="F129" s="21">
        <v>28166.825980000001</v>
      </c>
      <c r="G129" s="21">
        <v>29286.765080000001</v>
      </c>
      <c r="H129" s="21">
        <v>28287.485769999999</v>
      </c>
      <c r="I129" s="21">
        <v>30090.636849999999</v>
      </c>
      <c r="J129" s="21">
        <v>29474.775099999999</v>
      </c>
      <c r="K129" s="21">
        <v>27766.738600000001</v>
      </c>
      <c r="L129" s="21">
        <v>28870.784169999999</v>
      </c>
      <c r="M129" s="21">
        <v>32051.24726</v>
      </c>
      <c r="N129" s="21">
        <v>34094.306960000002</v>
      </c>
      <c r="O129" s="21">
        <v>33396.469700000001</v>
      </c>
      <c r="P129" s="21">
        <v>31461.19916</v>
      </c>
      <c r="Q129" s="21">
        <v>32712.13479</v>
      </c>
      <c r="R129" s="21">
        <v>219.41640000000001</v>
      </c>
      <c r="S129" s="21">
        <v>228.12807000000001</v>
      </c>
      <c r="T129" s="21">
        <v>234.01615000000001</v>
      </c>
      <c r="U129" s="21">
        <v>215.59747999999999</v>
      </c>
      <c r="V129" s="21">
        <v>224.06736000000001</v>
      </c>
      <c r="W129" s="21">
        <v>359.02134999999998</v>
      </c>
      <c r="X129" s="21">
        <v>377.13342</v>
      </c>
      <c r="Y129" s="21">
        <v>379.93221999999997</v>
      </c>
      <c r="Z129" s="21">
        <v>352.77260999999999</v>
      </c>
      <c r="AA129" s="21">
        <v>366.84413000000001</v>
      </c>
      <c r="AB129" s="21">
        <v>30258.75389</v>
      </c>
      <c r="AC129" s="21">
        <v>32187.539809999998</v>
      </c>
      <c r="AD129" s="21">
        <v>31528.76382</v>
      </c>
      <c r="AE129" s="21">
        <v>29701.728139999999</v>
      </c>
      <c r="AF129" s="21">
        <v>30882.69745</v>
      </c>
      <c r="AG129" s="21">
        <v>106.9462</v>
      </c>
      <c r="AH129" s="21">
        <v>109.85131</v>
      </c>
      <c r="AI129" s="21">
        <v>114.04241</v>
      </c>
      <c r="AJ129" s="21">
        <v>104.9542</v>
      </c>
      <c r="AK129" s="21">
        <v>108.97575000000001</v>
      </c>
      <c r="AL129" s="21">
        <v>214.33233999999999</v>
      </c>
      <c r="AM129" s="21">
        <v>225.27552</v>
      </c>
      <c r="AN129" s="21">
        <v>225.27988999999999</v>
      </c>
      <c r="AO129" s="21">
        <v>210.33521999999999</v>
      </c>
      <c r="AP129" s="21">
        <v>218.65302</v>
      </c>
      <c r="AQ129" s="21">
        <v>119.15541</v>
      </c>
      <c r="AR129" s="21">
        <v>124.12318</v>
      </c>
      <c r="AS129" s="21">
        <v>125.97329000000001</v>
      </c>
      <c r="AT129" s="21">
        <v>116.93307</v>
      </c>
      <c r="AU129" s="21">
        <v>121.5</v>
      </c>
      <c r="AV129" s="21">
        <v>286.20677000000001</v>
      </c>
      <c r="AW129" s="21">
        <v>301.59661</v>
      </c>
      <c r="AX129" s="21">
        <v>300.30756000000002</v>
      </c>
      <c r="AY129" s="21">
        <v>280.88117999999997</v>
      </c>
      <c r="AZ129" s="21">
        <v>292.02505000000002</v>
      </c>
      <c r="BA129" s="21">
        <v>486.45780000000002</v>
      </c>
      <c r="BB129" s="21">
        <v>515.11168999999995</v>
      </c>
      <c r="BC129" s="21">
        <v>508.83238999999998</v>
      </c>
      <c r="BD129" s="21">
        <v>477.38681000000003</v>
      </c>
      <c r="BE129" s="21">
        <v>496.45253000000002</v>
      </c>
      <c r="BF129" s="21">
        <v>388.00143000000003</v>
      </c>
      <c r="BG129" s="21">
        <v>410.23061000000001</v>
      </c>
      <c r="BH129" s="21">
        <v>406.19979999999998</v>
      </c>
      <c r="BI129" s="21">
        <v>380.79628000000002</v>
      </c>
      <c r="BJ129" s="21">
        <v>395.95902999999998</v>
      </c>
      <c r="BK129" s="21">
        <v>2795.6581500000002</v>
      </c>
      <c r="BL129" s="21">
        <v>2975.84301</v>
      </c>
      <c r="BM129" s="21">
        <v>2914.32339</v>
      </c>
      <c r="BN129" s="21">
        <v>2743.5310300000001</v>
      </c>
      <c r="BO129" s="21">
        <v>2853.96387</v>
      </c>
      <c r="BP129" s="21">
        <v>377.99579</v>
      </c>
      <c r="BQ129" s="21">
        <v>394.45800000000003</v>
      </c>
      <c r="BR129" s="21">
        <v>401.35111000000001</v>
      </c>
      <c r="BS129" s="21">
        <v>371.41678000000002</v>
      </c>
      <c r="BT129" s="21">
        <v>386.11630000000002</v>
      </c>
      <c r="BU129" s="21">
        <v>28.254280000000001</v>
      </c>
      <c r="BV129" s="21">
        <v>22.20514</v>
      </c>
      <c r="BW129" s="21">
        <v>34.419539999999998</v>
      </c>
      <c r="BX129" s="21">
        <v>27.72964</v>
      </c>
      <c r="BY129" s="21">
        <v>28.440919999999998</v>
      </c>
      <c r="BZ129" s="21">
        <v>287.75466999999998</v>
      </c>
      <c r="CA129" s="21">
        <v>300.39084000000003</v>
      </c>
      <c r="CB129" s="21">
        <v>303.68489</v>
      </c>
      <c r="CC129" s="21">
        <v>282.41449</v>
      </c>
      <c r="CD129" s="21">
        <v>293.45913999999999</v>
      </c>
      <c r="CE129" s="21">
        <v>-4.6000000000000001E-4</v>
      </c>
      <c r="CF129" s="21">
        <v>327.13063</v>
      </c>
      <c r="CG129" s="21">
        <v>341.85732999999999</v>
      </c>
      <c r="CH129" s="21">
        <v>347.35246000000001</v>
      </c>
      <c r="CI129" s="21">
        <v>321.43693000000002</v>
      </c>
      <c r="CJ129" s="21">
        <v>334.17424</v>
      </c>
      <c r="CK129" s="21">
        <v>238.28023999999999</v>
      </c>
      <c r="CL129" s="21">
        <v>247.56994</v>
      </c>
      <c r="CM129" s="21">
        <v>254.19083000000001</v>
      </c>
      <c r="CN129" s="21">
        <v>234.13301000000001</v>
      </c>
      <c r="CO129" s="21">
        <v>243.32693</v>
      </c>
      <c r="CP129" s="21">
        <v>279.03597000000002</v>
      </c>
      <c r="CQ129" s="21">
        <v>291.27148</v>
      </c>
      <c r="CR129" s="21">
        <v>296.81187</v>
      </c>
      <c r="CS129" s="21">
        <v>274.17937999999998</v>
      </c>
      <c r="CT129" s="21">
        <v>285.00947000000002</v>
      </c>
      <c r="CU129" s="21">
        <v>302.43130000000002</v>
      </c>
      <c r="CV129" s="21">
        <v>316.34895999999998</v>
      </c>
      <c r="CW129" s="21">
        <v>320.97473000000002</v>
      </c>
      <c r="CX129" s="21">
        <v>297.16748999999999</v>
      </c>
      <c r="CY129" s="21">
        <v>308.95362</v>
      </c>
      <c r="CZ129" s="21">
        <v>348.93115</v>
      </c>
      <c r="DA129" s="21">
        <v>365.95128999999997</v>
      </c>
      <c r="DB129" s="21">
        <v>369.70136000000002</v>
      </c>
      <c r="DC129" s="21">
        <v>342.85800999999998</v>
      </c>
      <c r="DD129" s="21">
        <v>356.50324999999998</v>
      </c>
      <c r="DE129" s="21">
        <v>391.91527000000002</v>
      </c>
      <c r="DF129" s="21">
        <v>412.20713999999998</v>
      </c>
      <c r="DG129" s="21">
        <v>414.46962000000002</v>
      </c>
      <c r="DH129" s="21">
        <v>385.09399000000002</v>
      </c>
      <c r="DI129" s="21">
        <v>400.47863999999998</v>
      </c>
      <c r="DJ129" s="21">
        <v>375.36360999999999</v>
      </c>
      <c r="DK129" s="21">
        <v>394.88977</v>
      </c>
      <c r="DL129" s="21">
        <v>397.17421000000002</v>
      </c>
      <c r="DM129" s="21">
        <v>368.83042999999998</v>
      </c>
      <c r="DN129" s="21">
        <v>383.55545999999998</v>
      </c>
      <c r="DO129" s="21">
        <v>250.08148</v>
      </c>
      <c r="DP129" s="21">
        <v>261.81061</v>
      </c>
      <c r="DQ129" s="21">
        <v>265.41054000000003</v>
      </c>
      <c r="DR129" s="21">
        <v>245.72882999999999</v>
      </c>
      <c r="DS129" s="21">
        <v>255.47989000000001</v>
      </c>
      <c r="DT129" s="21">
        <v>319.84429</v>
      </c>
      <c r="DU129" s="21">
        <v>335.05723</v>
      </c>
      <c r="DV129" s="21">
        <v>336.92070000000001</v>
      </c>
      <c r="DW129" s="21">
        <v>313.87927000000002</v>
      </c>
      <c r="DX129" s="21">
        <v>326.23219</v>
      </c>
      <c r="DY129" s="21">
        <v>258.34836999999999</v>
      </c>
      <c r="DZ129" s="21">
        <v>269.32985000000002</v>
      </c>
      <c r="EA129" s="21">
        <v>274.94635</v>
      </c>
      <c r="EB129" s="21">
        <v>253.85185000000001</v>
      </c>
      <c r="EC129" s="21">
        <v>263.86858999999998</v>
      </c>
      <c r="ED129" s="21">
        <v>295.38614000000001</v>
      </c>
      <c r="EE129" s="21">
        <v>310.67968000000002</v>
      </c>
      <c r="EF129" s="21">
        <v>312.57058999999998</v>
      </c>
      <c r="EG129" s="21">
        <v>290.24495999999999</v>
      </c>
      <c r="EH129" s="21">
        <v>301.83102000000002</v>
      </c>
    </row>
    <row r="130" spans="2:138" x14ac:dyDescent="0.3">
      <c r="B130" s="58" t="s">
        <v>286</v>
      </c>
      <c r="C130" s="21">
        <v>48672.486109999998</v>
      </c>
      <c r="D130" s="21">
        <v>51775.024319999997</v>
      </c>
      <c r="E130" s="21">
        <v>50715.332309999998</v>
      </c>
      <c r="F130" s="21">
        <v>47776.430699999997</v>
      </c>
      <c r="G130" s="21">
        <v>49676.065860000002</v>
      </c>
      <c r="H130" s="21">
        <v>80180.627179999996</v>
      </c>
      <c r="I130" s="21">
        <v>85291.642900000006</v>
      </c>
      <c r="J130" s="21">
        <v>83545.988230000003</v>
      </c>
      <c r="K130" s="21">
        <v>78704.573959999994</v>
      </c>
      <c r="L130" s="21">
        <v>81833.981310000003</v>
      </c>
      <c r="M130" s="21">
        <v>73393.737710000001</v>
      </c>
      <c r="N130" s="21">
        <v>78072.113759999993</v>
      </c>
      <c r="O130" s="21">
        <v>76474.145239999998</v>
      </c>
      <c r="P130" s="21">
        <v>72042.594190000003</v>
      </c>
      <c r="Q130" s="21">
        <v>74907.095530000006</v>
      </c>
      <c r="R130" s="21">
        <v>759.16223000000002</v>
      </c>
      <c r="S130" s="21">
        <v>786.16540999999995</v>
      </c>
      <c r="T130" s="21">
        <v>784.95126000000005</v>
      </c>
      <c r="U130" s="21">
        <v>741.96777999999995</v>
      </c>
      <c r="V130" s="21">
        <v>777.71837000000005</v>
      </c>
      <c r="W130" s="21">
        <v>829.82315000000006</v>
      </c>
      <c r="X130" s="21">
        <v>861.61503000000005</v>
      </c>
      <c r="Y130" s="21">
        <v>859.00198999999998</v>
      </c>
      <c r="Z130" s="21">
        <v>811.45852000000002</v>
      </c>
      <c r="AA130" s="21">
        <v>849.90277000000003</v>
      </c>
      <c r="AB130" s="21">
        <v>68985.408190000002</v>
      </c>
      <c r="AC130" s="21">
        <v>73382.75</v>
      </c>
      <c r="AD130" s="21">
        <v>71880.839819999994</v>
      </c>
      <c r="AE130" s="21">
        <v>67715.473240000007</v>
      </c>
      <c r="AF130" s="21">
        <v>70407.905669999993</v>
      </c>
      <c r="AG130" s="21">
        <v>194.00932</v>
      </c>
      <c r="AH130" s="21">
        <v>191.16775999999999</v>
      </c>
      <c r="AI130" s="21">
        <v>196.53593000000001</v>
      </c>
      <c r="AJ130" s="21">
        <v>187.71561</v>
      </c>
      <c r="AK130" s="21">
        <v>198.36709999999999</v>
      </c>
      <c r="AL130" s="21">
        <v>390.38816000000003</v>
      </c>
      <c r="AM130" s="21">
        <v>404.52397000000002</v>
      </c>
      <c r="AN130" s="21">
        <v>402.88265999999999</v>
      </c>
      <c r="AO130" s="21">
        <v>381.16575</v>
      </c>
      <c r="AP130" s="21">
        <v>398.78271000000001</v>
      </c>
      <c r="AQ130" s="21">
        <v>589.96108000000004</v>
      </c>
      <c r="AR130" s="21">
        <v>617.45583999999997</v>
      </c>
      <c r="AS130" s="21">
        <v>611.10157000000004</v>
      </c>
      <c r="AT130" s="21">
        <v>577.10568000000001</v>
      </c>
      <c r="AU130" s="21">
        <v>602.49064999999996</v>
      </c>
      <c r="AV130" s="21">
        <v>756.69800999999995</v>
      </c>
      <c r="AW130" s="21">
        <v>793.62780999999995</v>
      </c>
      <c r="AX130" s="21">
        <v>784.37539000000004</v>
      </c>
      <c r="AY130" s="21">
        <v>740.54367999999999</v>
      </c>
      <c r="AZ130" s="21">
        <v>772.73067000000003</v>
      </c>
      <c r="BA130" s="21">
        <v>1202.9064900000001</v>
      </c>
      <c r="BB130" s="21">
        <v>1270.01198</v>
      </c>
      <c r="BC130" s="21">
        <v>1250.1276800000001</v>
      </c>
      <c r="BD130" s="21">
        <v>1178.6341199999999</v>
      </c>
      <c r="BE130" s="21">
        <v>1228.2261000000001</v>
      </c>
      <c r="BF130" s="21">
        <v>1214.94067</v>
      </c>
      <c r="BG130" s="21">
        <v>1282.4873600000001</v>
      </c>
      <c r="BH130" s="21">
        <v>1262.4317900000001</v>
      </c>
      <c r="BI130" s="21">
        <v>1190.5256099999999</v>
      </c>
      <c r="BJ130" s="21">
        <v>1240.5141000000001</v>
      </c>
      <c r="BK130" s="21">
        <v>4387.2098699999997</v>
      </c>
      <c r="BL130" s="21">
        <v>4669.9729100000004</v>
      </c>
      <c r="BM130" s="21">
        <v>4573.4305299999996</v>
      </c>
      <c r="BN130" s="21">
        <v>4305.4070899999997</v>
      </c>
      <c r="BO130" s="21">
        <v>4478.7086900000004</v>
      </c>
      <c r="BP130" s="21">
        <v>585.67197999999996</v>
      </c>
      <c r="BQ130" s="21">
        <v>589.31996000000004</v>
      </c>
      <c r="BR130" s="21">
        <v>599.21862999999996</v>
      </c>
      <c r="BS130" s="21">
        <v>570.2704</v>
      </c>
      <c r="BT130" s="21">
        <v>600.32867999999996</v>
      </c>
      <c r="BU130" s="21">
        <v>63.70326</v>
      </c>
      <c r="BV130" s="21">
        <v>37.584200000000003</v>
      </c>
      <c r="BW130" s="21">
        <v>55.078629999999997</v>
      </c>
      <c r="BX130" s="21">
        <v>57.254280000000001</v>
      </c>
      <c r="BY130" s="21">
        <v>65.649249999999995</v>
      </c>
      <c r="BZ130" s="21">
        <v>1249.5489500000001</v>
      </c>
      <c r="CA130" s="21">
        <v>1307.3407</v>
      </c>
      <c r="CB130" s="21">
        <v>1294.06412</v>
      </c>
      <c r="CC130" s="21">
        <v>1222.4198200000001</v>
      </c>
      <c r="CD130" s="21">
        <v>1276.08329</v>
      </c>
      <c r="CE130" s="21">
        <v>-10.93439</v>
      </c>
      <c r="CF130" s="21">
        <v>693.95650999999998</v>
      </c>
      <c r="CG130" s="21">
        <v>711.22163</v>
      </c>
      <c r="CH130" s="21">
        <v>714.76833999999997</v>
      </c>
      <c r="CI130" s="21">
        <v>677.33918000000006</v>
      </c>
      <c r="CJ130" s="21">
        <v>710.85032999999999</v>
      </c>
      <c r="CK130" s="21">
        <v>772.86157000000003</v>
      </c>
      <c r="CL130" s="21">
        <v>798.28506000000004</v>
      </c>
      <c r="CM130" s="21">
        <v>798.45984999999996</v>
      </c>
      <c r="CN130" s="21">
        <v>755.04084</v>
      </c>
      <c r="CO130" s="21">
        <v>791.92097000000001</v>
      </c>
      <c r="CP130" s="21">
        <v>831.57001000000002</v>
      </c>
      <c r="CQ130" s="21">
        <v>860.99316999999996</v>
      </c>
      <c r="CR130" s="21">
        <v>859.69286</v>
      </c>
      <c r="CS130" s="21">
        <v>812.71519000000001</v>
      </c>
      <c r="CT130" s="21">
        <v>851.78069000000005</v>
      </c>
      <c r="CU130" s="21">
        <v>804.64282000000003</v>
      </c>
      <c r="CV130" s="21">
        <v>832.79693999999995</v>
      </c>
      <c r="CW130" s="21">
        <v>831.63372000000004</v>
      </c>
      <c r="CX130" s="21">
        <v>786.53278</v>
      </c>
      <c r="CY130" s="21">
        <v>823.93957</v>
      </c>
      <c r="CZ130" s="21">
        <v>820.77944000000002</v>
      </c>
      <c r="DA130" s="21">
        <v>849.54530999999997</v>
      </c>
      <c r="DB130" s="21">
        <v>848.31205</v>
      </c>
      <c r="DC130" s="21">
        <v>802.30273</v>
      </c>
      <c r="DD130" s="21">
        <v>840.46266000000003</v>
      </c>
      <c r="DE130" s="21">
        <v>945.58205999999996</v>
      </c>
      <c r="DF130" s="21">
        <v>984.09325999999999</v>
      </c>
      <c r="DG130" s="21">
        <v>979.24264000000005</v>
      </c>
      <c r="DH130" s="21">
        <v>925.09411</v>
      </c>
      <c r="DI130" s="21">
        <v>968.06177000000002</v>
      </c>
      <c r="DJ130" s="21">
        <v>956.30871999999999</v>
      </c>
      <c r="DK130" s="21">
        <v>996.67840000000001</v>
      </c>
      <c r="DL130" s="21">
        <v>990.96711000000005</v>
      </c>
      <c r="DM130" s="21">
        <v>935.61059</v>
      </c>
      <c r="DN130" s="21">
        <v>979.26813000000004</v>
      </c>
      <c r="DO130" s="21">
        <v>703.46965</v>
      </c>
      <c r="DP130" s="21">
        <v>730.41076999999996</v>
      </c>
      <c r="DQ130" s="21">
        <v>728.11225000000002</v>
      </c>
      <c r="DR130" s="21">
        <v>687.84738000000004</v>
      </c>
      <c r="DS130" s="21">
        <v>720.60712999999998</v>
      </c>
      <c r="DT130" s="21">
        <v>494.20931000000002</v>
      </c>
      <c r="DU130" s="21">
        <v>505.29334999999998</v>
      </c>
      <c r="DV130" s="21">
        <v>507.49966999999998</v>
      </c>
      <c r="DW130" s="21">
        <v>481.31045999999998</v>
      </c>
      <c r="DX130" s="21">
        <v>505.01359000000002</v>
      </c>
      <c r="DY130" s="21">
        <v>707.21006999999997</v>
      </c>
      <c r="DZ130" s="21">
        <v>729.06983000000002</v>
      </c>
      <c r="EA130" s="21">
        <v>730.04898000000003</v>
      </c>
      <c r="EB130" s="21">
        <v>690.76193999999998</v>
      </c>
      <c r="EC130" s="21">
        <v>724.49145999999996</v>
      </c>
      <c r="ED130" s="21">
        <v>668.43424000000005</v>
      </c>
      <c r="EE130" s="21">
        <v>694.20979</v>
      </c>
      <c r="EF130" s="21">
        <v>691.79909999999995</v>
      </c>
      <c r="EG130" s="21">
        <v>653.60681999999997</v>
      </c>
      <c r="EH130" s="21">
        <v>684.58240000000001</v>
      </c>
    </row>
    <row r="131" spans="2:138" x14ac:dyDescent="0.3">
      <c r="B131" s="58" t="s">
        <v>287</v>
      </c>
      <c r="C131" s="21">
        <v>-2907.3008100000002</v>
      </c>
      <c r="D131" s="21">
        <v>-3092.6213600000001</v>
      </c>
      <c r="E131" s="21">
        <v>-3029.32393</v>
      </c>
      <c r="F131" s="21">
        <v>-2853.7777000000001</v>
      </c>
      <c r="G131" s="21">
        <v>-2967.2465499999998</v>
      </c>
      <c r="H131" s="21">
        <v>-21623.061580000001</v>
      </c>
      <c r="I131" s="21">
        <v>-23001.397110000002</v>
      </c>
      <c r="J131" s="21">
        <v>-22530.63005</v>
      </c>
      <c r="K131" s="21">
        <v>-21225.000459999999</v>
      </c>
      <c r="L131" s="21">
        <v>-22068.937089999999</v>
      </c>
      <c r="M131" s="21">
        <v>-22098.310369999999</v>
      </c>
      <c r="N131" s="21">
        <v>-23506.934710000001</v>
      </c>
      <c r="O131" s="21">
        <v>-23025.79824</v>
      </c>
      <c r="P131" s="21">
        <v>-21691.49107</v>
      </c>
      <c r="Q131" s="21">
        <v>-22553.97119</v>
      </c>
      <c r="R131" s="21">
        <v>-387.09440999999998</v>
      </c>
      <c r="S131" s="21">
        <v>-418.53192000000001</v>
      </c>
      <c r="T131" s="21">
        <v>-420.25688000000002</v>
      </c>
      <c r="U131" s="21">
        <v>-384.2799</v>
      </c>
      <c r="V131" s="21">
        <v>-394.27055000000001</v>
      </c>
      <c r="W131" s="21">
        <v>-496.76494000000002</v>
      </c>
      <c r="X131" s="21">
        <v>-535.47325000000001</v>
      </c>
      <c r="Y131" s="21">
        <v>-534.63395000000003</v>
      </c>
      <c r="Z131" s="21">
        <v>-491.97275999999999</v>
      </c>
      <c r="AA131" s="21">
        <v>-506.51848999999999</v>
      </c>
      <c r="AB131" s="21">
        <v>-19467.681410000001</v>
      </c>
      <c r="AC131" s="21">
        <v>-20708.611219999999</v>
      </c>
      <c r="AD131" s="21">
        <v>-20284.77218</v>
      </c>
      <c r="AE131" s="21">
        <v>-19109.305779999999</v>
      </c>
      <c r="AF131" s="21">
        <v>-19869.11018</v>
      </c>
      <c r="AG131" s="21">
        <v>-17.525929999999999</v>
      </c>
      <c r="AH131" s="21">
        <v>-21.690850000000001</v>
      </c>
      <c r="AI131" s="21">
        <v>-27.635100000000001</v>
      </c>
      <c r="AJ131" s="21">
        <v>-19.877680000000002</v>
      </c>
      <c r="AK131" s="21">
        <v>-17.381440000000001</v>
      </c>
      <c r="AL131" s="21">
        <v>-146.83376999999999</v>
      </c>
      <c r="AM131" s="21">
        <v>-158.41009</v>
      </c>
      <c r="AN131" s="21">
        <v>-159.76795000000001</v>
      </c>
      <c r="AO131" s="21">
        <v>-146.03021000000001</v>
      </c>
      <c r="AP131" s="21">
        <v>-149.49057999999999</v>
      </c>
      <c r="AQ131" s="21">
        <v>-330.21066000000002</v>
      </c>
      <c r="AR131" s="21">
        <v>-353.52154000000002</v>
      </c>
      <c r="AS131" s="21">
        <v>-350.60365000000002</v>
      </c>
      <c r="AT131" s="21">
        <v>-325.89341000000002</v>
      </c>
      <c r="AU131" s="21">
        <v>-336.72183000000001</v>
      </c>
      <c r="AV131" s="21">
        <v>-564.40075000000002</v>
      </c>
      <c r="AW131" s="21">
        <v>-603.09788000000003</v>
      </c>
      <c r="AX131" s="21">
        <v>-595.49162999999999</v>
      </c>
      <c r="AY131" s="21">
        <v>-555.95433000000003</v>
      </c>
      <c r="AZ131" s="21">
        <v>-575.79091000000005</v>
      </c>
      <c r="BA131" s="21">
        <v>-457.59169000000003</v>
      </c>
      <c r="BB131" s="21">
        <v>-488.99761000000001</v>
      </c>
      <c r="BC131" s="21">
        <v>-483.23178000000001</v>
      </c>
      <c r="BD131" s="21">
        <v>-450.87605000000002</v>
      </c>
      <c r="BE131" s="21">
        <v>-466.72318000000001</v>
      </c>
      <c r="BF131" s="21">
        <v>-593.97727999999995</v>
      </c>
      <c r="BG131" s="21">
        <v>-634.34721000000002</v>
      </c>
      <c r="BH131" s="21">
        <v>-625.5992</v>
      </c>
      <c r="BI131" s="21">
        <v>-584.77459999999996</v>
      </c>
      <c r="BJ131" s="21">
        <v>-606.02256999999997</v>
      </c>
      <c r="BK131" s="21">
        <v>6682.4349599999996</v>
      </c>
      <c r="BL131" s="21">
        <v>7113.1291099999999</v>
      </c>
      <c r="BM131" s="21">
        <v>6966.0793400000002</v>
      </c>
      <c r="BN131" s="21">
        <v>6557.83601</v>
      </c>
      <c r="BO131" s="21">
        <v>6821.8025600000001</v>
      </c>
      <c r="BP131" s="21">
        <v>-181.28573</v>
      </c>
      <c r="BQ131" s="21">
        <v>-200.80393000000001</v>
      </c>
      <c r="BR131" s="21">
        <v>-211.43611999999999</v>
      </c>
      <c r="BS131" s="21">
        <v>-183.29935</v>
      </c>
      <c r="BT131" s="21">
        <v>-183.60084000000001</v>
      </c>
      <c r="BU131" s="21">
        <v>-0.23308999999999999</v>
      </c>
      <c r="BV131" s="21">
        <v>-6.2864399999999998</v>
      </c>
      <c r="BW131" s="21">
        <v>-18.701519999999999</v>
      </c>
      <c r="BX131" s="21">
        <v>-5.4971100000000002</v>
      </c>
      <c r="BY131" s="21">
        <v>0.78003</v>
      </c>
      <c r="BZ131" s="21">
        <v>-714.43683999999996</v>
      </c>
      <c r="CA131" s="21">
        <v>-764.90427999999997</v>
      </c>
      <c r="CB131" s="21">
        <v>-758.45866000000001</v>
      </c>
      <c r="CC131" s="21">
        <v>-705.09452999999996</v>
      </c>
      <c r="CD131" s="21">
        <v>-728.59009000000003</v>
      </c>
      <c r="CE131" s="21">
        <v>-10.93439</v>
      </c>
      <c r="CF131" s="21">
        <v>-268.18295000000001</v>
      </c>
      <c r="CG131" s="21">
        <v>-292.70787999999999</v>
      </c>
      <c r="CH131" s="21">
        <v>-298.84985999999998</v>
      </c>
      <c r="CI131" s="21">
        <v>-268.00524999999999</v>
      </c>
      <c r="CJ131" s="21">
        <v>-272.77893999999998</v>
      </c>
      <c r="CK131" s="21">
        <v>-362.42872</v>
      </c>
      <c r="CL131" s="21">
        <v>-392.42243999999999</v>
      </c>
      <c r="CM131" s="21">
        <v>-395.91710999999998</v>
      </c>
      <c r="CN131" s="21">
        <v>-360.43191999999999</v>
      </c>
      <c r="CO131" s="21">
        <v>-368.81909999999999</v>
      </c>
      <c r="CP131" s="21">
        <v>-423.89562000000001</v>
      </c>
      <c r="CQ131" s="21">
        <v>-458.58431000000002</v>
      </c>
      <c r="CR131" s="21">
        <v>-460.34651000000002</v>
      </c>
      <c r="CS131" s="21">
        <v>-420.83512999999999</v>
      </c>
      <c r="CT131" s="21">
        <v>-431.86854</v>
      </c>
      <c r="CU131" s="21">
        <v>-446.16617000000002</v>
      </c>
      <c r="CV131" s="21">
        <v>-482.4984</v>
      </c>
      <c r="CW131" s="21">
        <v>-483.08762999999999</v>
      </c>
      <c r="CX131" s="21">
        <v>-442.44218000000001</v>
      </c>
      <c r="CY131" s="21">
        <v>-454.96451000000002</v>
      </c>
      <c r="CZ131" s="21">
        <v>-514.17713000000003</v>
      </c>
      <c r="DA131" s="21">
        <v>-555.34831999999994</v>
      </c>
      <c r="DB131" s="21">
        <v>-554.53183000000001</v>
      </c>
      <c r="DC131" s="21">
        <v>-509.35095999999999</v>
      </c>
      <c r="DD131" s="21">
        <v>-524.49600999999996</v>
      </c>
      <c r="DE131" s="21">
        <v>-444.71953000000002</v>
      </c>
      <c r="DF131" s="21">
        <v>-480.86455000000001</v>
      </c>
      <c r="DG131" s="21">
        <v>-481.21075999999999</v>
      </c>
      <c r="DH131" s="21">
        <v>-440.93848000000003</v>
      </c>
      <c r="DI131" s="21">
        <v>-453.51474000000002</v>
      </c>
      <c r="DJ131" s="21">
        <v>-451.05874999999997</v>
      </c>
      <c r="DK131" s="21">
        <v>-487.21737000000002</v>
      </c>
      <c r="DL131" s="21">
        <v>-487.36210999999997</v>
      </c>
      <c r="DM131" s="21">
        <v>-447.18997999999999</v>
      </c>
      <c r="DN131" s="21">
        <v>-459.76695000000001</v>
      </c>
      <c r="DO131" s="21">
        <v>-380.30646999999999</v>
      </c>
      <c r="DP131" s="21">
        <v>-410.42383999999998</v>
      </c>
      <c r="DQ131" s="21">
        <v>-410.77521999999999</v>
      </c>
      <c r="DR131" s="21">
        <v>-377.01042000000001</v>
      </c>
      <c r="DS131" s="21">
        <v>-387.53118000000001</v>
      </c>
      <c r="DT131" s="21">
        <v>-165.35470000000001</v>
      </c>
      <c r="DU131" s="21">
        <v>-180.01160999999999</v>
      </c>
      <c r="DV131" s="21">
        <v>-185.04714000000001</v>
      </c>
      <c r="DW131" s="21">
        <v>-165.94445999999999</v>
      </c>
      <c r="DX131" s="21">
        <v>-168.01895999999999</v>
      </c>
      <c r="DY131" s="21">
        <v>-307.86315999999999</v>
      </c>
      <c r="DZ131" s="21">
        <v>-334.22539</v>
      </c>
      <c r="EA131" s="21">
        <v>-338.26877999999999</v>
      </c>
      <c r="EB131" s="21">
        <v>-306.59224999999998</v>
      </c>
      <c r="EC131" s="21">
        <v>-313.31509999999997</v>
      </c>
      <c r="ED131" s="21">
        <v>-436.81382000000002</v>
      </c>
      <c r="EE131" s="21">
        <v>-470.94195999999999</v>
      </c>
      <c r="EF131" s="21">
        <v>-469.21062999999998</v>
      </c>
      <c r="EG131" s="21">
        <v>-432.34811000000002</v>
      </c>
      <c r="EH131" s="21">
        <v>-445.53345999999999</v>
      </c>
    </row>
    <row r="132" spans="2:138" x14ac:dyDescent="0.3">
      <c r="B132" s="58" t="s">
        <v>288</v>
      </c>
      <c r="C132" s="21">
        <v>-53799.751980000001</v>
      </c>
      <c r="D132" s="21">
        <v>-57229.118329999998</v>
      </c>
      <c r="E132" s="21">
        <v>-56057.796049999997</v>
      </c>
      <c r="F132" s="21">
        <v>-52809.304129999997</v>
      </c>
      <c r="G132" s="21">
        <v>-54909.051010000003</v>
      </c>
      <c r="H132" s="21">
        <v>-114829.65462</v>
      </c>
      <c r="I132" s="21">
        <v>-122149.33009</v>
      </c>
      <c r="J132" s="21">
        <v>-119649.3132</v>
      </c>
      <c r="K132" s="21">
        <v>-112715.74397</v>
      </c>
      <c r="L132" s="21">
        <v>-117197.48449</v>
      </c>
      <c r="M132" s="21">
        <v>-104238.60341</v>
      </c>
      <c r="N132" s="21">
        <v>-110883.14013</v>
      </c>
      <c r="O132" s="21">
        <v>-108613.60036</v>
      </c>
      <c r="P132" s="21">
        <v>-102319.6207</v>
      </c>
      <c r="Q132" s="21">
        <v>-106387.97352</v>
      </c>
      <c r="R132" s="21">
        <v>-1370.61797</v>
      </c>
      <c r="S132" s="21">
        <v>-1436.5166400000001</v>
      </c>
      <c r="T132" s="21">
        <v>-1437.5974200000001</v>
      </c>
      <c r="U132" s="21">
        <v>-1346.7622899999999</v>
      </c>
      <c r="V132" s="21">
        <v>-1401.7679800000001</v>
      </c>
      <c r="W132" s="21">
        <v>-1514.23279</v>
      </c>
      <c r="X132" s="21">
        <v>-1589.84692</v>
      </c>
      <c r="Y132" s="21">
        <v>-1587.70919</v>
      </c>
      <c r="Z132" s="21">
        <v>-1487.8774900000001</v>
      </c>
      <c r="AA132" s="21">
        <v>-1548.64679</v>
      </c>
      <c r="AB132" s="21">
        <v>-96896.598589999994</v>
      </c>
      <c r="AC132" s="21">
        <v>-103073.08541</v>
      </c>
      <c r="AD132" s="21">
        <v>-100963.50904</v>
      </c>
      <c r="AE132" s="21">
        <v>-95112.853589999999</v>
      </c>
      <c r="AF132" s="21">
        <v>-98894.632259999998</v>
      </c>
      <c r="AG132" s="21">
        <v>-225.22493</v>
      </c>
      <c r="AH132" s="21">
        <v>-222.43200999999999</v>
      </c>
      <c r="AI132" s="21">
        <v>-237.09093999999999</v>
      </c>
      <c r="AJ132" s="21">
        <v>-221.03216</v>
      </c>
      <c r="AK132" s="21">
        <v>-229.92573999999999</v>
      </c>
      <c r="AL132" s="21">
        <v>-635.71821</v>
      </c>
      <c r="AM132" s="21">
        <v>-664.22456999999997</v>
      </c>
      <c r="AN132" s="21">
        <v>-664.36009000000001</v>
      </c>
      <c r="AO132" s="21">
        <v>-623.86469999999997</v>
      </c>
      <c r="AP132" s="21">
        <v>-648.96672000000001</v>
      </c>
      <c r="AQ132" s="21">
        <v>-1120.22514</v>
      </c>
      <c r="AR132" s="21">
        <v>-1180.62417</v>
      </c>
      <c r="AS132" s="21">
        <v>-1169.3390999999999</v>
      </c>
      <c r="AT132" s="21">
        <v>-1099.33734</v>
      </c>
      <c r="AU132" s="21">
        <v>-1143.5716199999999</v>
      </c>
      <c r="AV132" s="21">
        <v>-1509.68363</v>
      </c>
      <c r="AW132" s="21">
        <v>-1593.8389500000001</v>
      </c>
      <c r="AX132" s="21">
        <v>-1575.44454</v>
      </c>
      <c r="AY132" s="21">
        <v>-1481.5957599999999</v>
      </c>
      <c r="AZ132" s="21">
        <v>-1541.1948500000001</v>
      </c>
      <c r="BA132" s="21">
        <v>-1811.4065399999999</v>
      </c>
      <c r="BB132" s="21">
        <v>-1916.52512</v>
      </c>
      <c r="BC132" s="21">
        <v>-1889.796</v>
      </c>
      <c r="BD132" s="21">
        <v>-1777.6316200000001</v>
      </c>
      <c r="BE132" s="21">
        <v>-1849.1332299999999</v>
      </c>
      <c r="BF132" s="21">
        <v>-2076.02513</v>
      </c>
      <c r="BG132" s="21">
        <v>-2198.0301599999998</v>
      </c>
      <c r="BH132" s="21">
        <v>-2165.58457</v>
      </c>
      <c r="BI132" s="21">
        <v>-2037.4769100000001</v>
      </c>
      <c r="BJ132" s="21">
        <v>-2119.3547400000002</v>
      </c>
      <c r="BK132" s="21">
        <v>6558.5946000000004</v>
      </c>
      <c r="BL132" s="21">
        <v>6981.3070299999999</v>
      </c>
      <c r="BM132" s="21">
        <v>6836.9824200000003</v>
      </c>
      <c r="BN132" s="21">
        <v>6436.3047500000002</v>
      </c>
      <c r="BO132" s="21">
        <v>6695.3793999999998</v>
      </c>
      <c r="BP132" s="21">
        <v>-887.93404999999996</v>
      </c>
      <c r="BQ132" s="21">
        <v>-907.96686</v>
      </c>
      <c r="BR132" s="21">
        <v>-934.11126999999999</v>
      </c>
      <c r="BS132" s="21">
        <v>-872.47951</v>
      </c>
      <c r="BT132" s="21">
        <v>-908.11377000000005</v>
      </c>
      <c r="BU132" s="21">
        <v>-75.106890000000007</v>
      </c>
      <c r="BV132" s="21">
        <v>-45.92286</v>
      </c>
      <c r="BW132" s="21">
        <v>-82.804180000000002</v>
      </c>
      <c r="BX132" s="21">
        <v>-73.717640000000003</v>
      </c>
      <c r="BY132" s="21">
        <v>-76.676310000000001</v>
      </c>
      <c r="BZ132" s="21">
        <v>-2393.2819399999998</v>
      </c>
      <c r="CA132" s="21">
        <v>-2522.1853500000002</v>
      </c>
      <c r="CB132" s="21">
        <v>-2498.10176</v>
      </c>
      <c r="CC132" s="21">
        <v>-2348.8775999999998</v>
      </c>
      <c r="CD132" s="21">
        <v>-2443.2229600000001</v>
      </c>
      <c r="CE132" s="21">
        <v>-4.6000000000000001E-4</v>
      </c>
      <c r="CF132" s="21">
        <v>-1133.96028</v>
      </c>
      <c r="CG132" s="21">
        <v>-1178.16437</v>
      </c>
      <c r="CH132" s="21">
        <v>-1190.67679</v>
      </c>
      <c r="CI132" s="21">
        <v>-1114.2236399999999</v>
      </c>
      <c r="CJ132" s="21">
        <v>-1159.73163</v>
      </c>
      <c r="CK132" s="21">
        <v>-1354.6477400000001</v>
      </c>
      <c r="CL132" s="21">
        <v>-1416.2343599999999</v>
      </c>
      <c r="CM132" s="21">
        <v>-1421.2953399999999</v>
      </c>
      <c r="CN132" s="21">
        <v>-1331.0700099999999</v>
      </c>
      <c r="CO132" s="21">
        <v>-1385.4347399999999</v>
      </c>
      <c r="CP132" s="21">
        <v>-1505.5588700000001</v>
      </c>
      <c r="CQ132" s="21">
        <v>-1578.22192</v>
      </c>
      <c r="CR132" s="21">
        <v>-1579.1232299999999</v>
      </c>
      <c r="CS132" s="21">
        <v>-1479.3545300000001</v>
      </c>
      <c r="CT132" s="21">
        <v>-1539.77568</v>
      </c>
      <c r="CU132" s="21">
        <v>-1464.70435</v>
      </c>
      <c r="CV132" s="21">
        <v>-1535.8251600000001</v>
      </c>
      <c r="CW132" s="21">
        <v>-1536.10824</v>
      </c>
      <c r="CX132" s="21">
        <v>-1439.21111</v>
      </c>
      <c r="CY132" s="21">
        <v>-1497.99269</v>
      </c>
      <c r="CZ132" s="21">
        <v>-1527.3202900000001</v>
      </c>
      <c r="DA132" s="21">
        <v>-1602.2748099999999</v>
      </c>
      <c r="DB132" s="21">
        <v>-1601.6765399999999</v>
      </c>
      <c r="DC132" s="21">
        <v>-1500.73722</v>
      </c>
      <c r="DD132" s="21">
        <v>-1562.03172</v>
      </c>
      <c r="DE132" s="21">
        <v>-1561.46306</v>
      </c>
      <c r="DF132" s="21">
        <v>-1640.1085</v>
      </c>
      <c r="DG132" s="21">
        <v>-1637.2111600000001</v>
      </c>
      <c r="DH132" s="21">
        <v>-1534.2857300000001</v>
      </c>
      <c r="DI132" s="21">
        <v>-1596.95047</v>
      </c>
      <c r="DJ132" s="21">
        <v>-1591.4853000000001</v>
      </c>
      <c r="DK132" s="21">
        <v>-1672.87961</v>
      </c>
      <c r="DL132" s="21">
        <v>-1668.63336</v>
      </c>
      <c r="DM132" s="21">
        <v>-1563.7854199999999</v>
      </c>
      <c r="DN132" s="21">
        <v>-1627.6550299999999</v>
      </c>
      <c r="DO132" s="21">
        <v>-1291.37212</v>
      </c>
      <c r="DP132" s="21">
        <v>-1355.9842599999999</v>
      </c>
      <c r="DQ132" s="21">
        <v>-1354.0976900000001</v>
      </c>
      <c r="DR132" s="21">
        <v>-1268.89572</v>
      </c>
      <c r="DS132" s="21">
        <v>-1320.7211600000001</v>
      </c>
      <c r="DT132" s="21">
        <v>-772.52603999999997</v>
      </c>
      <c r="DU132" s="21">
        <v>-798.75878999999998</v>
      </c>
      <c r="DV132" s="21">
        <v>-808.46418000000006</v>
      </c>
      <c r="DW132" s="21">
        <v>-758.12210000000005</v>
      </c>
      <c r="DX132" s="21">
        <v>-788.62252000000001</v>
      </c>
      <c r="DY132" s="21">
        <v>-1206.7429999999999</v>
      </c>
      <c r="DZ132" s="21">
        <v>-1259.6920399999999</v>
      </c>
      <c r="EA132" s="21">
        <v>-1266.3893499999999</v>
      </c>
      <c r="EB132" s="21">
        <v>-1185.73957</v>
      </c>
      <c r="EC132" s="21">
        <v>-1234.1685500000001</v>
      </c>
      <c r="ED132" s="21">
        <v>-1259.2779700000001</v>
      </c>
      <c r="EE132" s="21">
        <v>-1323.5676699999999</v>
      </c>
      <c r="EF132" s="21">
        <v>-1320.3233</v>
      </c>
      <c r="EG132" s="21">
        <v>-1237.3601799999999</v>
      </c>
      <c r="EH132" s="21">
        <v>-1287.89762</v>
      </c>
    </row>
    <row r="133" spans="2:138" x14ac:dyDescent="0.3">
      <c r="B133" s="58" t="s">
        <v>289</v>
      </c>
      <c r="C133" s="21">
        <v>-19829.378540000002</v>
      </c>
      <c r="D133" s="21">
        <v>-21093.365839999999</v>
      </c>
      <c r="E133" s="21">
        <v>-20661.642800000001</v>
      </c>
      <c r="F133" s="21">
        <v>-19464.321739999999</v>
      </c>
      <c r="G133" s="21">
        <v>-20238.24121</v>
      </c>
      <c r="H133" s="21">
        <v>-37498.670429999998</v>
      </c>
      <c r="I133" s="21">
        <v>-39888.977169999998</v>
      </c>
      <c r="J133" s="21">
        <v>-39072.57387</v>
      </c>
      <c r="K133" s="21">
        <v>-36808.353640000001</v>
      </c>
      <c r="L133" s="21">
        <v>-38271.906849999999</v>
      </c>
      <c r="M133" s="21">
        <v>-34810.517619999999</v>
      </c>
      <c r="N133" s="21">
        <v>-37029.462950000001</v>
      </c>
      <c r="O133" s="21">
        <v>-36271.549359999997</v>
      </c>
      <c r="P133" s="21">
        <v>-34169.672680000003</v>
      </c>
      <c r="Q133" s="21">
        <v>-35528.300510000001</v>
      </c>
      <c r="R133" s="21">
        <v>-448.34163999999998</v>
      </c>
      <c r="S133" s="21">
        <v>-472.65406999999999</v>
      </c>
      <c r="T133" s="21">
        <v>-469.89674000000002</v>
      </c>
      <c r="U133" s="21">
        <v>-440.78323999999998</v>
      </c>
      <c r="V133" s="21">
        <v>-458.53221000000002</v>
      </c>
      <c r="W133" s="21">
        <v>-505.47286000000003</v>
      </c>
      <c r="X133" s="21">
        <v>-533.67777000000001</v>
      </c>
      <c r="Y133" s="21">
        <v>-529.63018</v>
      </c>
      <c r="Z133" s="21">
        <v>-496.91595000000001</v>
      </c>
      <c r="AA133" s="21">
        <v>-516.96187999999995</v>
      </c>
      <c r="AB133" s="21">
        <v>-32916.822690000001</v>
      </c>
      <c r="AC133" s="21">
        <v>-35015.042070000003</v>
      </c>
      <c r="AD133" s="21">
        <v>-34298.396159999997</v>
      </c>
      <c r="AE133" s="21">
        <v>-32310.86522</v>
      </c>
      <c r="AF133" s="21">
        <v>-33595.57634</v>
      </c>
      <c r="AG133" s="21">
        <v>-67.083370000000002</v>
      </c>
      <c r="AH133" s="21">
        <v>-67.435289999999995</v>
      </c>
      <c r="AI133" s="21">
        <v>-70.47439</v>
      </c>
      <c r="AJ133" s="21">
        <v>-66.021510000000006</v>
      </c>
      <c r="AK133" s="21">
        <v>-68.485140000000001</v>
      </c>
      <c r="AL133" s="21">
        <v>-214.93165999999999</v>
      </c>
      <c r="AM133" s="21">
        <v>-225.91146000000001</v>
      </c>
      <c r="AN133" s="21">
        <v>-224.44604000000001</v>
      </c>
      <c r="AO133" s="21">
        <v>-211.05861999999999</v>
      </c>
      <c r="AP133" s="21">
        <v>-219.41202999999999</v>
      </c>
      <c r="AQ133" s="21">
        <v>-350.98406</v>
      </c>
      <c r="AR133" s="21">
        <v>-370.87533999999999</v>
      </c>
      <c r="AS133" s="21">
        <v>-366.25225</v>
      </c>
      <c r="AT133" s="21">
        <v>-344.56763000000001</v>
      </c>
      <c r="AU133" s="21">
        <v>-358.29998999999998</v>
      </c>
      <c r="AV133" s="21">
        <v>-460.60133000000002</v>
      </c>
      <c r="AW133" s="21">
        <v>-487.24425000000002</v>
      </c>
      <c r="AX133" s="21">
        <v>-480.54646000000002</v>
      </c>
      <c r="AY133" s="21">
        <v>-452.17558000000002</v>
      </c>
      <c r="AZ133" s="21">
        <v>-470.21659</v>
      </c>
      <c r="BA133" s="21">
        <v>-583.88481000000002</v>
      </c>
      <c r="BB133" s="21">
        <v>-618.80038999999999</v>
      </c>
      <c r="BC133" s="21">
        <v>-609.02323999999999</v>
      </c>
      <c r="BD133" s="21">
        <v>-573.12418000000002</v>
      </c>
      <c r="BE133" s="21">
        <v>-596.04665</v>
      </c>
      <c r="BF133" s="21">
        <v>-679.54849999999999</v>
      </c>
      <c r="BG133" s="21">
        <v>-720.59864000000005</v>
      </c>
      <c r="BH133" s="21">
        <v>-708.72649999999999</v>
      </c>
      <c r="BI133" s="21">
        <v>-667.06029000000001</v>
      </c>
      <c r="BJ133" s="21">
        <v>-693.73274000000004</v>
      </c>
      <c r="BK133" s="21">
        <v>2280.7080599999999</v>
      </c>
      <c r="BL133" s="21">
        <v>2427.70352</v>
      </c>
      <c r="BM133" s="21">
        <v>2377.51559</v>
      </c>
      <c r="BN133" s="21">
        <v>2238.1825699999999</v>
      </c>
      <c r="BO133" s="21">
        <v>2328.2740699999999</v>
      </c>
      <c r="BP133" s="21">
        <v>-317.37051000000002</v>
      </c>
      <c r="BQ133" s="21">
        <v>-329.79422</v>
      </c>
      <c r="BR133" s="21">
        <v>-333.22737999999998</v>
      </c>
      <c r="BS133" s="21">
        <v>-312.18847</v>
      </c>
      <c r="BT133" s="21">
        <v>-324.58481999999998</v>
      </c>
      <c r="BU133" s="21">
        <v>-17.00365</v>
      </c>
      <c r="BV133" s="21">
        <v>-10.299110000000001</v>
      </c>
      <c r="BW133" s="21">
        <v>-18.788530000000002</v>
      </c>
      <c r="BX133" s="21">
        <v>-17.064060000000001</v>
      </c>
      <c r="BY133" s="21">
        <v>-17.36234</v>
      </c>
      <c r="BZ133" s="21">
        <v>-796.22970999999995</v>
      </c>
      <c r="CA133" s="21">
        <v>-841.68874000000005</v>
      </c>
      <c r="CB133" s="21">
        <v>-830.78295000000003</v>
      </c>
      <c r="CC133" s="21">
        <v>-781.73325999999997</v>
      </c>
      <c r="CD133" s="21">
        <v>-812.84712999999999</v>
      </c>
      <c r="CE133" s="21">
        <v>-0.32858999999999999</v>
      </c>
      <c r="CF133" s="21">
        <v>-370.06968999999998</v>
      </c>
      <c r="CG133" s="21">
        <v>-387.75966</v>
      </c>
      <c r="CH133" s="21">
        <v>-388.17021</v>
      </c>
      <c r="CI133" s="21">
        <v>-363.91327999999999</v>
      </c>
      <c r="CJ133" s="21">
        <v>-378.48147999999998</v>
      </c>
      <c r="CK133" s="21">
        <v>-424.22230000000002</v>
      </c>
      <c r="CL133" s="21">
        <v>-446.12693999999999</v>
      </c>
      <c r="CM133" s="21">
        <v>-444.76400000000001</v>
      </c>
      <c r="CN133" s="21">
        <v>-417.10798</v>
      </c>
      <c r="CO133" s="21">
        <v>-433.86482999999998</v>
      </c>
      <c r="CP133" s="21">
        <v>-549.18096000000003</v>
      </c>
      <c r="CQ133" s="21">
        <v>-579.88404000000003</v>
      </c>
      <c r="CR133" s="21">
        <v>-575.46042</v>
      </c>
      <c r="CS133" s="21">
        <v>-539.89191000000005</v>
      </c>
      <c r="CT133" s="21">
        <v>-561.66341</v>
      </c>
      <c r="CU133" s="21">
        <v>-508.67516999999998</v>
      </c>
      <c r="CV133" s="21">
        <v>-536.86593000000005</v>
      </c>
      <c r="CW133" s="21">
        <v>-533.02674000000002</v>
      </c>
      <c r="CX133" s="21">
        <v>-500.07868999999999</v>
      </c>
      <c r="CY133" s="21">
        <v>-520.23697000000004</v>
      </c>
      <c r="CZ133" s="21">
        <v>-492.20060000000001</v>
      </c>
      <c r="DA133" s="21">
        <v>-519.12697000000003</v>
      </c>
      <c r="DB133" s="21">
        <v>-515.81398999999999</v>
      </c>
      <c r="DC133" s="21">
        <v>-483.8965</v>
      </c>
      <c r="DD133" s="21">
        <v>-503.38801000000001</v>
      </c>
      <c r="DE133" s="21">
        <v>-516.89095999999995</v>
      </c>
      <c r="DF133" s="21">
        <v>-545.83059000000003</v>
      </c>
      <c r="DG133" s="21">
        <v>-541.59725000000003</v>
      </c>
      <c r="DH133" s="21">
        <v>-508.14645000000002</v>
      </c>
      <c r="DI133" s="21">
        <v>-528.63946999999996</v>
      </c>
      <c r="DJ133" s="21">
        <v>-527.71599000000003</v>
      </c>
      <c r="DK133" s="21">
        <v>-557.55845999999997</v>
      </c>
      <c r="DL133" s="21">
        <v>-552.92475000000002</v>
      </c>
      <c r="DM133" s="21">
        <v>-518.77972</v>
      </c>
      <c r="DN133" s="21">
        <v>-539.71051999999997</v>
      </c>
      <c r="DO133" s="21">
        <v>-485.21316000000002</v>
      </c>
      <c r="DP133" s="21">
        <v>-513.05283999999995</v>
      </c>
      <c r="DQ133" s="21">
        <v>-508.31659000000002</v>
      </c>
      <c r="DR133" s="21">
        <v>-476.97539999999998</v>
      </c>
      <c r="DS133" s="21">
        <v>-496.24160000000001</v>
      </c>
      <c r="DT133" s="21">
        <v>-276.0421</v>
      </c>
      <c r="DU133" s="21">
        <v>-288.41224</v>
      </c>
      <c r="DV133" s="21">
        <v>-288.50103000000001</v>
      </c>
      <c r="DW133" s="21">
        <v>-271.15073000000001</v>
      </c>
      <c r="DX133" s="21">
        <v>-281.79593</v>
      </c>
      <c r="DY133" s="21">
        <v>-379.48610000000002</v>
      </c>
      <c r="DZ133" s="21">
        <v>-398.67192</v>
      </c>
      <c r="EA133" s="21">
        <v>-397.92250999999999</v>
      </c>
      <c r="EB133" s="21">
        <v>-373.13639000000001</v>
      </c>
      <c r="EC133" s="21">
        <v>-388.11180000000002</v>
      </c>
      <c r="ED133" s="21">
        <v>-413.55434000000002</v>
      </c>
      <c r="EE133" s="21">
        <v>-436.86324999999999</v>
      </c>
      <c r="EF133" s="21">
        <v>-433.31727999999998</v>
      </c>
      <c r="EG133" s="21">
        <v>-406.55257</v>
      </c>
      <c r="EH133" s="21">
        <v>-422.95407999999998</v>
      </c>
    </row>
    <row r="134" spans="2:138" x14ac:dyDescent="0.3">
      <c r="B134" s="58" t="s">
        <v>290</v>
      </c>
      <c r="C134" s="21">
        <v>25235.635780000001</v>
      </c>
      <c r="D134" s="21">
        <v>26844.23502</v>
      </c>
      <c r="E134" s="21">
        <v>26294.807540000002</v>
      </c>
      <c r="F134" s="21">
        <v>24771.050350000001</v>
      </c>
      <c r="G134" s="21">
        <v>25755.970270000002</v>
      </c>
      <c r="H134" s="21">
        <v>34957.268470000003</v>
      </c>
      <c r="I134" s="21">
        <v>37185.576659999999</v>
      </c>
      <c r="J134" s="21">
        <v>36424.503559999997</v>
      </c>
      <c r="K134" s="21">
        <v>34313.736599999997</v>
      </c>
      <c r="L134" s="21">
        <v>35678.100250000003</v>
      </c>
      <c r="M134" s="21">
        <v>29137.536889999999</v>
      </c>
      <c r="N134" s="21">
        <v>30994.866399999999</v>
      </c>
      <c r="O134" s="21">
        <v>30360.46804</v>
      </c>
      <c r="P134" s="21">
        <v>28601.128809999998</v>
      </c>
      <c r="Q134" s="21">
        <v>29738.344550000002</v>
      </c>
      <c r="R134" s="21">
        <v>302.29597999999999</v>
      </c>
      <c r="S134" s="21">
        <v>346.29417999999998</v>
      </c>
      <c r="T134" s="21">
        <v>360.89260000000002</v>
      </c>
      <c r="U134" s="21">
        <v>296.65280000000001</v>
      </c>
      <c r="V134" s="21">
        <v>322.73480999999998</v>
      </c>
      <c r="W134" s="21">
        <v>278.56034</v>
      </c>
      <c r="X134" s="21">
        <v>320.10924</v>
      </c>
      <c r="Y134" s="21">
        <v>335.47703999999999</v>
      </c>
      <c r="Z134" s="21">
        <v>273.3365</v>
      </c>
      <c r="AA134" s="21">
        <v>298.58350000000002</v>
      </c>
      <c r="AB134" s="21">
        <v>27366.1145</v>
      </c>
      <c r="AC134" s="21">
        <v>29110.51469</v>
      </c>
      <c r="AD134" s="21">
        <v>28514.71557</v>
      </c>
      <c r="AE134" s="21">
        <v>26862.338609999999</v>
      </c>
      <c r="AF134" s="21">
        <v>27930.411069999998</v>
      </c>
      <c r="AG134" s="21">
        <v>125.90525</v>
      </c>
      <c r="AH134" s="21">
        <v>146.10553999999999</v>
      </c>
      <c r="AI134" s="21">
        <v>156.58768000000001</v>
      </c>
      <c r="AJ134" s="21">
        <v>123.27245000000001</v>
      </c>
      <c r="AK134" s="21">
        <v>136.61108999999999</v>
      </c>
      <c r="AL134" s="21">
        <v>172.03424999999999</v>
      </c>
      <c r="AM134" s="21">
        <v>191.86268000000001</v>
      </c>
      <c r="AN134" s="21">
        <v>197.62987000000001</v>
      </c>
      <c r="AO134" s="21">
        <v>168.61842999999999</v>
      </c>
      <c r="AP134" s="21">
        <v>181.45697999999999</v>
      </c>
      <c r="AQ134" s="21">
        <v>228.21207000000001</v>
      </c>
      <c r="AR134" s="21">
        <v>251.25229999999999</v>
      </c>
      <c r="AS134" s="21">
        <v>255.30349000000001</v>
      </c>
      <c r="AT134" s="21">
        <v>223.75846999999999</v>
      </c>
      <c r="AU134" s="21">
        <v>238.51467</v>
      </c>
      <c r="AV134" s="21">
        <v>252.63243</v>
      </c>
      <c r="AW134" s="21">
        <v>278.24443000000002</v>
      </c>
      <c r="AX134" s="21">
        <v>282.8245</v>
      </c>
      <c r="AY134" s="21">
        <v>247.70909</v>
      </c>
      <c r="AZ134" s="21">
        <v>264.11720000000003</v>
      </c>
      <c r="BA134" s="21">
        <v>165.90912</v>
      </c>
      <c r="BB134" s="21">
        <v>184.84797</v>
      </c>
      <c r="BC134" s="21">
        <v>190.06450000000001</v>
      </c>
      <c r="BD134" s="21">
        <v>162.61976000000001</v>
      </c>
      <c r="BE134" s="21">
        <v>174.83166</v>
      </c>
      <c r="BF134" s="21">
        <v>240.05383</v>
      </c>
      <c r="BG134" s="21">
        <v>263.90760999999998</v>
      </c>
      <c r="BH134" s="21">
        <v>267.74</v>
      </c>
      <c r="BI134" s="21">
        <v>235.39498</v>
      </c>
      <c r="BJ134" s="21">
        <v>250.66776999999999</v>
      </c>
      <c r="BK134" s="21">
        <v>-4185.8560799999996</v>
      </c>
      <c r="BL134" s="21">
        <v>-4455.6415200000001</v>
      </c>
      <c r="BM134" s="21">
        <v>-4363.5300200000001</v>
      </c>
      <c r="BN134" s="21">
        <v>-4107.8076899999996</v>
      </c>
      <c r="BO134" s="21">
        <v>-4273.1554999999998</v>
      </c>
      <c r="BP134" s="21">
        <v>276.84705000000002</v>
      </c>
      <c r="BQ134" s="21">
        <v>326.80050999999997</v>
      </c>
      <c r="BR134" s="21">
        <v>351.00734</v>
      </c>
      <c r="BS134" s="21">
        <v>271.50871999999998</v>
      </c>
      <c r="BT134" s="21">
        <v>302.03314</v>
      </c>
      <c r="BU134" s="21">
        <v>16.01088</v>
      </c>
      <c r="BV134" s="21">
        <v>41.054380000000002</v>
      </c>
      <c r="BW134" s="21">
        <v>66.68235</v>
      </c>
      <c r="BX134" s="21">
        <v>15.1435</v>
      </c>
      <c r="BY134" s="21">
        <v>32.450009999999999</v>
      </c>
      <c r="BZ134" s="21">
        <v>457.15343999999999</v>
      </c>
      <c r="CA134" s="21">
        <v>504.44715000000002</v>
      </c>
      <c r="CB134" s="21">
        <v>513.88922000000002</v>
      </c>
      <c r="CC134" s="21">
        <v>448.24651999999998</v>
      </c>
      <c r="CD134" s="21">
        <v>478.68749000000003</v>
      </c>
      <c r="CE134" s="21">
        <v>-0.79542999999999997</v>
      </c>
      <c r="CF134" s="21">
        <v>309.72568000000001</v>
      </c>
      <c r="CG134" s="21">
        <v>357.36867999999998</v>
      </c>
      <c r="CH134" s="21">
        <v>375.78345000000002</v>
      </c>
      <c r="CI134" s="21">
        <v>303.89062999999999</v>
      </c>
      <c r="CJ134" s="21">
        <v>332.49268000000001</v>
      </c>
      <c r="CK134" s="21">
        <v>328.97624000000002</v>
      </c>
      <c r="CL134" s="21">
        <v>377.01843000000002</v>
      </c>
      <c r="CM134" s="21">
        <v>393.29354000000001</v>
      </c>
      <c r="CN134" s="21">
        <v>322.83121999999997</v>
      </c>
      <c r="CO134" s="21">
        <v>351.45352000000003</v>
      </c>
      <c r="CP134" s="21">
        <v>301.61246999999997</v>
      </c>
      <c r="CQ134" s="21">
        <v>347.81464</v>
      </c>
      <c r="CR134" s="21">
        <v>364.41566</v>
      </c>
      <c r="CS134" s="21">
        <v>295.94296000000003</v>
      </c>
      <c r="CT134" s="21">
        <v>323.29316</v>
      </c>
      <c r="CU134" s="21">
        <v>291.66079000000002</v>
      </c>
      <c r="CV134" s="21">
        <v>335.55622</v>
      </c>
      <c r="CW134" s="21">
        <v>351.56319000000002</v>
      </c>
      <c r="CX134" s="21">
        <v>286.18209999999999</v>
      </c>
      <c r="CY134" s="21">
        <v>312.40749</v>
      </c>
      <c r="CZ134" s="21">
        <v>313.67930000000001</v>
      </c>
      <c r="DA134" s="21">
        <v>359.61408999999998</v>
      </c>
      <c r="DB134" s="21">
        <v>375.50614000000002</v>
      </c>
      <c r="DC134" s="21">
        <v>307.80853999999999</v>
      </c>
      <c r="DD134" s="21">
        <v>335.20513</v>
      </c>
      <c r="DE134" s="21">
        <v>267.35966999999999</v>
      </c>
      <c r="DF134" s="21">
        <v>309.10480000000001</v>
      </c>
      <c r="DG134" s="21">
        <v>325.10169999999999</v>
      </c>
      <c r="DH134" s="21">
        <v>262.31173000000001</v>
      </c>
      <c r="DI134" s="21">
        <v>287.23928000000001</v>
      </c>
      <c r="DJ134" s="21">
        <v>276.99583999999999</v>
      </c>
      <c r="DK134" s="21">
        <v>319.56941999999998</v>
      </c>
      <c r="DL134" s="21">
        <v>334.73160000000001</v>
      </c>
      <c r="DM134" s="21">
        <v>271.78712000000002</v>
      </c>
      <c r="DN134" s="21">
        <v>296.92527999999999</v>
      </c>
      <c r="DO134" s="21">
        <v>237.71205</v>
      </c>
      <c r="DP134" s="21">
        <v>273.66394000000003</v>
      </c>
      <c r="DQ134" s="21">
        <v>286.64147000000003</v>
      </c>
      <c r="DR134" s="21">
        <v>233.25113999999999</v>
      </c>
      <c r="DS134" s="21">
        <v>254.70060000000001</v>
      </c>
      <c r="DT134" s="21">
        <v>224.76061000000001</v>
      </c>
      <c r="DU134" s="21">
        <v>255.84881999999999</v>
      </c>
      <c r="DV134" s="21">
        <v>268.91732999999999</v>
      </c>
      <c r="DW134" s="21">
        <v>220.17511999999999</v>
      </c>
      <c r="DX134" s="21">
        <v>240.49413000000001</v>
      </c>
      <c r="DY134" s="21">
        <v>308.12425000000002</v>
      </c>
      <c r="DZ134" s="21">
        <v>353.34381999999999</v>
      </c>
      <c r="EA134" s="21">
        <v>368.99543</v>
      </c>
      <c r="EB134" s="21">
        <v>302.36412000000001</v>
      </c>
      <c r="EC134" s="21">
        <v>329.27560999999997</v>
      </c>
      <c r="ED134" s="21">
        <v>240.52435</v>
      </c>
      <c r="EE134" s="21">
        <v>275.62153999999998</v>
      </c>
      <c r="EF134" s="21">
        <v>287.21449000000001</v>
      </c>
      <c r="EG134" s="21">
        <v>236.03215</v>
      </c>
      <c r="EH134" s="21">
        <v>256.78613000000001</v>
      </c>
    </row>
    <row r="135" spans="2:138" x14ac:dyDescent="0.3">
      <c r="B135" s="58" t="s">
        <v>291</v>
      </c>
      <c r="C135" s="21">
        <v>29664.373940000001</v>
      </c>
      <c r="D135" s="21">
        <v>31555.274949999999</v>
      </c>
      <c r="E135" s="21">
        <v>30909.425469999998</v>
      </c>
      <c r="F135" s="21">
        <v>29118.25589</v>
      </c>
      <c r="G135" s="21">
        <v>30276.024730000001</v>
      </c>
      <c r="H135" s="21">
        <v>36612.836640000001</v>
      </c>
      <c r="I135" s="21">
        <v>38946.67699</v>
      </c>
      <c r="J135" s="21">
        <v>38149.559650000003</v>
      </c>
      <c r="K135" s="21">
        <v>35938.827250000002</v>
      </c>
      <c r="L135" s="21">
        <v>37367.806850000001</v>
      </c>
      <c r="M135" s="21">
        <v>28813.947919999999</v>
      </c>
      <c r="N135" s="21">
        <v>30650.650720000001</v>
      </c>
      <c r="O135" s="21">
        <v>30023.297719999999</v>
      </c>
      <c r="P135" s="21">
        <v>28283.49696</v>
      </c>
      <c r="Q135" s="21">
        <v>29408.083259999999</v>
      </c>
      <c r="R135" s="21">
        <v>251.22055</v>
      </c>
      <c r="S135" s="21">
        <v>293.77163999999999</v>
      </c>
      <c r="T135" s="21">
        <v>307.16833000000003</v>
      </c>
      <c r="U135" s="21">
        <v>246.96118999999999</v>
      </c>
      <c r="V135" s="21">
        <v>270.49218000000002</v>
      </c>
      <c r="W135" s="21">
        <v>227.38339999999999</v>
      </c>
      <c r="X135" s="21">
        <v>267.49659000000003</v>
      </c>
      <c r="Y135" s="21">
        <v>281.65289000000001</v>
      </c>
      <c r="Z135" s="21">
        <v>223.53707</v>
      </c>
      <c r="AA135" s="21">
        <v>246.23702</v>
      </c>
      <c r="AB135" s="21">
        <v>27598.92713</v>
      </c>
      <c r="AC135" s="21">
        <v>29358.167519999999</v>
      </c>
      <c r="AD135" s="21">
        <v>28757.299739999999</v>
      </c>
      <c r="AE135" s="21">
        <v>27090.865460000001</v>
      </c>
      <c r="AF135" s="21">
        <v>28168.024359999999</v>
      </c>
      <c r="AG135" s="21">
        <v>137.67567</v>
      </c>
      <c r="AH135" s="21">
        <v>159.86242999999999</v>
      </c>
      <c r="AI135" s="21">
        <v>168.70577</v>
      </c>
      <c r="AJ135" s="21">
        <v>135.19708</v>
      </c>
      <c r="AK135" s="21">
        <v>148.62965</v>
      </c>
      <c r="AL135" s="21">
        <v>138.12061</v>
      </c>
      <c r="AM135" s="21">
        <v>156.64812000000001</v>
      </c>
      <c r="AN135" s="21">
        <v>162.16113000000001</v>
      </c>
      <c r="AO135" s="21">
        <v>135.60645</v>
      </c>
      <c r="AP135" s="21">
        <v>146.83637999999999</v>
      </c>
      <c r="AQ135" s="21">
        <v>189.09869</v>
      </c>
      <c r="AR135" s="21">
        <v>210.45739</v>
      </c>
      <c r="AS135" s="21">
        <v>214.41888</v>
      </c>
      <c r="AT135" s="21">
        <v>185.63111000000001</v>
      </c>
      <c r="AU135" s="21">
        <v>198.58562000000001</v>
      </c>
      <c r="AV135" s="21">
        <v>24.071760000000001</v>
      </c>
      <c r="AW135" s="21">
        <v>35.883670000000002</v>
      </c>
      <c r="AX135" s="21">
        <v>44.421509999999998</v>
      </c>
      <c r="AY135" s="21">
        <v>23.689219999999999</v>
      </c>
      <c r="AZ135" s="21">
        <v>30.776420000000002</v>
      </c>
      <c r="BA135" s="21">
        <v>-35.145870000000002</v>
      </c>
      <c r="BB135" s="21">
        <v>-28.334050000000001</v>
      </c>
      <c r="BC135" s="21">
        <v>-19.654199999999999</v>
      </c>
      <c r="BD135" s="21">
        <v>-34.432870000000001</v>
      </c>
      <c r="BE135" s="21">
        <v>-30.419080000000001</v>
      </c>
      <c r="BF135" s="21">
        <v>187.56460999999999</v>
      </c>
      <c r="BG135" s="21">
        <v>208.87882999999999</v>
      </c>
      <c r="BH135" s="21">
        <v>212.91299000000001</v>
      </c>
      <c r="BI135" s="21">
        <v>184.14144999999999</v>
      </c>
      <c r="BJ135" s="21">
        <v>197.08184</v>
      </c>
      <c r="BK135" s="21">
        <v>-639.75026000000003</v>
      </c>
      <c r="BL135" s="21">
        <v>-680.98324000000002</v>
      </c>
      <c r="BM135" s="21">
        <v>-666.90526999999997</v>
      </c>
      <c r="BN135" s="21">
        <v>-627.82164</v>
      </c>
      <c r="BO135" s="21">
        <v>-653.09276999999997</v>
      </c>
      <c r="BP135" s="21">
        <v>237.27601000000001</v>
      </c>
      <c r="BQ135" s="21">
        <v>287.44589999999999</v>
      </c>
      <c r="BR135" s="21">
        <v>309.23367999999999</v>
      </c>
      <c r="BS135" s="21">
        <v>233.31388999999999</v>
      </c>
      <c r="BT135" s="21">
        <v>261.55950000000001</v>
      </c>
      <c r="BU135" s="21">
        <v>10.760680000000001</v>
      </c>
      <c r="BV135" s="21">
        <v>37.874270000000003</v>
      </c>
      <c r="BW135" s="21">
        <v>60.91039</v>
      </c>
      <c r="BX135" s="21">
        <v>10.73827</v>
      </c>
      <c r="BY135" s="21">
        <v>27.093859999999999</v>
      </c>
      <c r="BZ135" s="21">
        <v>363.68450999999999</v>
      </c>
      <c r="CA135" s="21">
        <v>406.75851</v>
      </c>
      <c r="CB135" s="21">
        <v>416.21926999999999</v>
      </c>
      <c r="CC135" s="21">
        <v>357.06635</v>
      </c>
      <c r="CD135" s="21">
        <v>383.26655</v>
      </c>
      <c r="CE135" s="21">
        <v>-0.13907</v>
      </c>
      <c r="CF135" s="21">
        <v>262.52584999999999</v>
      </c>
      <c r="CG135" s="21">
        <v>309.35888999999997</v>
      </c>
      <c r="CH135" s="21">
        <v>326.07546000000002</v>
      </c>
      <c r="CI135" s="21">
        <v>258.08602000000002</v>
      </c>
      <c r="CJ135" s="21">
        <v>284.21480000000003</v>
      </c>
      <c r="CK135" s="21">
        <v>286.79313000000002</v>
      </c>
      <c r="CL135" s="21">
        <v>334.23333000000002</v>
      </c>
      <c r="CM135" s="21">
        <v>348.84885000000003</v>
      </c>
      <c r="CN135" s="21">
        <v>281.92574999999999</v>
      </c>
      <c r="CO135" s="21">
        <v>308.30725999999999</v>
      </c>
      <c r="CP135" s="21">
        <v>248.61956000000001</v>
      </c>
      <c r="CQ135" s="21">
        <v>293.42836999999997</v>
      </c>
      <c r="CR135" s="21">
        <v>308.65861000000001</v>
      </c>
      <c r="CS135" s="21">
        <v>244.41679999999999</v>
      </c>
      <c r="CT135" s="21">
        <v>269.08935000000002</v>
      </c>
      <c r="CU135" s="21">
        <v>177.74544</v>
      </c>
      <c r="CV135" s="21">
        <v>215.91398000000001</v>
      </c>
      <c r="CW135" s="21">
        <v>232.06693000000001</v>
      </c>
      <c r="CX135" s="21">
        <v>174.76854</v>
      </c>
      <c r="CY135" s="21">
        <v>195.88531</v>
      </c>
      <c r="CZ135" s="21">
        <v>228.44362000000001</v>
      </c>
      <c r="DA135" s="21">
        <v>270.68572999999998</v>
      </c>
      <c r="DB135" s="21">
        <v>286.01918999999998</v>
      </c>
      <c r="DC135" s="21">
        <v>224.58682999999999</v>
      </c>
      <c r="DD135" s="21">
        <v>248.01973000000001</v>
      </c>
      <c r="DE135" s="21">
        <v>153.76507000000001</v>
      </c>
      <c r="DF135" s="21">
        <v>189.74969999999999</v>
      </c>
      <c r="DG135" s="21">
        <v>205.94759999999999</v>
      </c>
      <c r="DH135" s="21">
        <v>151.20316</v>
      </c>
      <c r="DI135" s="21">
        <v>171.04514</v>
      </c>
      <c r="DJ135" s="21">
        <v>182.58586</v>
      </c>
      <c r="DK135" s="21">
        <v>220.68887000000001</v>
      </c>
      <c r="DL135" s="21">
        <v>235.65358000000001</v>
      </c>
      <c r="DM135" s="21">
        <v>179.52276000000001</v>
      </c>
      <c r="DN135" s="21">
        <v>200.35529</v>
      </c>
      <c r="DO135" s="21">
        <v>172.6661</v>
      </c>
      <c r="DP135" s="21">
        <v>205.89581000000001</v>
      </c>
      <c r="DQ135" s="21">
        <v>218.33754999999999</v>
      </c>
      <c r="DR135" s="21">
        <v>169.7567</v>
      </c>
      <c r="DS135" s="21">
        <v>188.16695999999999</v>
      </c>
      <c r="DT135" s="21">
        <v>182.21012999999999</v>
      </c>
      <c r="DU135" s="21">
        <v>212.22620000000001</v>
      </c>
      <c r="DV135" s="21">
        <v>224.34519</v>
      </c>
      <c r="DW135" s="21">
        <v>178.92889</v>
      </c>
      <c r="DX135" s="21">
        <v>197.05776</v>
      </c>
      <c r="DY135" s="21">
        <v>267.01661999999999</v>
      </c>
      <c r="DZ135" s="21">
        <v>311.59100999999998</v>
      </c>
      <c r="EA135" s="21">
        <v>325.69040999999999</v>
      </c>
      <c r="EB135" s="21">
        <v>262.48694</v>
      </c>
      <c r="EC135" s="21">
        <v>287.22922</v>
      </c>
      <c r="ED135" s="21">
        <v>203.67920000000001</v>
      </c>
      <c r="EE135" s="21">
        <v>237.88233</v>
      </c>
      <c r="EF135" s="21">
        <v>248.43769</v>
      </c>
      <c r="EG135" s="21">
        <v>200.22481999999999</v>
      </c>
      <c r="EH135" s="21">
        <v>219.09916000000001</v>
      </c>
    </row>
    <row r="136" spans="2:138" x14ac:dyDescent="0.3">
      <c r="B136" s="58" t="s">
        <v>292</v>
      </c>
      <c r="C136" s="21">
        <v>-1744.2815599999999</v>
      </c>
      <c r="D136" s="21">
        <v>-1855.46758</v>
      </c>
      <c r="E136" s="21">
        <v>-1817.49127</v>
      </c>
      <c r="F136" s="21">
        <v>-1712.1695099999999</v>
      </c>
      <c r="G136" s="21">
        <v>-1780.2469599999999</v>
      </c>
      <c r="H136" s="21">
        <v>-14700.1173</v>
      </c>
      <c r="I136" s="21">
        <v>-15637.158240000001</v>
      </c>
      <c r="J136" s="21">
        <v>-15317.114250000001</v>
      </c>
      <c r="K136" s="21">
        <v>-14429.50136</v>
      </c>
      <c r="L136" s="21">
        <v>-15003.23914</v>
      </c>
      <c r="M136" s="21">
        <v>-15563.73539</v>
      </c>
      <c r="N136" s="21">
        <v>-16555.82285</v>
      </c>
      <c r="O136" s="21">
        <v>-16216.9607</v>
      </c>
      <c r="P136" s="21">
        <v>-15277.214480000001</v>
      </c>
      <c r="Q136" s="21">
        <v>-15884.655150000001</v>
      </c>
      <c r="R136" s="21">
        <v>-294.11435999999998</v>
      </c>
      <c r="S136" s="21">
        <v>-309.73318</v>
      </c>
      <c r="T136" s="21">
        <v>-307.52350000000001</v>
      </c>
      <c r="U136" s="21">
        <v>-288.35635000000002</v>
      </c>
      <c r="V136" s="21">
        <v>-300.06198000000001</v>
      </c>
      <c r="W136" s="21">
        <v>-275.47618999999997</v>
      </c>
      <c r="X136" s="21">
        <v>-289.75693999999999</v>
      </c>
      <c r="Y136" s="21">
        <v>-288.01136000000002</v>
      </c>
      <c r="Z136" s="21">
        <v>-270.05270000000002</v>
      </c>
      <c r="AA136" s="21">
        <v>-280.9975</v>
      </c>
      <c r="AB136" s="21">
        <v>-14329.355509999999</v>
      </c>
      <c r="AC136" s="21">
        <v>-15242.752640000001</v>
      </c>
      <c r="AD136" s="21">
        <v>-14930.78225</v>
      </c>
      <c r="AE136" s="21">
        <v>-14065.570019999999</v>
      </c>
      <c r="AF136" s="21">
        <v>-14624.83063</v>
      </c>
      <c r="AG136" s="21">
        <v>-6.92666</v>
      </c>
      <c r="AH136" s="21">
        <v>-4.5278</v>
      </c>
      <c r="AI136" s="21">
        <v>-7.0979799999999997</v>
      </c>
      <c r="AJ136" s="21">
        <v>-6.3741399999999997</v>
      </c>
      <c r="AK136" s="21">
        <v>-6.5871700000000004</v>
      </c>
      <c r="AL136" s="21">
        <v>-130.67660000000001</v>
      </c>
      <c r="AM136" s="21">
        <v>-137.03782000000001</v>
      </c>
      <c r="AN136" s="21">
        <v>-136.13112000000001</v>
      </c>
      <c r="AO136" s="21">
        <v>-127.93523</v>
      </c>
      <c r="AP136" s="21">
        <v>-133.04829000000001</v>
      </c>
      <c r="AQ136" s="21">
        <v>-229.20867999999999</v>
      </c>
      <c r="AR136" s="21">
        <v>-242.02243000000001</v>
      </c>
      <c r="AS136" s="21">
        <v>-238.85049000000001</v>
      </c>
      <c r="AT136" s="21">
        <v>-224.6447</v>
      </c>
      <c r="AU136" s="21">
        <v>-233.65289999999999</v>
      </c>
      <c r="AV136" s="21">
        <v>-484.69326999999998</v>
      </c>
      <c r="AW136" s="21">
        <v>-513.74364000000003</v>
      </c>
      <c r="AX136" s="21">
        <v>-505.14854000000003</v>
      </c>
      <c r="AY136" s="21">
        <v>-475.34955000000002</v>
      </c>
      <c r="AZ136" s="21">
        <v>-494.43957</v>
      </c>
      <c r="BA136" s="21">
        <v>-614.81529999999998</v>
      </c>
      <c r="BB136" s="21">
        <v>-652.46279000000004</v>
      </c>
      <c r="BC136" s="21">
        <v>-640.81235000000004</v>
      </c>
      <c r="BD136" s="21">
        <v>-603.06577000000004</v>
      </c>
      <c r="BE136" s="21">
        <v>-627.29080999999996</v>
      </c>
      <c r="BF136" s="21">
        <v>-435.92469</v>
      </c>
      <c r="BG136" s="21">
        <v>-462.04811000000001</v>
      </c>
      <c r="BH136" s="21">
        <v>-454.31668000000002</v>
      </c>
      <c r="BI136" s="21">
        <v>-427.53523999999999</v>
      </c>
      <c r="BJ136" s="21">
        <v>-444.68885999999998</v>
      </c>
      <c r="BK136" s="21">
        <v>-1374.83638</v>
      </c>
      <c r="BL136" s="21">
        <v>-1463.4468899999999</v>
      </c>
      <c r="BM136" s="21">
        <v>-1433.1930400000001</v>
      </c>
      <c r="BN136" s="21">
        <v>-1349.20153</v>
      </c>
      <c r="BO136" s="21">
        <v>-1403.5097000000001</v>
      </c>
      <c r="BP136" s="21">
        <v>-181.94851</v>
      </c>
      <c r="BQ136" s="21">
        <v>-187.85893999999999</v>
      </c>
      <c r="BR136" s="21">
        <v>-190.15254999999999</v>
      </c>
      <c r="BS136" s="21">
        <v>-177.88638</v>
      </c>
      <c r="BT136" s="21">
        <v>-185.07974999999999</v>
      </c>
      <c r="BU136" s="21">
        <v>-11.003119999999999</v>
      </c>
      <c r="BV136" s="21">
        <v>-6.1086400000000003</v>
      </c>
      <c r="BW136" s="21">
        <v>-11.209250000000001</v>
      </c>
      <c r="BX136" s="21">
        <v>-9.9456900000000008</v>
      </c>
      <c r="BY136" s="21">
        <v>-10.26713</v>
      </c>
      <c r="BZ136" s="21">
        <v>-561.80173000000002</v>
      </c>
      <c r="CA136" s="21">
        <v>-593.80340999999999</v>
      </c>
      <c r="CB136" s="21">
        <v>-585.43173999999999</v>
      </c>
      <c r="CC136" s="21">
        <v>-550.74848999999995</v>
      </c>
      <c r="CD136" s="21">
        <v>-572.80830000000003</v>
      </c>
      <c r="CE136" s="21">
        <v>0.55220000000000002</v>
      </c>
      <c r="CF136" s="21">
        <v>-212.82693</v>
      </c>
      <c r="CG136" s="21">
        <v>-222.00491</v>
      </c>
      <c r="CH136" s="21">
        <v>-222.49914999999999</v>
      </c>
      <c r="CI136" s="21">
        <v>-208.37818999999999</v>
      </c>
      <c r="CJ136" s="21">
        <v>-216.82956999999999</v>
      </c>
      <c r="CK136" s="21">
        <v>-247.77027000000001</v>
      </c>
      <c r="CL136" s="21">
        <v>-259.65681999999998</v>
      </c>
      <c r="CM136" s="21">
        <v>-259.02989000000002</v>
      </c>
      <c r="CN136" s="21">
        <v>-242.75550999999999</v>
      </c>
      <c r="CO136" s="21">
        <v>-252.58188999999999</v>
      </c>
      <c r="CP136" s="21">
        <v>-393.11470000000003</v>
      </c>
      <c r="CQ136" s="21">
        <v>-415.17793999999998</v>
      </c>
      <c r="CR136" s="21">
        <v>-411.07251000000002</v>
      </c>
      <c r="CS136" s="21">
        <v>-385.56990000000002</v>
      </c>
      <c r="CT136" s="21">
        <v>-401.25180999999998</v>
      </c>
      <c r="CU136" s="21">
        <v>-418.64494000000002</v>
      </c>
      <c r="CV136" s="21">
        <v>-442.70702</v>
      </c>
      <c r="CW136" s="21">
        <v>-437.78352000000001</v>
      </c>
      <c r="CX136" s="21">
        <v>-410.68626999999998</v>
      </c>
      <c r="CY136" s="21">
        <v>-427.41302000000002</v>
      </c>
      <c r="CZ136" s="21">
        <v>-295.30705999999998</v>
      </c>
      <c r="DA136" s="21">
        <v>-310.73000999999999</v>
      </c>
      <c r="DB136" s="21">
        <v>-308.77613000000002</v>
      </c>
      <c r="DC136" s="21">
        <v>-289.47939000000002</v>
      </c>
      <c r="DD136" s="21">
        <v>-301.25612999999998</v>
      </c>
      <c r="DE136" s="21">
        <v>-406.42658999999998</v>
      </c>
      <c r="DF136" s="21">
        <v>-429.76447999999999</v>
      </c>
      <c r="DG136" s="21">
        <v>-425.00537000000003</v>
      </c>
      <c r="DH136" s="21">
        <v>-398.69344999999998</v>
      </c>
      <c r="DI136" s="21">
        <v>-414.93342999999999</v>
      </c>
      <c r="DJ136" s="21">
        <v>-388.61059</v>
      </c>
      <c r="DK136" s="21">
        <v>-410.79869000000002</v>
      </c>
      <c r="DL136" s="21">
        <v>-406.36900000000003</v>
      </c>
      <c r="DM136" s="21">
        <v>-381.19851</v>
      </c>
      <c r="DN136" s="21">
        <v>-396.70884000000001</v>
      </c>
      <c r="DO136" s="21">
        <v>-380.64382000000001</v>
      </c>
      <c r="DP136" s="21">
        <v>-402.94407999999999</v>
      </c>
      <c r="DQ136" s="21">
        <v>-398.03771</v>
      </c>
      <c r="DR136" s="21">
        <v>-373.47809000000001</v>
      </c>
      <c r="DS136" s="21">
        <v>-388.66390000000001</v>
      </c>
      <c r="DT136" s="21">
        <v>-167.92018999999999</v>
      </c>
      <c r="DU136" s="21">
        <v>-174.85060999999999</v>
      </c>
      <c r="DV136" s="21">
        <v>-174.87210999999999</v>
      </c>
      <c r="DW136" s="21">
        <v>-164.2106</v>
      </c>
      <c r="DX136" s="21">
        <v>-170.75166999999999</v>
      </c>
      <c r="DY136" s="21">
        <v>-215.82328999999999</v>
      </c>
      <c r="DZ136" s="21">
        <v>-225.78290000000001</v>
      </c>
      <c r="EA136" s="21">
        <v>-225.64193</v>
      </c>
      <c r="EB136" s="21">
        <v>-211.40116</v>
      </c>
      <c r="EC136" s="21">
        <v>-219.96823000000001</v>
      </c>
      <c r="ED136" s="21">
        <v>-197.46270999999999</v>
      </c>
      <c r="EE136" s="21">
        <v>-207.37442999999999</v>
      </c>
      <c r="EF136" s="21">
        <v>-206.45918</v>
      </c>
      <c r="EG136" s="21">
        <v>-193.51355000000001</v>
      </c>
      <c r="EH136" s="21">
        <v>-201.36922999999999</v>
      </c>
    </row>
    <row r="137" spans="2:138" x14ac:dyDescent="0.3">
      <c r="B137" s="58" t="s">
        <v>293</v>
      </c>
      <c r="C137" s="21">
        <v>-9330.9777699999995</v>
      </c>
      <c r="D137" s="21">
        <v>-9925.7638000000006</v>
      </c>
      <c r="E137" s="21">
        <v>-9722.6107800000009</v>
      </c>
      <c r="F137" s="21">
        <v>-9159.1954399999995</v>
      </c>
      <c r="G137" s="21">
        <v>-9523.3735300000008</v>
      </c>
      <c r="H137" s="21">
        <v>-22372.487400000002</v>
      </c>
      <c r="I137" s="21">
        <v>-23798.594160000001</v>
      </c>
      <c r="J137" s="21">
        <v>-23311.51096</v>
      </c>
      <c r="K137" s="21">
        <v>-21960.63003</v>
      </c>
      <c r="L137" s="21">
        <v>-22833.816350000001</v>
      </c>
      <c r="M137" s="21">
        <v>-17536.003349999999</v>
      </c>
      <c r="N137" s="21">
        <v>-18653.810130000002</v>
      </c>
      <c r="O137" s="21">
        <v>-18272.006700000002</v>
      </c>
      <c r="P137" s="21">
        <v>-17213.173930000001</v>
      </c>
      <c r="Q137" s="21">
        <v>-17897.59071</v>
      </c>
      <c r="R137" s="21">
        <v>-281.59690999999998</v>
      </c>
      <c r="S137" s="21">
        <v>-293.12135000000001</v>
      </c>
      <c r="T137" s="21">
        <v>-295.63207</v>
      </c>
      <c r="U137" s="21">
        <v>-276.69567999999998</v>
      </c>
      <c r="V137" s="21">
        <v>-287.99637999999999</v>
      </c>
      <c r="W137" s="21">
        <v>-226.49342999999999</v>
      </c>
      <c r="X137" s="21">
        <v>-234.11458999999999</v>
      </c>
      <c r="Y137" s="21">
        <v>-237.97221999999999</v>
      </c>
      <c r="Z137" s="21">
        <v>-222.55126999999999</v>
      </c>
      <c r="AA137" s="21">
        <v>-231.64053999999999</v>
      </c>
      <c r="AB137" s="21">
        <v>-16577.527419999999</v>
      </c>
      <c r="AC137" s="21">
        <v>-17634.229940000001</v>
      </c>
      <c r="AD137" s="21">
        <v>-17273.31366</v>
      </c>
      <c r="AE137" s="21">
        <v>-16272.35591</v>
      </c>
      <c r="AF137" s="21">
        <v>-16919.36045</v>
      </c>
      <c r="AG137" s="21">
        <v>-45.961190000000002</v>
      </c>
      <c r="AH137" s="21">
        <v>-44.236319999999999</v>
      </c>
      <c r="AI137" s="21">
        <v>-48.535730000000001</v>
      </c>
      <c r="AJ137" s="21">
        <v>-45.106180000000002</v>
      </c>
      <c r="AK137" s="21">
        <v>-46.921230000000001</v>
      </c>
      <c r="AL137" s="21">
        <v>-122.58023</v>
      </c>
      <c r="AM137" s="21">
        <v>-127.09733</v>
      </c>
      <c r="AN137" s="21">
        <v>-128.23340999999999</v>
      </c>
      <c r="AO137" s="21">
        <v>-120.29504</v>
      </c>
      <c r="AP137" s="21">
        <v>-125.13536999999999</v>
      </c>
      <c r="AQ137" s="21">
        <v>-227.88695000000001</v>
      </c>
      <c r="AR137" s="21">
        <v>-239.36224999999999</v>
      </c>
      <c r="AS137" s="21">
        <v>-237.98650000000001</v>
      </c>
      <c r="AT137" s="21">
        <v>-223.63816</v>
      </c>
      <c r="AU137" s="21">
        <v>-232.63684000000001</v>
      </c>
      <c r="AV137" s="21">
        <v>-237.57442</v>
      </c>
      <c r="AW137" s="21">
        <v>-249.30165</v>
      </c>
      <c r="AX137" s="21">
        <v>-248.12540000000001</v>
      </c>
      <c r="AY137" s="21">
        <v>-233.15479999999999</v>
      </c>
      <c r="AZ137" s="21">
        <v>-242.53385</v>
      </c>
      <c r="BA137" s="21">
        <v>-332.04861</v>
      </c>
      <c r="BB137" s="21">
        <v>-350.28190999999998</v>
      </c>
      <c r="BC137" s="21">
        <v>-346.55721</v>
      </c>
      <c r="BD137" s="21">
        <v>-325.85775000000001</v>
      </c>
      <c r="BE137" s="21">
        <v>-338.96480000000003</v>
      </c>
      <c r="BF137" s="21">
        <v>-314.92559999999997</v>
      </c>
      <c r="BG137" s="21">
        <v>-331.99349000000001</v>
      </c>
      <c r="BH137" s="21">
        <v>-328.70157999999998</v>
      </c>
      <c r="BI137" s="21">
        <v>-309.07841000000002</v>
      </c>
      <c r="BJ137" s="21">
        <v>-321.49910999999997</v>
      </c>
      <c r="BK137" s="21">
        <v>-3985.8948</v>
      </c>
      <c r="BL137" s="21">
        <v>-4242.79241</v>
      </c>
      <c r="BM137" s="21">
        <v>-4155.0811299999996</v>
      </c>
      <c r="BN137" s="21">
        <v>-3911.5748400000002</v>
      </c>
      <c r="BO137" s="21">
        <v>-4069.0238599999998</v>
      </c>
      <c r="BP137" s="21">
        <v>-177.95912000000001</v>
      </c>
      <c r="BQ137" s="21">
        <v>-178.98648</v>
      </c>
      <c r="BR137" s="21">
        <v>-187.59800999999999</v>
      </c>
      <c r="BS137" s="21">
        <v>-174.86170999999999</v>
      </c>
      <c r="BT137" s="21">
        <v>-182.00300999999999</v>
      </c>
      <c r="BU137" s="21">
        <v>-20.16075</v>
      </c>
      <c r="BV137" s="21">
        <v>-12.25408</v>
      </c>
      <c r="BW137" s="21">
        <v>-22.233899999999998</v>
      </c>
      <c r="BX137" s="21">
        <v>-19.788930000000001</v>
      </c>
      <c r="BY137" s="21">
        <v>-20.583369999999999</v>
      </c>
      <c r="BZ137" s="21">
        <v>-491.9846</v>
      </c>
      <c r="CA137" s="21">
        <v>-516.78958</v>
      </c>
      <c r="CB137" s="21">
        <v>-513.75504999999998</v>
      </c>
      <c r="CC137" s="21">
        <v>-482.85732000000002</v>
      </c>
      <c r="CD137" s="21">
        <v>-502.25205</v>
      </c>
      <c r="CE137" s="21">
        <v>-4.6000000000000001E-4</v>
      </c>
      <c r="CF137" s="21">
        <v>-224.56515999999999</v>
      </c>
      <c r="CG137" s="21">
        <v>-230.72599</v>
      </c>
      <c r="CH137" s="21">
        <v>-236.14203000000001</v>
      </c>
      <c r="CI137" s="21">
        <v>-220.65657999999999</v>
      </c>
      <c r="CJ137" s="21">
        <v>-229.66838999999999</v>
      </c>
      <c r="CK137" s="21">
        <v>-275.79640999999998</v>
      </c>
      <c r="CL137" s="21">
        <v>-286.05329</v>
      </c>
      <c r="CM137" s="21">
        <v>-289.67336999999998</v>
      </c>
      <c r="CN137" s="21">
        <v>-270.99612999999999</v>
      </c>
      <c r="CO137" s="21">
        <v>-282.06400000000002</v>
      </c>
      <c r="CP137" s="21">
        <v>-316.85466000000002</v>
      </c>
      <c r="CQ137" s="21">
        <v>-330.1112</v>
      </c>
      <c r="CR137" s="21">
        <v>-332.61513000000002</v>
      </c>
      <c r="CS137" s="21">
        <v>-311.33976000000001</v>
      </c>
      <c r="CT137" s="21">
        <v>-324.05538999999999</v>
      </c>
      <c r="CU137" s="21">
        <v>-285.74005</v>
      </c>
      <c r="CV137" s="21">
        <v>-297.19081999999997</v>
      </c>
      <c r="CW137" s="21">
        <v>-299.99428999999998</v>
      </c>
      <c r="CX137" s="21">
        <v>-280.76672000000002</v>
      </c>
      <c r="CY137" s="21">
        <v>-292.23367000000002</v>
      </c>
      <c r="CZ137" s="21">
        <v>-228.03944000000001</v>
      </c>
      <c r="DA137" s="21">
        <v>-235.34293</v>
      </c>
      <c r="DB137" s="21">
        <v>-239.66461000000001</v>
      </c>
      <c r="DC137" s="21">
        <v>-224.07039</v>
      </c>
      <c r="DD137" s="21">
        <v>-233.22167999999999</v>
      </c>
      <c r="DE137" s="21">
        <v>-281.46478999999999</v>
      </c>
      <c r="DF137" s="21">
        <v>-292.83004</v>
      </c>
      <c r="DG137" s="21">
        <v>-295.49669</v>
      </c>
      <c r="DH137" s="21">
        <v>-276.56587999999999</v>
      </c>
      <c r="DI137" s="21">
        <v>-287.86126000000002</v>
      </c>
      <c r="DJ137" s="21">
        <v>-282.91602</v>
      </c>
      <c r="DK137" s="21">
        <v>-294.55930999999998</v>
      </c>
      <c r="DL137" s="21">
        <v>-297.02053999999998</v>
      </c>
      <c r="DM137" s="21">
        <v>-277.99182000000002</v>
      </c>
      <c r="DN137" s="21">
        <v>-289.34545000000003</v>
      </c>
      <c r="DO137" s="21">
        <v>-266.45474000000002</v>
      </c>
      <c r="DP137" s="21">
        <v>-278.07463000000001</v>
      </c>
      <c r="DQ137" s="21">
        <v>-279.62785000000002</v>
      </c>
      <c r="DR137" s="21">
        <v>-261.81706000000003</v>
      </c>
      <c r="DS137" s="21">
        <v>-272.51013999999998</v>
      </c>
      <c r="DT137" s="21">
        <v>-150.33613</v>
      </c>
      <c r="DU137" s="21">
        <v>-153.64059</v>
      </c>
      <c r="DV137" s="21">
        <v>-157.57015000000001</v>
      </c>
      <c r="DW137" s="21">
        <v>-147.53389000000001</v>
      </c>
      <c r="DX137" s="21">
        <v>-153.46958000000001</v>
      </c>
      <c r="DY137" s="21">
        <v>-242.59852000000001</v>
      </c>
      <c r="DZ137" s="21">
        <v>-251.00371999999999</v>
      </c>
      <c r="EA137" s="21">
        <v>-254.89296999999999</v>
      </c>
      <c r="EB137" s="21">
        <v>-238.37604999999999</v>
      </c>
      <c r="EC137" s="21">
        <v>-248.11163999999999</v>
      </c>
      <c r="ED137" s="21">
        <v>-167.93675999999999</v>
      </c>
      <c r="EE137" s="21">
        <v>-173.23829000000001</v>
      </c>
      <c r="EF137" s="21">
        <v>-176.52874</v>
      </c>
      <c r="EG137" s="21">
        <v>-165.01379</v>
      </c>
      <c r="EH137" s="21">
        <v>-171.75313</v>
      </c>
    </row>
    <row r="138" spans="2:138" x14ac:dyDescent="0.3">
      <c r="B138" s="58" t="s">
        <v>294</v>
      </c>
      <c r="C138" s="21">
        <v>9586.7326400000002</v>
      </c>
      <c r="D138" s="21">
        <v>10197.8213</v>
      </c>
      <c r="E138" s="21">
        <v>9989.1000100000001</v>
      </c>
      <c r="F138" s="21">
        <v>9410.2418799999996</v>
      </c>
      <c r="G138" s="21">
        <v>9784.4018199999991</v>
      </c>
      <c r="H138" s="21">
        <v>19776.06754</v>
      </c>
      <c r="I138" s="21">
        <v>21036.668710000002</v>
      </c>
      <c r="J138" s="21">
        <v>20606.113529999999</v>
      </c>
      <c r="K138" s="21">
        <v>19412.00793</v>
      </c>
      <c r="L138" s="21">
        <v>20183.857360000002</v>
      </c>
      <c r="M138" s="21">
        <v>24799.652590000002</v>
      </c>
      <c r="N138" s="21">
        <v>26380.47003</v>
      </c>
      <c r="O138" s="21">
        <v>25840.518459999999</v>
      </c>
      <c r="P138" s="21">
        <v>24343.102869999999</v>
      </c>
      <c r="Q138" s="21">
        <v>25311.014309999999</v>
      </c>
      <c r="R138" s="21">
        <v>181.57854</v>
      </c>
      <c r="S138" s="21">
        <v>190.25462999999999</v>
      </c>
      <c r="T138" s="21">
        <v>189.6934</v>
      </c>
      <c r="U138" s="21">
        <v>178.02238</v>
      </c>
      <c r="V138" s="21">
        <v>184.96609000000001</v>
      </c>
      <c r="W138" s="21">
        <v>298.12833000000001</v>
      </c>
      <c r="X138" s="21">
        <v>314.83593999999999</v>
      </c>
      <c r="Y138" s="21">
        <v>311.58330999999998</v>
      </c>
      <c r="Z138" s="21">
        <v>292.54935</v>
      </c>
      <c r="AA138" s="21">
        <v>304.16107</v>
      </c>
      <c r="AB138" s="21">
        <v>22666.367289999998</v>
      </c>
      <c r="AC138" s="21">
        <v>24111.191159999998</v>
      </c>
      <c r="AD138" s="21">
        <v>23617.712200000002</v>
      </c>
      <c r="AE138" s="21">
        <v>22249.10786</v>
      </c>
      <c r="AF138" s="21">
        <v>23133.753820000002</v>
      </c>
      <c r="AG138" s="21">
        <v>23.535</v>
      </c>
      <c r="AH138" s="21">
        <v>22.722899999999999</v>
      </c>
      <c r="AI138" s="21">
        <v>24.340599999999998</v>
      </c>
      <c r="AJ138" s="21">
        <v>22.858250000000002</v>
      </c>
      <c r="AK138" s="21">
        <v>23.540939999999999</v>
      </c>
      <c r="AL138" s="21">
        <v>55.634619999999998</v>
      </c>
      <c r="AM138" s="21">
        <v>57.534640000000003</v>
      </c>
      <c r="AN138" s="21">
        <v>57.853999999999999</v>
      </c>
      <c r="AO138" s="21">
        <v>54.42548</v>
      </c>
      <c r="AP138" s="21">
        <v>56.441189999999999</v>
      </c>
      <c r="AQ138" s="21">
        <v>145.22083000000001</v>
      </c>
      <c r="AR138" s="21">
        <v>152.97496000000001</v>
      </c>
      <c r="AS138" s="21">
        <v>151.25013999999999</v>
      </c>
      <c r="AT138" s="21">
        <v>142.34922</v>
      </c>
      <c r="AU138" s="21">
        <v>147.91290000000001</v>
      </c>
      <c r="AV138" s="21">
        <v>358.87857000000002</v>
      </c>
      <c r="AW138" s="21">
        <v>380.20744000000002</v>
      </c>
      <c r="AX138" s="21">
        <v>373.9452</v>
      </c>
      <c r="AY138" s="21">
        <v>352.01675999999998</v>
      </c>
      <c r="AZ138" s="21">
        <v>365.99558000000002</v>
      </c>
      <c r="BA138" s="21">
        <v>585.33880999999997</v>
      </c>
      <c r="BB138" s="21">
        <v>621.41744000000006</v>
      </c>
      <c r="BC138" s="21">
        <v>610.03683000000001</v>
      </c>
      <c r="BD138" s="21">
        <v>574.26214000000004</v>
      </c>
      <c r="BE138" s="21">
        <v>597.19622000000004</v>
      </c>
      <c r="BF138" s="21">
        <v>620.25215000000003</v>
      </c>
      <c r="BG138" s="21">
        <v>658.58627000000001</v>
      </c>
      <c r="BH138" s="21">
        <v>646.40932999999995</v>
      </c>
      <c r="BI138" s="21">
        <v>608.56727999999998</v>
      </c>
      <c r="BJ138" s="21">
        <v>632.85963000000004</v>
      </c>
      <c r="BK138" s="21">
        <v>1976.3282400000001</v>
      </c>
      <c r="BL138" s="21">
        <v>2103.7059100000001</v>
      </c>
      <c r="BM138" s="21">
        <v>2060.2159900000001</v>
      </c>
      <c r="BN138" s="21">
        <v>1939.4781399999999</v>
      </c>
      <c r="BO138" s="21">
        <v>2017.5461700000001</v>
      </c>
      <c r="BP138" s="21">
        <v>79.541480000000007</v>
      </c>
      <c r="BQ138" s="21">
        <v>79.588449999999995</v>
      </c>
      <c r="BR138" s="21">
        <v>82.876480000000001</v>
      </c>
      <c r="BS138" s="21">
        <v>77.602680000000007</v>
      </c>
      <c r="BT138" s="21">
        <v>80.345699999999994</v>
      </c>
      <c r="BU138" s="21">
        <v>9.0735299999999999</v>
      </c>
      <c r="BV138" s="21">
        <v>5.0704599999999997</v>
      </c>
      <c r="BW138" s="21">
        <v>9.06128</v>
      </c>
      <c r="BX138" s="21">
        <v>8.4226399999999995</v>
      </c>
      <c r="BY138" s="21">
        <v>8.2950900000000001</v>
      </c>
      <c r="BZ138" s="21">
        <v>357.21543000000003</v>
      </c>
      <c r="CA138" s="21">
        <v>376.78663</v>
      </c>
      <c r="CB138" s="21">
        <v>372.06823000000003</v>
      </c>
      <c r="CC138" s="21">
        <v>350.23075999999998</v>
      </c>
      <c r="CD138" s="21">
        <v>363.94873999999999</v>
      </c>
      <c r="CE138" s="21">
        <v>-0.22478999999999999</v>
      </c>
      <c r="CF138" s="21">
        <v>101.86978000000001</v>
      </c>
      <c r="CG138" s="21">
        <v>104.37927000000001</v>
      </c>
      <c r="CH138" s="21">
        <v>106.30253999999999</v>
      </c>
      <c r="CI138" s="21">
        <v>99.635859999999994</v>
      </c>
      <c r="CJ138" s="21">
        <v>103.35007</v>
      </c>
      <c r="CK138" s="21">
        <v>144.47415000000001</v>
      </c>
      <c r="CL138" s="21">
        <v>150.15875</v>
      </c>
      <c r="CM138" s="21">
        <v>150.85213999999999</v>
      </c>
      <c r="CN138" s="21">
        <v>141.52520999999999</v>
      </c>
      <c r="CO138" s="21">
        <v>146.93674999999999</v>
      </c>
      <c r="CP138" s="21">
        <v>252.70323999999999</v>
      </c>
      <c r="CQ138" s="21">
        <v>265.96071000000001</v>
      </c>
      <c r="CR138" s="21">
        <v>264.07382999999999</v>
      </c>
      <c r="CS138" s="21">
        <v>247.86908</v>
      </c>
      <c r="CT138" s="21">
        <v>257.64528000000001</v>
      </c>
      <c r="CU138" s="21">
        <v>278.80257</v>
      </c>
      <c r="CV138" s="21">
        <v>294.05633999999998</v>
      </c>
      <c r="CW138" s="21">
        <v>291.38855999999998</v>
      </c>
      <c r="CX138" s="21">
        <v>273.53165999999999</v>
      </c>
      <c r="CY138" s="21">
        <v>284.38783999999998</v>
      </c>
      <c r="CZ138" s="21">
        <v>287.40737000000001</v>
      </c>
      <c r="DA138" s="21">
        <v>303.18579</v>
      </c>
      <c r="DB138" s="21">
        <v>300.38400999999999</v>
      </c>
      <c r="DC138" s="21">
        <v>281.97755000000001</v>
      </c>
      <c r="DD138" s="21">
        <v>293.17349000000002</v>
      </c>
      <c r="DE138" s="21">
        <v>349.49896000000001</v>
      </c>
      <c r="DF138" s="21">
        <v>369.74596000000003</v>
      </c>
      <c r="DG138" s="21">
        <v>365.33758</v>
      </c>
      <c r="DH138" s="21">
        <v>343.00517000000002</v>
      </c>
      <c r="DI138" s="21">
        <v>356.70679000000001</v>
      </c>
      <c r="DJ138" s="21">
        <v>360.85385000000002</v>
      </c>
      <c r="DK138" s="21">
        <v>381.95276000000001</v>
      </c>
      <c r="DL138" s="21">
        <v>377.21174999999999</v>
      </c>
      <c r="DM138" s="21">
        <v>354.17023999999998</v>
      </c>
      <c r="DN138" s="21">
        <v>368.31617999999997</v>
      </c>
      <c r="DO138" s="21">
        <v>255.72417999999999</v>
      </c>
      <c r="DP138" s="21">
        <v>270.08780000000002</v>
      </c>
      <c r="DQ138" s="21">
        <v>267.27305999999999</v>
      </c>
      <c r="DR138" s="21">
        <v>250.93722</v>
      </c>
      <c r="DS138" s="21">
        <v>260.90086000000002</v>
      </c>
      <c r="DT138" s="21">
        <v>68.243600000000001</v>
      </c>
      <c r="DU138" s="21">
        <v>69.459000000000003</v>
      </c>
      <c r="DV138" s="21">
        <v>70.870099999999994</v>
      </c>
      <c r="DW138" s="21">
        <v>66.645229999999998</v>
      </c>
      <c r="DX138" s="21">
        <v>68.996260000000007</v>
      </c>
      <c r="DY138" s="21">
        <v>115.25320000000001</v>
      </c>
      <c r="DZ138" s="21">
        <v>119.15344</v>
      </c>
      <c r="EA138" s="21">
        <v>120.32196</v>
      </c>
      <c r="EB138" s="21">
        <v>112.83569</v>
      </c>
      <c r="EC138" s="21">
        <v>117.11150000000001</v>
      </c>
      <c r="ED138" s="21">
        <v>247.68004999999999</v>
      </c>
      <c r="EE138" s="21">
        <v>261.74304000000001</v>
      </c>
      <c r="EF138" s="21">
        <v>258.88504</v>
      </c>
      <c r="EG138" s="21">
        <v>243.0515</v>
      </c>
      <c r="EH138" s="21">
        <v>252.72528</v>
      </c>
    </row>
    <row r="139" spans="2:138" x14ac:dyDescent="0.3">
      <c r="B139" s="58" t="s">
        <v>295</v>
      </c>
      <c r="C139" s="21">
        <v>-9006.4901599999994</v>
      </c>
      <c r="D139" s="21">
        <v>-9580.5923299999995</v>
      </c>
      <c r="E139" s="21">
        <v>-9384.5040200000003</v>
      </c>
      <c r="F139" s="21">
        <v>-8840.6816099999996</v>
      </c>
      <c r="G139" s="21">
        <v>-9192.1952999999994</v>
      </c>
      <c r="H139" s="21">
        <v>-13294.06639</v>
      </c>
      <c r="I139" s="21">
        <v>-14141.48035</v>
      </c>
      <c r="J139" s="21">
        <v>-13852.048220000001</v>
      </c>
      <c r="K139" s="21">
        <v>-13049.33459</v>
      </c>
      <c r="L139" s="21">
        <v>-13568.194949999999</v>
      </c>
      <c r="M139" s="21">
        <v>-6809.4518600000001</v>
      </c>
      <c r="N139" s="21">
        <v>-7243.51037</v>
      </c>
      <c r="O139" s="21">
        <v>-7095.25126</v>
      </c>
      <c r="P139" s="21">
        <v>-6684.0931099999998</v>
      </c>
      <c r="Q139" s="21">
        <v>-6949.8608000000004</v>
      </c>
      <c r="R139" s="21">
        <v>-185.09997999999999</v>
      </c>
      <c r="S139" s="21">
        <v>-92.944890000000001</v>
      </c>
      <c r="T139" s="21">
        <v>-157.38229000000001</v>
      </c>
      <c r="U139" s="21">
        <v>-179.14855</v>
      </c>
      <c r="V139" s="21">
        <v>-200.60515000000001</v>
      </c>
      <c r="W139" s="21">
        <v>-122.28724</v>
      </c>
      <c r="X139" s="21">
        <v>-27.3719</v>
      </c>
      <c r="Y139" s="21">
        <v>-92.723879999999994</v>
      </c>
      <c r="Z139" s="21">
        <v>-117.47076</v>
      </c>
      <c r="AA139" s="21">
        <v>-136.34469000000001</v>
      </c>
      <c r="AB139" s="21">
        <v>-6844.6758200000004</v>
      </c>
      <c r="AC139" s="21">
        <v>-7280.97649</v>
      </c>
      <c r="AD139" s="21">
        <v>-7131.9581900000003</v>
      </c>
      <c r="AE139" s="21">
        <v>-6718.6739200000002</v>
      </c>
      <c r="AF139" s="21">
        <v>-6985.8148600000004</v>
      </c>
      <c r="AG139" s="21">
        <v>-59.275829999999999</v>
      </c>
      <c r="AH139" s="21">
        <v>-4.0768000000000004</v>
      </c>
      <c r="AI139" s="21">
        <v>-40.791139999999999</v>
      </c>
      <c r="AJ139" s="21">
        <v>-56.246099999999998</v>
      </c>
      <c r="AK139" s="21">
        <v>-66.966989999999996</v>
      </c>
      <c r="AL139" s="21">
        <v>-126.78555</v>
      </c>
      <c r="AM139" s="21">
        <v>-92.192220000000006</v>
      </c>
      <c r="AN139" s="21">
        <v>-117.04702</v>
      </c>
      <c r="AO139" s="21">
        <v>-123.02771</v>
      </c>
      <c r="AP139" s="21">
        <v>-134.11751000000001</v>
      </c>
      <c r="AQ139" s="21">
        <v>-136.71618000000001</v>
      </c>
      <c r="AR139" s="21">
        <v>-104.97087999999999</v>
      </c>
      <c r="AS139" s="21">
        <v>-128.11546000000001</v>
      </c>
      <c r="AT139" s="21">
        <v>-132.83919</v>
      </c>
      <c r="AU139" s="21">
        <v>-144.00973999999999</v>
      </c>
      <c r="AV139" s="21">
        <v>-101.67479</v>
      </c>
      <c r="AW139" s="21">
        <v>-63.077550000000002</v>
      </c>
      <c r="AX139" s="21">
        <v>-89.887119999999996</v>
      </c>
      <c r="AY139" s="21">
        <v>-98.300730000000001</v>
      </c>
      <c r="AZ139" s="21">
        <v>-108.7516</v>
      </c>
      <c r="BA139" s="21">
        <v>113.14224</v>
      </c>
      <c r="BB139" s="21">
        <v>160.44367</v>
      </c>
      <c r="BC139" s="21">
        <v>132.08024</v>
      </c>
      <c r="BD139" s="21">
        <v>112.34775</v>
      </c>
      <c r="BE139" s="21">
        <v>111.07719</v>
      </c>
      <c r="BF139" s="21">
        <v>72.111819999999994</v>
      </c>
      <c r="BG139" s="21">
        <v>117.22745</v>
      </c>
      <c r="BH139" s="21">
        <v>89.496309999999994</v>
      </c>
      <c r="BI139" s="21">
        <v>72.084450000000004</v>
      </c>
      <c r="BJ139" s="21">
        <v>69.141369999999995</v>
      </c>
      <c r="BK139" s="21">
        <v>-9342.9731900000006</v>
      </c>
      <c r="BL139" s="21">
        <v>-9945.1434900000004</v>
      </c>
      <c r="BM139" s="21">
        <v>-9739.5474799999993</v>
      </c>
      <c r="BN139" s="21">
        <v>-9168.7665400000005</v>
      </c>
      <c r="BO139" s="21">
        <v>-9537.8284700000004</v>
      </c>
      <c r="BP139" s="21">
        <v>-191.98942</v>
      </c>
      <c r="BQ139" s="21">
        <v>-64.210040000000006</v>
      </c>
      <c r="BR139" s="21">
        <v>-152.44909999999999</v>
      </c>
      <c r="BS139" s="21">
        <v>-185.15145000000001</v>
      </c>
      <c r="BT139" s="21">
        <v>-211.66641000000001</v>
      </c>
      <c r="BU139" s="21">
        <v>-92.31129</v>
      </c>
      <c r="BV139" s="21">
        <v>16.967890000000001</v>
      </c>
      <c r="BW139" s="21">
        <v>-55.593989999999998</v>
      </c>
      <c r="BX139" s="21">
        <v>-86.84684</v>
      </c>
      <c r="BY139" s="21">
        <v>-107.11483</v>
      </c>
      <c r="BZ139" s="21">
        <v>-264.92176000000001</v>
      </c>
      <c r="CA139" s="21">
        <v>-195.66676000000001</v>
      </c>
      <c r="CB139" s="21">
        <v>-245.67854</v>
      </c>
      <c r="CC139" s="21">
        <v>-257.20276999999999</v>
      </c>
      <c r="CD139" s="21">
        <v>-280.01562000000001</v>
      </c>
      <c r="CE139" s="21">
        <v>9.5617199999999993</v>
      </c>
      <c r="CF139" s="21">
        <v>-215.90064000000001</v>
      </c>
      <c r="CG139" s="21">
        <v>-111.33226000000001</v>
      </c>
      <c r="CH139" s="21">
        <v>-183.76101</v>
      </c>
      <c r="CI139" s="21">
        <v>-209.04602</v>
      </c>
      <c r="CJ139" s="21">
        <v>-233.53465</v>
      </c>
      <c r="CK139" s="21">
        <v>-212.57910000000001</v>
      </c>
      <c r="CL139" s="21">
        <v>-111.34894</v>
      </c>
      <c r="CM139" s="21">
        <v>-182.67499000000001</v>
      </c>
      <c r="CN139" s="21">
        <v>-205.88167000000001</v>
      </c>
      <c r="CO139" s="21">
        <v>-229.92384999999999</v>
      </c>
      <c r="CP139" s="21">
        <v>-170.69962000000001</v>
      </c>
      <c r="CQ139" s="21">
        <v>-68.411969999999997</v>
      </c>
      <c r="CR139" s="21">
        <v>-138.68180000000001</v>
      </c>
      <c r="CS139" s="21">
        <v>-164.72318000000001</v>
      </c>
      <c r="CT139" s="21">
        <v>-186.8323</v>
      </c>
      <c r="CU139" s="21">
        <v>-152.77241000000001</v>
      </c>
      <c r="CV139" s="21">
        <v>-56.705759999999998</v>
      </c>
      <c r="CW139" s="21">
        <v>-122.11179</v>
      </c>
      <c r="CX139" s="21">
        <v>-147.32061999999999</v>
      </c>
      <c r="CY139" s="21">
        <v>-167.67313999999999</v>
      </c>
      <c r="CZ139" s="21">
        <v>-153.66120000000001</v>
      </c>
      <c r="DA139" s="21">
        <v>-55.742669999999997</v>
      </c>
      <c r="DB139" s="21">
        <v>-122.32686</v>
      </c>
      <c r="DC139" s="21">
        <v>-148.13631000000001</v>
      </c>
      <c r="DD139" s="21">
        <v>-168.80565000000001</v>
      </c>
      <c r="DE139" s="21">
        <v>-82.502139999999997</v>
      </c>
      <c r="DF139" s="21">
        <v>15.949669999999999</v>
      </c>
      <c r="DG139" s="21">
        <v>-49.440289999999997</v>
      </c>
      <c r="DH139" s="21">
        <v>-78.328720000000004</v>
      </c>
      <c r="DI139" s="21">
        <v>-95.563569999999999</v>
      </c>
      <c r="DJ139" s="21">
        <v>-83.29768</v>
      </c>
      <c r="DK139" s="21">
        <v>15.81378</v>
      </c>
      <c r="DL139" s="21">
        <v>-50.451500000000003</v>
      </c>
      <c r="DM139" s="21">
        <v>-79.071280000000002</v>
      </c>
      <c r="DN139" s="21">
        <v>-96.486720000000005</v>
      </c>
      <c r="DO139" s="21">
        <v>-121.60930999999999</v>
      </c>
      <c r="DP139" s="21">
        <v>-40.358699999999999</v>
      </c>
      <c r="DQ139" s="21">
        <v>-96.512590000000003</v>
      </c>
      <c r="DR139" s="21">
        <v>-117.17713000000001</v>
      </c>
      <c r="DS139" s="21">
        <v>-134.04128</v>
      </c>
      <c r="DT139" s="21">
        <v>-164.48453000000001</v>
      </c>
      <c r="DU139" s="21">
        <v>-94.147329999999997</v>
      </c>
      <c r="DV139" s="21">
        <v>-142.86024</v>
      </c>
      <c r="DW139" s="21">
        <v>-158.77152000000001</v>
      </c>
      <c r="DX139" s="21">
        <v>-176.81198000000001</v>
      </c>
      <c r="DY139" s="21">
        <v>-207.43897999999999</v>
      </c>
      <c r="DZ139" s="21">
        <v>-112.59162999999999</v>
      </c>
      <c r="EA139" s="21">
        <v>-178.91222999999999</v>
      </c>
      <c r="EB139" s="21">
        <v>-200.9881</v>
      </c>
      <c r="EC139" s="21">
        <v>-223.79544000000001</v>
      </c>
      <c r="ED139" s="21">
        <v>-107.22969000000001</v>
      </c>
      <c r="EE139" s="21">
        <v>-31.58389</v>
      </c>
      <c r="EF139" s="21">
        <v>-83.135360000000006</v>
      </c>
      <c r="EG139" s="21">
        <v>-103.17448</v>
      </c>
      <c r="EH139" s="21">
        <v>-118.58925000000001</v>
      </c>
    </row>
    <row r="140" spans="2:138" x14ac:dyDescent="0.3">
      <c r="B140" s="58" t="s">
        <v>296</v>
      </c>
      <c r="C140" s="21">
        <v>-50360.900869999998</v>
      </c>
      <c r="D140" s="21">
        <v>-53571.063970000003</v>
      </c>
      <c r="E140" s="21">
        <v>-52474.611980000001</v>
      </c>
      <c r="F140" s="21">
        <v>-49433.761919999997</v>
      </c>
      <c r="G140" s="21">
        <v>-51399.294099999999</v>
      </c>
      <c r="H140" s="21">
        <v>-98013.044110000003</v>
      </c>
      <c r="I140" s="21">
        <v>-104260.76536999999</v>
      </c>
      <c r="J140" s="21">
        <v>-102126.87177</v>
      </c>
      <c r="K140" s="21">
        <v>-96208.71213</v>
      </c>
      <c r="L140" s="21">
        <v>-100034.10926</v>
      </c>
      <c r="M140" s="21">
        <v>-75476.376210000002</v>
      </c>
      <c r="N140" s="21">
        <v>-80287.506989999994</v>
      </c>
      <c r="O140" s="21">
        <v>-78644.194130000003</v>
      </c>
      <c r="P140" s="21">
        <v>-74086.892309999996</v>
      </c>
      <c r="Q140" s="21">
        <v>-77032.677439999999</v>
      </c>
      <c r="R140" s="21">
        <v>-1150.6901</v>
      </c>
      <c r="S140" s="21">
        <v>-1100.5728999999999</v>
      </c>
      <c r="T140" s="21">
        <v>-1171.4257700000001</v>
      </c>
      <c r="U140" s="21">
        <v>-1127.9666500000001</v>
      </c>
      <c r="V140" s="21">
        <v>-1187.9970499999999</v>
      </c>
      <c r="W140" s="21">
        <v>-1084.75215</v>
      </c>
      <c r="X140" s="21">
        <v>-1031.3628900000001</v>
      </c>
      <c r="Y140" s="21">
        <v>-1103.41599</v>
      </c>
      <c r="Z140" s="21">
        <v>-1063.21792</v>
      </c>
      <c r="AA140" s="21">
        <v>-1120.54081</v>
      </c>
      <c r="AB140" s="21">
        <v>-72157.473509999996</v>
      </c>
      <c r="AC140" s="21">
        <v>-76757.01251</v>
      </c>
      <c r="AD140" s="21">
        <v>-75186.041970000006</v>
      </c>
      <c r="AE140" s="21">
        <v>-70829.144809999998</v>
      </c>
      <c r="AF140" s="21">
        <v>-73645.379830000005</v>
      </c>
      <c r="AG140" s="21">
        <v>-230.37622999999999</v>
      </c>
      <c r="AH140" s="21">
        <v>-170.69541000000001</v>
      </c>
      <c r="AI140" s="21">
        <v>-221.24712</v>
      </c>
      <c r="AJ140" s="21">
        <v>-224.16273000000001</v>
      </c>
      <c r="AK140" s="21">
        <v>-241.63122000000001</v>
      </c>
      <c r="AL140" s="21">
        <v>-591.41818000000001</v>
      </c>
      <c r="AM140" s="21">
        <v>-575.72496000000001</v>
      </c>
      <c r="AN140" s="21">
        <v>-602.95066999999995</v>
      </c>
      <c r="AO140" s="21">
        <v>-579.0018</v>
      </c>
      <c r="AP140" s="21">
        <v>-608.41472999999996</v>
      </c>
      <c r="AQ140" s="21">
        <v>-914.17831000000001</v>
      </c>
      <c r="AR140" s="21">
        <v>-922.19889999999998</v>
      </c>
      <c r="AS140" s="21">
        <v>-940.08606999999995</v>
      </c>
      <c r="AT140" s="21">
        <v>-895.81326999999999</v>
      </c>
      <c r="AU140" s="21">
        <v>-937.64437999999996</v>
      </c>
      <c r="AV140" s="21">
        <v>-1060.2021</v>
      </c>
      <c r="AW140" s="21">
        <v>-1071.8733500000001</v>
      </c>
      <c r="AX140" s="21">
        <v>-1090.7552900000001</v>
      </c>
      <c r="AY140" s="21">
        <v>-1039.00512</v>
      </c>
      <c r="AZ140" s="21">
        <v>-1087.2484899999999</v>
      </c>
      <c r="BA140" s="21">
        <v>-683.44730000000004</v>
      </c>
      <c r="BB140" s="21">
        <v>-677.30891999999994</v>
      </c>
      <c r="BC140" s="21">
        <v>-699.80250999999998</v>
      </c>
      <c r="BD140" s="21">
        <v>-669.39774999999997</v>
      </c>
      <c r="BE140" s="21">
        <v>-702.07209</v>
      </c>
      <c r="BF140" s="21">
        <v>-609.24775999999997</v>
      </c>
      <c r="BG140" s="21">
        <v>-597.59497999999996</v>
      </c>
      <c r="BH140" s="21">
        <v>-622.24536999999998</v>
      </c>
      <c r="BI140" s="21">
        <v>-596.63108999999997</v>
      </c>
      <c r="BJ140" s="21">
        <v>-626.41260999999997</v>
      </c>
      <c r="BK140" s="21">
        <v>-5818.6214300000001</v>
      </c>
      <c r="BL140" s="21">
        <v>-6193.6413499999999</v>
      </c>
      <c r="BM140" s="21">
        <v>-6065.60016</v>
      </c>
      <c r="BN140" s="21">
        <v>-5710.1289299999999</v>
      </c>
      <c r="BO140" s="21">
        <v>-5939.9735000000001</v>
      </c>
      <c r="BP140" s="21">
        <v>-857.43113000000005</v>
      </c>
      <c r="BQ140" s="21">
        <v>-739.34572000000003</v>
      </c>
      <c r="BR140" s="21">
        <v>-853.63027</v>
      </c>
      <c r="BS140" s="21">
        <v>-839.03462999999999</v>
      </c>
      <c r="BT140" s="21">
        <v>-892.13292999999999</v>
      </c>
      <c r="BU140" s="21">
        <v>-159.34186</v>
      </c>
      <c r="BV140" s="21">
        <v>-23.804870000000001</v>
      </c>
      <c r="BW140" s="21">
        <v>-129.52573000000001</v>
      </c>
      <c r="BX140" s="21">
        <v>-152.63702000000001</v>
      </c>
      <c r="BY140" s="21">
        <v>-175.54183</v>
      </c>
      <c r="BZ140" s="21">
        <v>-1935.2721799999999</v>
      </c>
      <c r="CA140" s="21">
        <v>-1951.443</v>
      </c>
      <c r="CB140" s="21">
        <v>-1990.07205</v>
      </c>
      <c r="CC140" s="21">
        <v>-1896.58032</v>
      </c>
      <c r="CD140" s="21">
        <v>-1985.15598</v>
      </c>
      <c r="CE140" s="21">
        <v>9.5617199999999993</v>
      </c>
      <c r="CF140" s="21">
        <v>-1038.08197</v>
      </c>
      <c r="CG140" s="21">
        <v>-960.68510000000003</v>
      </c>
      <c r="CH140" s="21">
        <v>-1048.27765</v>
      </c>
      <c r="CI140" s="21">
        <v>-1016.94631</v>
      </c>
      <c r="CJ140" s="21">
        <v>-1074.2797700000001</v>
      </c>
      <c r="CK140" s="21">
        <v>-1171.30666</v>
      </c>
      <c r="CL140" s="21">
        <v>-1108.7561000000001</v>
      </c>
      <c r="CM140" s="21">
        <v>-1189.8964000000001</v>
      </c>
      <c r="CN140" s="21">
        <v>-1147.95641</v>
      </c>
      <c r="CO140" s="21">
        <v>-1210.2982300000001</v>
      </c>
      <c r="CP140" s="21">
        <v>-1248.9288300000001</v>
      </c>
      <c r="CQ140" s="21">
        <v>-1194.3038200000001</v>
      </c>
      <c r="CR140" s="21">
        <v>-1270.9432899999999</v>
      </c>
      <c r="CS140" s="21">
        <v>-1224.22387</v>
      </c>
      <c r="CT140" s="21">
        <v>-1289.40653</v>
      </c>
      <c r="CU140" s="21">
        <v>-1170.1559500000001</v>
      </c>
      <c r="CV140" s="21">
        <v>-1118.59537</v>
      </c>
      <c r="CW140" s="21">
        <v>-1190.44903</v>
      </c>
      <c r="CX140" s="21">
        <v>-1147.0325</v>
      </c>
      <c r="CY140" s="21">
        <v>-1208.0278800000001</v>
      </c>
      <c r="CZ140" s="21">
        <v>-1161.55621</v>
      </c>
      <c r="DA140" s="21">
        <v>-1106.99155</v>
      </c>
      <c r="DB140" s="21">
        <v>-1180.8060599999999</v>
      </c>
      <c r="DC140" s="21">
        <v>-1138.5244700000001</v>
      </c>
      <c r="DD140" s="21">
        <v>-1199.4576199999999</v>
      </c>
      <c r="DE140" s="21">
        <v>-1026.29764</v>
      </c>
      <c r="DF140" s="21">
        <v>-967.79566</v>
      </c>
      <c r="DG140" s="21">
        <v>-1040.6923899999999</v>
      </c>
      <c r="DH140" s="21">
        <v>-1005.73076</v>
      </c>
      <c r="DI140" s="21">
        <v>-1060.66875</v>
      </c>
      <c r="DJ140" s="21">
        <v>-988.36665000000005</v>
      </c>
      <c r="DK140" s="21">
        <v>-927.04192999999998</v>
      </c>
      <c r="DL140" s="21">
        <v>-1001.20026</v>
      </c>
      <c r="DM140" s="21">
        <v>-968.41945999999996</v>
      </c>
      <c r="DN140" s="21">
        <v>-1021.99098</v>
      </c>
      <c r="DO140" s="21">
        <v>-1039.46947</v>
      </c>
      <c r="DP140" s="21">
        <v>-1000.65461</v>
      </c>
      <c r="DQ140" s="21">
        <v>-1060.0604900000001</v>
      </c>
      <c r="DR140" s="21">
        <v>-1019.09432</v>
      </c>
      <c r="DS140" s="21">
        <v>-1072.62553</v>
      </c>
      <c r="DT140" s="21">
        <v>-739.60689000000002</v>
      </c>
      <c r="DU140" s="21">
        <v>-685.35689000000002</v>
      </c>
      <c r="DV140" s="21">
        <v>-745.29494</v>
      </c>
      <c r="DW140" s="21">
        <v>-723.17641000000003</v>
      </c>
      <c r="DX140" s="21">
        <v>-763.89449999999999</v>
      </c>
      <c r="DY140" s="21">
        <v>-1068.57375</v>
      </c>
      <c r="DZ140" s="21">
        <v>-1006.97049</v>
      </c>
      <c r="EA140" s="21">
        <v>-1083.82142</v>
      </c>
      <c r="EB140" s="21">
        <v>-1047.1651999999999</v>
      </c>
      <c r="EC140" s="21">
        <v>-1104.3735099999999</v>
      </c>
      <c r="ED140" s="21">
        <v>-914.48126000000002</v>
      </c>
      <c r="EE140" s="21">
        <v>-875.12539000000004</v>
      </c>
      <c r="EF140" s="21">
        <v>-930.75743999999997</v>
      </c>
      <c r="EG140" s="21">
        <v>-896.40431999999998</v>
      </c>
      <c r="EH140" s="21">
        <v>-944.06750999999997</v>
      </c>
    </row>
    <row r="141" spans="2:138" x14ac:dyDescent="0.3">
      <c r="B141" s="58" t="s">
        <v>297</v>
      </c>
      <c r="C141" s="21">
        <v>-51309.248679999997</v>
      </c>
      <c r="D141" s="21">
        <v>-54579.86247</v>
      </c>
      <c r="E141" s="21">
        <v>-53462.763160000002</v>
      </c>
      <c r="F141" s="21">
        <v>-50364.650739999997</v>
      </c>
      <c r="G141" s="21">
        <v>-52367.195930000002</v>
      </c>
      <c r="H141" s="21">
        <v>-97724.900739999997</v>
      </c>
      <c r="I141" s="21">
        <v>-103954.25465</v>
      </c>
      <c r="J141" s="21">
        <v>-101826.63437</v>
      </c>
      <c r="K141" s="21">
        <v>-95925.873229999997</v>
      </c>
      <c r="L141" s="21">
        <v>-99740.024269999994</v>
      </c>
      <c r="M141" s="21">
        <v>-77924.253249999994</v>
      </c>
      <c r="N141" s="21">
        <v>-82891.420360000004</v>
      </c>
      <c r="O141" s="21">
        <v>-81194.810979999995</v>
      </c>
      <c r="P141" s="21">
        <v>-76489.705109999995</v>
      </c>
      <c r="Q141" s="21">
        <v>-79531.028999999995</v>
      </c>
      <c r="R141" s="21">
        <v>-1141.08537</v>
      </c>
      <c r="S141" s="21">
        <v>-1192.5015000000001</v>
      </c>
      <c r="T141" s="21">
        <v>-1197.3797500000001</v>
      </c>
      <c r="U141" s="21">
        <v>-1121.22471</v>
      </c>
      <c r="V141" s="21">
        <v>-1167.0187100000001</v>
      </c>
      <c r="W141" s="21">
        <v>-1125.9275600000001</v>
      </c>
      <c r="X141" s="21">
        <v>-1176.00395</v>
      </c>
      <c r="Y141" s="21">
        <v>-1181.4360099999999</v>
      </c>
      <c r="Z141" s="21">
        <v>-1106.3307299999999</v>
      </c>
      <c r="AA141" s="21">
        <v>-1151.5164199999999</v>
      </c>
      <c r="AB141" s="21">
        <v>-73783.298160000006</v>
      </c>
      <c r="AC141" s="21">
        <v>-78486.472210000007</v>
      </c>
      <c r="AD141" s="21">
        <v>-76880.105169999995</v>
      </c>
      <c r="AE141" s="21">
        <v>-72425.040070000003</v>
      </c>
      <c r="AF141" s="21">
        <v>-75304.72941</v>
      </c>
      <c r="AG141" s="21">
        <v>-200.33618000000001</v>
      </c>
      <c r="AH141" s="21">
        <v>-196.83601999999999</v>
      </c>
      <c r="AI141" s="21">
        <v>-211.05977999999999</v>
      </c>
      <c r="AJ141" s="21">
        <v>-196.60682</v>
      </c>
      <c r="AK141" s="21">
        <v>-204.51763</v>
      </c>
      <c r="AL141" s="21">
        <v>-584.38162999999997</v>
      </c>
      <c r="AM141" s="21">
        <v>-610.22284000000002</v>
      </c>
      <c r="AN141" s="21">
        <v>-610.78301999999996</v>
      </c>
      <c r="AO141" s="21">
        <v>-573.48536999999999</v>
      </c>
      <c r="AP141" s="21">
        <v>-596.56032000000005</v>
      </c>
      <c r="AQ141" s="21">
        <v>-914.22851000000003</v>
      </c>
      <c r="AR141" s="21">
        <v>-961.95403999999996</v>
      </c>
      <c r="AS141" s="21">
        <v>-954.54449</v>
      </c>
      <c r="AT141" s="21">
        <v>-897.18183999999997</v>
      </c>
      <c r="AU141" s="21">
        <v>-933.28197</v>
      </c>
      <c r="AV141" s="21">
        <v>-1130.14429</v>
      </c>
      <c r="AW141" s="21">
        <v>-1190.4962800000001</v>
      </c>
      <c r="AX141" s="21">
        <v>-1179.7530099999999</v>
      </c>
      <c r="AY141" s="21">
        <v>-1109.1179500000001</v>
      </c>
      <c r="AZ141" s="21">
        <v>-1153.73368</v>
      </c>
      <c r="BA141" s="21">
        <v>-857.30452000000002</v>
      </c>
      <c r="BB141" s="21">
        <v>-901.5489</v>
      </c>
      <c r="BC141" s="21">
        <v>-895.17116999999996</v>
      </c>
      <c r="BD141" s="21">
        <v>-841.31975</v>
      </c>
      <c r="BE141" s="21">
        <v>-875.16016999999999</v>
      </c>
      <c r="BF141" s="21">
        <v>-778.05856000000006</v>
      </c>
      <c r="BG141" s="21">
        <v>-816.94920000000002</v>
      </c>
      <c r="BH141" s="21">
        <v>-812.55321000000004</v>
      </c>
      <c r="BI141" s="21">
        <v>-763.61166000000003</v>
      </c>
      <c r="BJ141" s="21">
        <v>-794.29814999999996</v>
      </c>
      <c r="BK141" s="21">
        <v>5501.4593599999998</v>
      </c>
      <c r="BL141" s="21">
        <v>5856.0376500000002</v>
      </c>
      <c r="BM141" s="21">
        <v>5734.9757499999996</v>
      </c>
      <c r="BN141" s="21">
        <v>5398.88058</v>
      </c>
      <c r="BO141" s="21">
        <v>5616.1967500000001</v>
      </c>
      <c r="BP141" s="21">
        <v>-844.81260999999995</v>
      </c>
      <c r="BQ141" s="21">
        <v>-863.99473</v>
      </c>
      <c r="BR141" s="21">
        <v>-888.80811000000006</v>
      </c>
      <c r="BS141" s="21">
        <v>-830.10860000000002</v>
      </c>
      <c r="BT141" s="21">
        <v>-864.01229999999998</v>
      </c>
      <c r="BU141" s="21">
        <v>-70.674850000000006</v>
      </c>
      <c r="BV141" s="21">
        <v>-42.971330000000002</v>
      </c>
      <c r="BW141" s="21">
        <v>-78.014269999999996</v>
      </c>
      <c r="BX141" s="21">
        <v>-69.367679999999993</v>
      </c>
      <c r="BY141" s="21">
        <v>-72.151769999999999</v>
      </c>
      <c r="BZ141" s="21">
        <v>-1927.21486</v>
      </c>
      <c r="CA141" s="21">
        <v>-2027.36411</v>
      </c>
      <c r="CB141" s="21">
        <v>-2012.1544200000001</v>
      </c>
      <c r="CC141" s="21">
        <v>-1891.4580100000001</v>
      </c>
      <c r="CD141" s="21">
        <v>-1967.43064</v>
      </c>
      <c r="CE141" s="21">
        <v>-4.6000000000000001E-4</v>
      </c>
      <c r="CF141" s="21">
        <v>-1023.56999</v>
      </c>
      <c r="CG141" s="21">
        <v>-1061.8683900000001</v>
      </c>
      <c r="CH141" s="21">
        <v>-1075.0465999999999</v>
      </c>
      <c r="CI141" s="21">
        <v>-1005.7547</v>
      </c>
      <c r="CJ141" s="21">
        <v>-1046.8324700000001</v>
      </c>
      <c r="CK141" s="21">
        <v>-1160.56405</v>
      </c>
      <c r="CL141" s="21">
        <v>-1210.3026600000001</v>
      </c>
      <c r="CM141" s="21">
        <v>-1218.13834</v>
      </c>
      <c r="CN141" s="21">
        <v>-1140.36436</v>
      </c>
      <c r="CO141" s="21">
        <v>-1186.94004</v>
      </c>
      <c r="CP141" s="21">
        <v>-1226.4773499999999</v>
      </c>
      <c r="CQ141" s="21">
        <v>-1281.3412499999999</v>
      </c>
      <c r="CR141" s="21">
        <v>-1287.0681500000001</v>
      </c>
      <c r="CS141" s="21">
        <v>-1205.1304399999999</v>
      </c>
      <c r="CT141" s="21">
        <v>-1254.3513800000001</v>
      </c>
      <c r="CU141" s="21">
        <v>-1176.4413</v>
      </c>
      <c r="CV141" s="21">
        <v>-1229.05486</v>
      </c>
      <c r="CW141" s="21">
        <v>-1234.46118</v>
      </c>
      <c r="CX141" s="21">
        <v>-1155.9652900000001</v>
      </c>
      <c r="CY141" s="21">
        <v>-1203.1781900000001</v>
      </c>
      <c r="CZ141" s="21">
        <v>-1197.33078</v>
      </c>
      <c r="DA141" s="21">
        <v>-1250.89696</v>
      </c>
      <c r="DB141" s="21">
        <v>-1256.38519</v>
      </c>
      <c r="DC141" s="21">
        <v>-1176.49118</v>
      </c>
      <c r="DD141" s="21">
        <v>-1224.54242</v>
      </c>
      <c r="DE141" s="21">
        <v>-1088.7221099999999</v>
      </c>
      <c r="DF141" s="21">
        <v>-1135.9637499999999</v>
      </c>
      <c r="DG141" s="21">
        <v>-1142.6235799999999</v>
      </c>
      <c r="DH141" s="21">
        <v>-1069.7728500000001</v>
      </c>
      <c r="DI141" s="21">
        <v>-1113.4653800000001</v>
      </c>
      <c r="DJ141" s="21">
        <v>-1050.7003099999999</v>
      </c>
      <c r="DK141" s="21">
        <v>-1095.9162799999999</v>
      </c>
      <c r="DL141" s="21">
        <v>-1102.87787</v>
      </c>
      <c r="DM141" s="21">
        <v>-1032.4128000000001</v>
      </c>
      <c r="DN141" s="21">
        <v>-1074.57944</v>
      </c>
      <c r="DO141" s="21">
        <v>-1025.9248399999999</v>
      </c>
      <c r="DP141" s="21">
        <v>-1073.3317400000001</v>
      </c>
      <c r="DQ141" s="21">
        <v>-1076.3401699999999</v>
      </c>
      <c r="DR141" s="21">
        <v>-1008.06856</v>
      </c>
      <c r="DS141" s="21">
        <v>-1049.2409700000001</v>
      </c>
      <c r="DT141" s="21">
        <v>-731.66376000000002</v>
      </c>
      <c r="DU141" s="21">
        <v>-756.48208999999997</v>
      </c>
      <c r="DV141" s="21">
        <v>-765.74959000000001</v>
      </c>
      <c r="DW141" s="21">
        <v>-718.02175999999997</v>
      </c>
      <c r="DX141" s="21">
        <v>-746.90887999999995</v>
      </c>
      <c r="DY141" s="21">
        <v>-1057.1553799999999</v>
      </c>
      <c r="DZ141" s="21">
        <v>-1101.2760499999999</v>
      </c>
      <c r="EA141" s="21">
        <v>-1109.77827</v>
      </c>
      <c r="EB141" s="21">
        <v>-1038.7555299999999</v>
      </c>
      <c r="EC141" s="21">
        <v>-1081.1812</v>
      </c>
      <c r="ED141" s="21">
        <v>-950.09443999999996</v>
      </c>
      <c r="EE141" s="21">
        <v>-994.03536999999994</v>
      </c>
      <c r="EF141" s="21">
        <v>-996.83002999999997</v>
      </c>
      <c r="EG141" s="21">
        <v>-933.55799000000002</v>
      </c>
      <c r="EH141" s="21">
        <v>-971.68715999999995</v>
      </c>
    </row>
    <row r="142" spans="2:138" x14ac:dyDescent="0.3">
      <c r="B142" s="58" t="s">
        <v>298</v>
      </c>
      <c r="C142" s="21">
        <v>-46503.50864</v>
      </c>
      <c r="D142" s="21">
        <v>-49467.789360000002</v>
      </c>
      <c r="E142" s="21">
        <v>-48455.320090000001</v>
      </c>
      <c r="F142" s="21">
        <v>-45647.383869999998</v>
      </c>
      <c r="G142" s="21">
        <v>-47462.366159999998</v>
      </c>
      <c r="H142" s="21">
        <v>-93157.94111</v>
      </c>
      <c r="I142" s="21">
        <v>-99096.179789999995</v>
      </c>
      <c r="J142" s="21">
        <v>-97067.989199999996</v>
      </c>
      <c r="K142" s="21">
        <v>-91442.987219999995</v>
      </c>
      <c r="L142" s="21">
        <v>-95078.892259999993</v>
      </c>
      <c r="M142" s="21">
        <v>-83946.910619999995</v>
      </c>
      <c r="N142" s="21">
        <v>-89297.983179999996</v>
      </c>
      <c r="O142" s="21">
        <v>-87470.245209999994</v>
      </c>
      <c r="P142" s="21">
        <v>-82401.488240000006</v>
      </c>
      <c r="Q142" s="21">
        <v>-85677.871840000007</v>
      </c>
      <c r="R142" s="21">
        <v>-1014.29315</v>
      </c>
      <c r="S142" s="21">
        <v>-1068.0732399999999</v>
      </c>
      <c r="T142" s="21">
        <v>-1063.23486</v>
      </c>
      <c r="U142" s="21">
        <v>-996.63931000000002</v>
      </c>
      <c r="V142" s="21">
        <v>-1037.34485</v>
      </c>
      <c r="W142" s="21">
        <v>-1128.16795</v>
      </c>
      <c r="X142" s="21">
        <v>-1189.69055</v>
      </c>
      <c r="Y142" s="21">
        <v>-1182.2837300000001</v>
      </c>
      <c r="Z142" s="21">
        <v>-1108.5321200000001</v>
      </c>
      <c r="AA142" s="21">
        <v>-1153.80773</v>
      </c>
      <c r="AB142" s="21">
        <v>-77612.581009999994</v>
      </c>
      <c r="AC142" s="21">
        <v>-82559.845319999993</v>
      </c>
      <c r="AD142" s="21">
        <v>-80870.109349999999</v>
      </c>
      <c r="AE142" s="21">
        <v>-76183.830619999993</v>
      </c>
      <c r="AF142" s="21">
        <v>-79212.973100000003</v>
      </c>
      <c r="AG142" s="21">
        <v>-135.08225999999999</v>
      </c>
      <c r="AH142" s="21">
        <v>-134.00946999999999</v>
      </c>
      <c r="AI142" s="21">
        <v>-142.15669</v>
      </c>
      <c r="AJ142" s="21">
        <v>-132.56788</v>
      </c>
      <c r="AK142" s="21">
        <v>-137.90203</v>
      </c>
      <c r="AL142" s="21">
        <v>-470.61703</v>
      </c>
      <c r="AM142" s="21">
        <v>-493.89143999999999</v>
      </c>
      <c r="AN142" s="21">
        <v>-491.55651</v>
      </c>
      <c r="AO142" s="21">
        <v>-461.84210000000002</v>
      </c>
      <c r="AP142" s="21">
        <v>-480.42496999999997</v>
      </c>
      <c r="AQ142" s="21">
        <v>-837.65949999999998</v>
      </c>
      <c r="AR142" s="21">
        <v>-884.95307000000003</v>
      </c>
      <c r="AS142" s="21">
        <v>-874.12423999999999</v>
      </c>
      <c r="AT142" s="21">
        <v>-822.04056000000003</v>
      </c>
      <c r="AU142" s="21">
        <v>-855.11724000000004</v>
      </c>
      <c r="AV142" s="21">
        <v>-1216.0881300000001</v>
      </c>
      <c r="AW142" s="21">
        <v>-1287.01044</v>
      </c>
      <c r="AX142" s="21">
        <v>-1268.66866</v>
      </c>
      <c r="AY142" s="21">
        <v>-1193.4627499999999</v>
      </c>
      <c r="AZ142" s="21">
        <v>-1241.47136</v>
      </c>
      <c r="BA142" s="21">
        <v>-1334.5687</v>
      </c>
      <c r="BB142" s="21">
        <v>-1413.9489699999999</v>
      </c>
      <c r="BC142" s="21">
        <v>-1392.08681</v>
      </c>
      <c r="BD142" s="21">
        <v>-1309.68488</v>
      </c>
      <c r="BE142" s="21">
        <v>-1362.3643300000001</v>
      </c>
      <c r="BF142" s="21">
        <v>-1545.4808700000001</v>
      </c>
      <c r="BG142" s="21">
        <v>-1638.37799</v>
      </c>
      <c r="BH142" s="21">
        <v>-1611.9034799999999</v>
      </c>
      <c r="BI142" s="21">
        <v>-1516.7840699999999</v>
      </c>
      <c r="BJ142" s="21">
        <v>-1577.7374199999999</v>
      </c>
      <c r="BK142" s="21">
        <v>-2927.89282</v>
      </c>
      <c r="BL142" s="21">
        <v>-3116.6004200000002</v>
      </c>
      <c r="BM142" s="21">
        <v>-3052.17092</v>
      </c>
      <c r="BN142" s="21">
        <v>-2873.3000900000002</v>
      </c>
      <c r="BO142" s="21">
        <v>-2988.9563899999998</v>
      </c>
      <c r="BP142" s="21">
        <v>-649.22664999999995</v>
      </c>
      <c r="BQ142" s="21">
        <v>-670.72451000000001</v>
      </c>
      <c r="BR142" s="21">
        <v>-682.1902</v>
      </c>
      <c r="BS142" s="21">
        <v>-637.92682000000002</v>
      </c>
      <c r="BT142" s="21">
        <v>-663.98118999999997</v>
      </c>
      <c r="BU142" s="21">
        <v>-41.758569999999999</v>
      </c>
      <c r="BV142" s="21">
        <v>-25.235499999999998</v>
      </c>
      <c r="BW142" s="21">
        <v>-46.151890000000002</v>
      </c>
      <c r="BX142" s="21">
        <v>-40.986829999999998</v>
      </c>
      <c r="BY142" s="21">
        <v>-42.631990000000002</v>
      </c>
      <c r="BZ142" s="21">
        <v>-1758.54793</v>
      </c>
      <c r="CA142" s="21">
        <v>-1857.52107</v>
      </c>
      <c r="CB142" s="21">
        <v>-1835.05836</v>
      </c>
      <c r="CC142" s="21">
        <v>-1725.92056</v>
      </c>
      <c r="CD142" s="21">
        <v>-1795.2442000000001</v>
      </c>
      <c r="CE142" s="21">
        <v>-4.6000000000000001E-4</v>
      </c>
      <c r="CF142" s="21">
        <v>-841.07821999999999</v>
      </c>
      <c r="CG142" s="21">
        <v>-879.88041999999996</v>
      </c>
      <c r="CH142" s="21">
        <v>-882.41421000000003</v>
      </c>
      <c r="CI142" s="21">
        <v>-826.43921</v>
      </c>
      <c r="CJ142" s="21">
        <v>-860.19314999999995</v>
      </c>
      <c r="CK142" s="21">
        <v>-1012.98894</v>
      </c>
      <c r="CL142" s="21">
        <v>-1064.86904</v>
      </c>
      <c r="CM142" s="21">
        <v>-1062.1038100000001</v>
      </c>
      <c r="CN142" s="21">
        <v>-995.3578</v>
      </c>
      <c r="CO142" s="21">
        <v>-1036.0109500000001</v>
      </c>
      <c r="CP142" s="21">
        <v>-1076.88409</v>
      </c>
      <c r="CQ142" s="21">
        <v>-1133.5258200000001</v>
      </c>
      <c r="CR142" s="21">
        <v>-1128.9275700000001</v>
      </c>
      <c r="CS142" s="21">
        <v>-1058.14085</v>
      </c>
      <c r="CT142" s="21">
        <v>-1101.35826</v>
      </c>
      <c r="CU142" s="21">
        <v>-1093.09788</v>
      </c>
      <c r="CV142" s="21">
        <v>-1151.60077</v>
      </c>
      <c r="CW142" s="21">
        <v>-1145.72002</v>
      </c>
      <c r="CX142" s="21">
        <v>-1074.0724600000001</v>
      </c>
      <c r="CY142" s="21">
        <v>-1117.9405899999999</v>
      </c>
      <c r="CZ142" s="21">
        <v>-1171.94121</v>
      </c>
      <c r="DA142" s="21">
        <v>-1235.62537</v>
      </c>
      <c r="DB142" s="21">
        <v>-1228.2292399999999</v>
      </c>
      <c r="DC142" s="21">
        <v>-1151.5435199999999</v>
      </c>
      <c r="DD142" s="21">
        <v>-1198.57581</v>
      </c>
      <c r="DE142" s="21">
        <v>-1158.89029</v>
      </c>
      <c r="DF142" s="21">
        <v>-1222.4074800000001</v>
      </c>
      <c r="DG142" s="21">
        <v>-1214.47738</v>
      </c>
      <c r="DH142" s="21">
        <v>-1138.71976</v>
      </c>
      <c r="DI142" s="21">
        <v>-1185.22831</v>
      </c>
      <c r="DJ142" s="21">
        <v>-1184.85474</v>
      </c>
      <c r="DK142" s="21">
        <v>-1250.55015</v>
      </c>
      <c r="DL142" s="21">
        <v>-1241.6467399999999</v>
      </c>
      <c r="DM142" s="21">
        <v>-1164.23227</v>
      </c>
      <c r="DN142" s="21">
        <v>-1211.7828400000001</v>
      </c>
      <c r="DO142" s="21">
        <v>-926.02462000000003</v>
      </c>
      <c r="DP142" s="21">
        <v>-976.05772000000002</v>
      </c>
      <c r="DQ142" s="21">
        <v>-970.55485999999996</v>
      </c>
      <c r="DR142" s="21">
        <v>-909.90710000000001</v>
      </c>
      <c r="DS142" s="21">
        <v>-947.07028000000003</v>
      </c>
      <c r="DT142" s="21">
        <v>-568.21369000000004</v>
      </c>
      <c r="DU142" s="21">
        <v>-591.50910999999996</v>
      </c>
      <c r="DV142" s="21">
        <v>-594.16093999999998</v>
      </c>
      <c r="DW142" s="21">
        <v>-557.61946999999998</v>
      </c>
      <c r="DX142" s="21">
        <v>-580.05341999999996</v>
      </c>
      <c r="DY142" s="21">
        <v>-902.06137000000001</v>
      </c>
      <c r="DZ142" s="21">
        <v>-947.17791999999997</v>
      </c>
      <c r="EA142" s="21">
        <v>-945.95885999999996</v>
      </c>
      <c r="EB142" s="21">
        <v>-886.36093000000005</v>
      </c>
      <c r="EC142" s="21">
        <v>-922.56232</v>
      </c>
      <c r="ED142" s="21">
        <v>-953.46024999999997</v>
      </c>
      <c r="EE142" s="21">
        <v>-1006.48509</v>
      </c>
      <c r="EF142" s="21">
        <v>-999.12969999999996</v>
      </c>
      <c r="EG142" s="21">
        <v>-936.86521000000005</v>
      </c>
      <c r="EH142" s="21">
        <v>-975.12946999999997</v>
      </c>
    </row>
    <row r="143" spans="2:138" x14ac:dyDescent="0.3">
      <c r="B143" s="58" t="s">
        <v>299</v>
      </c>
      <c r="C143" s="21">
        <v>-4473.6969600000002</v>
      </c>
      <c r="D143" s="21">
        <v>-4758.8645500000002</v>
      </c>
      <c r="E143" s="21">
        <v>-4661.46371</v>
      </c>
      <c r="F143" s="21">
        <v>-4391.3366599999999</v>
      </c>
      <c r="G143" s="21">
        <v>-4565.9402799999998</v>
      </c>
      <c r="H143" s="21">
        <v>-33855.422189999997</v>
      </c>
      <c r="I143" s="21">
        <v>-36013.49454</v>
      </c>
      <c r="J143" s="21">
        <v>-35276.410320000003</v>
      </c>
      <c r="K143" s="21">
        <v>-33232.174319999998</v>
      </c>
      <c r="L143" s="21">
        <v>-34553.533490000002</v>
      </c>
      <c r="M143" s="21">
        <v>-35675.009980000003</v>
      </c>
      <c r="N143" s="21">
        <v>-37949.061110000002</v>
      </c>
      <c r="O143" s="21">
        <v>-37172.325320000004</v>
      </c>
      <c r="P143" s="21">
        <v>-35018.25015</v>
      </c>
      <c r="Q143" s="21">
        <v>-36410.618459999998</v>
      </c>
      <c r="R143" s="21">
        <v>-421.24781999999999</v>
      </c>
      <c r="S143" s="21">
        <v>-452.77888000000002</v>
      </c>
      <c r="T143" s="21">
        <v>-440.28338000000002</v>
      </c>
      <c r="U143" s="21">
        <v>-413.91595000000001</v>
      </c>
      <c r="V143" s="21">
        <v>-430.82118000000003</v>
      </c>
      <c r="W143" s="21">
        <v>-546.12100999999996</v>
      </c>
      <c r="X143" s="21">
        <v>-586.32083</v>
      </c>
      <c r="Y143" s="21">
        <v>-570.90210000000002</v>
      </c>
      <c r="Z143" s="21">
        <v>-536.61572999999999</v>
      </c>
      <c r="AA143" s="21">
        <v>-558.53241000000003</v>
      </c>
      <c r="AB143" s="21">
        <v>-31913.601149999999</v>
      </c>
      <c r="AC143" s="21">
        <v>-33947.872109999997</v>
      </c>
      <c r="AD143" s="21">
        <v>-33253.067750000002</v>
      </c>
      <c r="AE143" s="21">
        <v>-31326.111730000001</v>
      </c>
      <c r="AF143" s="21">
        <v>-32571.668099999999</v>
      </c>
      <c r="AG143" s="21">
        <v>15.704280000000001</v>
      </c>
      <c r="AH143" s="21">
        <v>15.334</v>
      </c>
      <c r="AI143" s="21">
        <v>16.552669999999999</v>
      </c>
      <c r="AJ143" s="21">
        <v>15.41114</v>
      </c>
      <c r="AK143" s="21">
        <v>16.031040000000001</v>
      </c>
      <c r="AL143" s="21">
        <v>-84.373810000000006</v>
      </c>
      <c r="AM143" s="21">
        <v>-90.800569999999993</v>
      </c>
      <c r="AN143" s="21">
        <v>-87.82235</v>
      </c>
      <c r="AO143" s="21">
        <v>-82.801060000000007</v>
      </c>
      <c r="AP143" s="21">
        <v>-86.132760000000005</v>
      </c>
      <c r="AQ143" s="21">
        <v>-384.33553000000001</v>
      </c>
      <c r="AR143" s="21">
        <v>-410.01952999999997</v>
      </c>
      <c r="AS143" s="21">
        <v>-400.51943</v>
      </c>
      <c r="AT143" s="21">
        <v>-377.16951999999998</v>
      </c>
      <c r="AU143" s="21">
        <v>-392.34584999999998</v>
      </c>
      <c r="AV143" s="21">
        <v>-651.04944999999998</v>
      </c>
      <c r="AW143" s="21">
        <v>-694.03178000000003</v>
      </c>
      <c r="AX143" s="21">
        <v>-678.51261999999997</v>
      </c>
      <c r="AY143" s="21">
        <v>-638.93688999999995</v>
      </c>
      <c r="AZ143" s="21">
        <v>-664.63903000000005</v>
      </c>
      <c r="BA143" s="21">
        <v>-948.74059999999997</v>
      </c>
      <c r="BB143" s="21">
        <v>-1010.6831100000001</v>
      </c>
      <c r="BC143" s="21">
        <v>-988.86845000000005</v>
      </c>
      <c r="BD143" s="21">
        <v>-931.05092999999999</v>
      </c>
      <c r="BE143" s="21">
        <v>-968.50059999999996</v>
      </c>
      <c r="BF143" s="21">
        <v>-1021.6007</v>
      </c>
      <c r="BG143" s="21">
        <v>-1088.3363099999999</v>
      </c>
      <c r="BH143" s="21">
        <v>-1064.78531</v>
      </c>
      <c r="BI143" s="21">
        <v>-1002.6316</v>
      </c>
      <c r="BJ143" s="21">
        <v>-1042.92328</v>
      </c>
      <c r="BK143" s="21">
        <v>-4730.4837799999996</v>
      </c>
      <c r="BL143" s="21">
        <v>-5035.3714</v>
      </c>
      <c r="BM143" s="21">
        <v>-4931.2751399999997</v>
      </c>
      <c r="BN143" s="21">
        <v>-4642.2804100000003</v>
      </c>
      <c r="BO143" s="21">
        <v>-4829.1418599999997</v>
      </c>
      <c r="BP143" s="21">
        <v>-59.880760000000002</v>
      </c>
      <c r="BQ143" s="21">
        <v>-67.365650000000002</v>
      </c>
      <c r="BR143" s="21">
        <v>-62.204540000000001</v>
      </c>
      <c r="BS143" s="21">
        <v>-58.838509999999999</v>
      </c>
      <c r="BT143" s="21">
        <v>-61.241039999999998</v>
      </c>
      <c r="BU143" s="21">
        <v>6.0316900000000002</v>
      </c>
      <c r="BV143" s="21">
        <v>3.70614</v>
      </c>
      <c r="BW143" s="21">
        <v>6.6426400000000001</v>
      </c>
      <c r="BX143" s="21">
        <v>5.91852</v>
      </c>
      <c r="BY143" s="21">
        <v>6.1557300000000001</v>
      </c>
      <c r="BZ143" s="21">
        <v>-853.29776000000004</v>
      </c>
      <c r="CA143" s="21">
        <v>-910.28312000000005</v>
      </c>
      <c r="CB143" s="21">
        <v>-889.21046999999999</v>
      </c>
      <c r="CC143" s="21">
        <v>-837.46660999999995</v>
      </c>
      <c r="CD143" s="21">
        <v>-871.10454000000004</v>
      </c>
      <c r="CE143" s="21">
        <v>-4.6000000000000001E-4</v>
      </c>
      <c r="CF143" s="21">
        <v>-189.16275999999999</v>
      </c>
      <c r="CG143" s="21">
        <v>-205.03890000000001</v>
      </c>
      <c r="CH143" s="21">
        <v>-197.48648</v>
      </c>
      <c r="CI143" s="21">
        <v>-185.87035</v>
      </c>
      <c r="CJ143" s="21">
        <v>-193.46137999999999</v>
      </c>
      <c r="CK143" s="21">
        <v>-359.53633000000002</v>
      </c>
      <c r="CL143" s="21">
        <v>-387.04933999999997</v>
      </c>
      <c r="CM143" s="21">
        <v>-375.70454000000001</v>
      </c>
      <c r="CN143" s="21">
        <v>-353.27856000000003</v>
      </c>
      <c r="CO143" s="21">
        <v>-367.70711</v>
      </c>
      <c r="CP143" s="21">
        <v>-496.12520000000001</v>
      </c>
      <c r="CQ143" s="21">
        <v>-533.05143999999996</v>
      </c>
      <c r="CR143" s="21">
        <v>-518.57060000000001</v>
      </c>
      <c r="CS143" s="21">
        <v>-487.49009000000001</v>
      </c>
      <c r="CT143" s="21">
        <v>-507.40028000000001</v>
      </c>
      <c r="CU143" s="21">
        <v>-508.12398000000002</v>
      </c>
      <c r="CV143" s="21">
        <v>-545.77648999999997</v>
      </c>
      <c r="CW143" s="21">
        <v>-531.14323000000002</v>
      </c>
      <c r="CX143" s="21">
        <v>-499.28005000000002</v>
      </c>
      <c r="CY143" s="21">
        <v>-519.67179999999996</v>
      </c>
      <c r="CZ143" s="21">
        <v>-524.48961999999995</v>
      </c>
      <c r="DA143" s="21">
        <v>-563.31760999999995</v>
      </c>
      <c r="DB143" s="21">
        <v>-548.25468999999998</v>
      </c>
      <c r="DC143" s="21">
        <v>-515.36085000000003</v>
      </c>
      <c r="DD143" s="21">
        <v>-536.40938000000006</v>
      </c>
      <c r="DE143" s="21">
        <v>-603.11432000000002</v>
      </c>
      <c r="DF143" s="21">
        <v>-647.28161999999998</v>
      </c>
      <c r="DG143" s="21">
        <v>-630.50612999999998</v>
      </c>
      <c r="DH143" s="21">
        <v>-592.61708999999996</v>
      </c>
      <c r="DI143" s="21">
        <v>-616.82102999999995</v>
      </c>
      <c r="DJ143" s="21">
        <v>-615.58064999999999</v>
      </c>
      <c r="DK143" s="21">
        <v>-660.55912999999998</v>
      </c>
      <c r="DL143" s="21">
        <v>-643.54357000000005</v>
      </c>
      <c r="DM143" s="21">
        <v>-604.86641999999995</v>
      </c>
      <c r="DN143" s="21">
        <v>-629.57066999999995</v>
      </c>
      <c r="DO143" s="21">
        <v>-466.24031000000002</v>
      </c>
      <c r="DP143" s="21">
        <v>-500.54824000000002</v>
      </c>
      <c r="DQ143" s="21">
        <v>-487.39199000000002</v>
      </c>
      <c r="DR143" s="21">
        <v>-458.12535000000003</v>
      </c>
      <c r="DS143" s="21">
        <v>-476.83629999999999</v>
      </c>
      <c r="DT143" s="21">
        <v>-60.999420000000001</v>
      </c>
      <c r="DU143" s="21">
        <v>-66.803960000000004</v>
      </c>
      <c r="DV143" s="21">
        <v>-63.33822</v>
      </c>
      <c r="DW143" s="21">
        <v>-59.863</v>
      </c>
      <c r="DX143" s="21">
        <v>-62.271599999999999</v>
      </c>
      <c r="DY143" s="21">
        <v>-272.91910999999999</v>
      </c>
      <c r="DZ143" s="21">
        <v>-294.30185</v>
      </c>
      <c r="EA143" s="21">
        <v>-285.12394</v>
      </c>
      <c r="EB143" s="21">
        <v>-268.16890999999998</v>
      </c>
      <c r="EC143" s="21">
        <v>-279.12133</v>
      </c>
      <c r="ED143" s="21">
        <v>-452.55811</v>
      </c>
      <c r="EE143" s="21">
        <v>-485.76630999999998</v>
      </c>
      <c r="EF143" s="21">
        <v>-473.09742</v>
      </c>
      <c r="EG143" s="21">
        <v>-444.68130000000002</v>
      </c>
      <c r="EH143" s="21">
        <v>-462.84316999999999</v>
      </c>
    </row>
    <row r="144" spans="2:138" x14ac:dyDescent="0.3">
      <c r="B144" s="58" t="s">
        <v>300</v>
      </c>
      <c r="C144" s="21">
        <v>45088.852809999997</v>
      </c>
      <c r="D144" s="21">
        <v>47962.958890000002</v>
      </c>
      <c r="E144" s="21">
        <v>46981.289349999999</v>
      </c>
      <c r="F144" s="21">
        <v>44258.771710000001</v>
      </c>
      <c r="G144" s="21">
        <v>46018.541490000003</v>
      </c>
      <c r="H144" s="21">
        <v>64627.659220000001</v>
      </c>
      <c r="I144" s="21">
        <v>68747.270069999999</v>
      </c>
      <c r="J144" s="21">
        <v>67340.227270000003</v>
      </c>
      <c r="K144" s="21">
        <v>63437.922149999999</v>
      </c>
      <c r="L144" s="21">
        <v>65960.305410000001</v>
      </c>
      <c r="M144" s="21">
        <v>53377.624920000002</v>
      </c>
      <c r="N144" s="21">
        <v>56780.10325</v>
      </c>
      <c r="O144" s="21">
        <v>55617.936459999997</v>
      </c>
      <c r="P144" s="21">
        <v>52394.968439999997</v>
      </c>
      <c r="Q144" s="21">
        <v>54478.256240000002</v>
      </c>
      <c r="R144" s="21">
        <v>589.59379000000001</v>
      </c>
      <c r="S144" s="21">
        <v>592.25633000000005</v>
      </c>
      <c r="T144" s="21">
        <v>606.98744999999997</v>
      </c>
      <c r="U144" s="21">
        <v>578.77228000000002</v>
      </c>
      <c r="V144" s="21">
        <v>603.32789000000002</v>
      </c>
      <c r="W144" s="21">
        <v>576.19186999999999</v>
      </c>
      <c r="X144" s="21">
        <v>577.95653000000004</v>
      </c>
      <c r="Y144" s="21">
        <v>593.14292</v>
      </c>
      <c r="Z144" s="21">
        <v>565.61262999999997</v>
      </c>
      <c r="AA144" s="21">
        <v>589.56496000000004</v>
      </c>
      <c r="AB144" s="21">
        <v>50718.119160000002</v>
      </c>
      <c r="AC144" s="21">
        <v>53951.047859999999</v>
      </c>
      <c r="AD144" s="21">
        <v>52846.842470000003</v>
      </c>
      <c r="AE144" s="21">
        <v>49784.462119999997</v>
      </c>
      <c r="AF144" s="21">
        <v>51763.940280000003</v>
      </c>
      <c r="AG144" s="21">
        <v>172.03451000000001</v>
      </c>
      <c r="AH144" s="21">
        <v>161.33749</v>
      </c>
      <c r="AI144" s="21">
        <v>173.81566000000001</v>
      </c>
      <c r="AJ144" s="21">
        <v>168.34016</v>
      </c>
      <c r="AK144" s="21">
        <v>175.77197000000001</v>
      </c>
      <c r="AL144" s="21">
        <v>379.14954999999998</v>
      </c>
      <c r="AM144" s="21">
        <v>387.84656999999999</v>
      </c>
      <c r="AN144" s="21">
        <v>391.28088000000002</v>
      </c>
      <c r="AO144" s="21">
        <v>371.72111000000001</v>
      </c>
      <c r="AP144" s="21">
        <v>387.17881</v>
      </c>
      <c r="AQ144" s="21">
        <v>438.57447999999999</v>
      </c>
      <c r="AR144" s="21">
        <v>451.87792999999999</v>
      </c>
      <c r="AS144" s="21">
        <v>453.40933000000001</v>
      </c>
      <c r="AT144" s="21">
        <v>430.05473999999998</v>
      </c>
      <c r="AU144" s="21">
        <v>447.82915000000003</v>
      </c>
      <c r="AV144" s="21">
        <v>533.99404000000004</v>
      </c>
      <c r="AW144" s="21">
        <v>551.66512999999998</v>
      </c>
      <c r="AX144" s="21">
        <v>552.38329999999996</v>
      </c>
      <c r="AY144" s="21">
        <v>523.68046000000004</v>
      </c>
      <c r="AZ144" s="21">
        <v>545.25337000000002</v>
      </c>
      <c r="BA144" s="21">
        <v>375.99687999999998</v>
      </c>
      <c r="BB144" s="21">
        <v>385.57181000000003</v>
      </c>
      <c r="BC144" s="21">
        <v>388.26148999999998</v>
      </c>
      <c r="BD144" s="21">
        <v>368.64834999999999</v>
      </c>
      <c r="BE144" s="21">
        <v>383.96129000000002</v>
      </c>
      <c r="BF144" s="21">
        <v>521.12135999999998</v>
      </c>
      <c r="BG144" s="21">
        <v>539.63505999999995</v>
      </c>
      <c r="BH144" s="21">
        <v>539.37941000000001</v>
      </c>
      <c r="BI144" s="21">
        <v>511.11966000000001</v>
      </c>
      <c r="BJ144" s="21">
        <v>532.10029999999995</v>
      </c>
      <c r="BK144" s="21">
        <v>-16512.66807</v>
      </c>
      <c r="BL144" s="21">
        <v>-17576.93723</v>
      </c>
      <c r="BM144" s="21">
        <v>-17213.569100000001</v>
      </c>
      <c r="BN144" s="21">
        <v>-16204.77715</v>
      </c>
      <c r="BO144" s="21">
        <v>-16857.05314</v>
      </c>
      <c r="BP144" s="21">
        <v>584.84617000000003</v>
      </c>
      <c r="BQ144" s="21">
        <v>571.84853999999996</v>
      </c>
      <c r="BR144" s="21">
        <v>597.98200999999995</v>
      </c>
      <c r="BS144" s="21">
        <v>574.0453</v>
      </c>
      <c r="BT144" s="21">
        <v>598.33312000000001</v>
      </c>
      <c r="BU144" s="21">
        <v>72.573800000000006</v>
      </c>
      <c r="BV144" s="21">
        <v>34.482320000000001</v>
      </c>
      <c r="BW144" s="21">
        <v>64.774270000000001</v>
      </c>
      <c r="BX144" s="21">
        <v>70.304199999999994</v>
      </c>
      <c r="BY144" s="21">
        <v>74.382589999999993</v>
      </c>
      <c r="BZ144" s="21">
        <v>897.33536000000004</v>
      </c>
      <c r="CA144" s="21">
        <v>923.02066000000002</v>
      </c>
      <c r="CB144" s="21">
        <v>927.24405000000002</v>
      </c>
      <c r="CC144" s="21">
        <v>879.98383999999999</v>
      </c>
      <c r="CD144" s="21">
        <v>916.27908000000002</v>
      </c>
      <c r="CE144" s="21">
        <v>-4.0287499999999996</v>
      </c>
      <c r="CF144" s="21">
        <v>644.05402000000004</v>
      </c>
      <c r="CG144" s="21">
        <v>643.81938000000002</v>
      </c>
      <c r="CH144" s="21">
        <v>662.09798000000001</v>
      </c>
      <c r="CI144" s="21">
        <v>632.23446999999999</v>
      </c>
      <c r="CJ144" s="21">
        <v>658.85406999999998</v>
      </c>
      <c r="CK144" s="21">
        <v>639.71651999999995</v>
      </c>
      <c r="CL144" s="21">
        <v>641.89371000000006</v>
      </c>
      <c r="CM144" s="21">
        <v>658.49438999999995</v>
      </c>
      <c r="CN144" s="21">
        <v>627.96772999999996</v>
      </c>
      <c r="CO144" s="21">
        <v>654.65547000000004</v>
      </c>
      <c r="CP144" s="21">
        <v>607.58022000000005</v>
      </c>
      <c r="CQ144" s="21">
        <v>607.95142999999996</v>
      </c>
      <c r="CR144" s="21">
        <v>624.80448000000001</v>
      </c>
      <c r="CS144" s="21">
        <v>596.38968</v>
      </c>
      <c r="CT144" s="21">
        <v>621.68804999999998</v>
      </c>
      <c r="CU144" s="21">
        <v>596.50058000000001</v>
      </c>
      <c r="CV144" s="21">
        <v>597.80613000000005</v>
      </c>
      <c r="CW144" s="21">
        <v>613.53503999999998</v>
      </c>
      <c r="CX144" s="21">
        <v>585.57276999999999</v>
      </c>
      <c r="CY144" s="21">
        <v>610.20326</v>
      </c>
      <c r="CZ144" s="21">
        <v>638.97051999999996</v>
      </c>
      <c r="DA144" s="21">
        <v>642.48247000000003</v>
      </c>
      <c r="DB144" s="21">
        <v>657.74816999999996</v>
      </c>
      <c r="DC144" s="21">
        <v>627.29306999999994</v>
      </c>
      <c r="DD144" s="21">
        <v>653.64133000000004</v>
      </c>
      <c r="DE144" s="21">
        <v>553.34123999999997</v>
      </c>
      <c r="DF144" s="21">
        <v>552.63783999999998</v>
      </c>
      <c r="DG144" s="21">
        <v>568.62356999999997</v>
      </c>
      <c r="DH144" s="21">
        <v>543.17744000000005</v>
      </c>
      <c r="DI144" s="21">
        <v>566.05975000000001</v>
      </c>
      <c r="DJ144" s="21">
        <v>570.52904000000001</v>
      </c>
      <c r="DK144" s="21">
        <v>571.81083999999998</v>
      </c>
      <c r="DL144" s="21">
        <v>586.91931999999997</v>
      </c>
      <c r="DM144" s="21">
        <v>560.03071</v>
      </c>
      <c r="DN144" s="21">
        <v>583.78045999999995</v>
      </c>
      <c r="DO144" s="21">
        <v>490.38351999999998</v>
      </c>
      <c r="DP144" s="21">
        <v>491.77048000000002</v>
      </c>
      <c r="DQ144" s="21">
        <v>504.70924000000002</v>
      </c>
      <c r="DR144" s="21">
        <v>481.37401</v>
      </c>
      <c r="DS144" s="21">
        <v>501.83390000000003</v>
      </c>
      <c r="DT144" s="21">
        <v>498.38657999999998</v>
      </c>
      <c r="DU144" s="21">
        <v>500.81603999999999</v>
      </c>
      <c r="DV144" s="21">
        <v>512.06115999999997</v>
      </c>
      <c r="DW144" s="21">
        <v>488.41356000000002</v>
      </c>
      <c r="DX144" s="21">
        <v>509.02303999999998</v>
      </c>
      <c r="DY144" s="21">
        <v>616.39913000000001</v>
      </c>
      <c r="DZ144" s="21">
        <v>618.95303000000001</v>
      </c>
      <c r="EA144" s="21">
        <v>634.48861999999997</v>
      </c>
      <c r="EB144" s="21">
        <v>605.08826999999997</v>
      </c>
      <c r="EC144" s="21">
        <v>630.66958</v>
      </c>
      <c r="ED144" s="21">
        <v>495.23685999999998</v>
      </c>
      <c r="EE144" s="21">
        <v>499.15827999999999</v>
      </c>
      <c r="EF144" s="21">
        <v>510.20249999999999</v>
      </c>
      <c r="EG144" s="21">
        <v>486.16865000000001</v>
      </c>
      <c r="EH144" s="21">
        <v>506.71078</v>
      </c>
    </row>
    <row r="145" spans="2:138" x14ac:dyDescent="0.3">
      <c r="B145" s="58" t="s">
        <v>301</v>
      </c>
      <c r="C145" s="21">
        <v>30622.100460000001</v>
      </c>
      <c r="D145" s="21">
        <v>32574.04999</v>
      </c>
      <c r="E145" s="21">
        <v>31907.348989999999</v>
      </c>
      <c r="F145" s="21">
        <v>30058.350760000001</v>
      </c>
      <c r="G145" s="21">
        <v>31253.498650000001</v>
      </c>
      <c r="H145" s="21">
        <v>48503.870819999996</v>
      </c>
      <c r="I145" s="21">
        <v>51595.690560000003</v>
      </c>
      <c r="J145" s="21">
        <v>50539.687250000003</v>
      </c>
      <c r="K145" s="21">
        <v>47610.958189999998</v>
      </c>
      <c r="L145" s="21">
        <v>49504.038540000001</v>
      </c>
      <c r="M145" s="21">
        <v>48890.028270000003</v>
      </c>
      <c r="N145" s="21">
        <v>52006.45134</v>
      </c>
      <c r="O145" s="21">
        <v>50941.990960000003</v>
      </c>
      <c r="P145" s="21">
        <v>47989.986290000001</v>
      </c>
      <c r="Q145" s="21">
        <v>49898.126629999999</v>
      </c>
      <c r="R145" s="21">
        <v>386.75188000000003</v>
      </c>
      <c r="S145" s="21">
        <v>389.87738000000002</v>
      </c>
      <c r="T145" s="21">
        <v>392.82418999999999</v>
      </c>
      <c r="U145" s="21">
        <v>379.46229</v>
      </c>
      <c r="V145" s="21">
        <v>395.87554</v>
      </c>
      <c r="W145" s="21">
        <v>510.21190999999999</v>
      </c>
      <c r="X145" s="21">
        <v>522.01987999999994</v>
      </c>
      <c r="Y145" s="21">
        <v>522.15486999999996</v>
      </c>
      <c r="Z145" s="21">
        <v>500.78152999999998</v>
      </c>
      <c r="AA145" s="21">
        <v>522.08533</v>
      </c>
      <c r="AB145" s="21">
        <v>45221.253210000003</v>
      </c>
      <c r="AC145" s="21">
        <v>48103.794800000003</v>
      </c>
      <c r="AD145" s="21">
        <v>47119.263980000003</v>
      </c>
      <c r="AE145" s="21">
        <v>44388.786590000003</v>
      </c>
      <c r="AF145" s="21">
        <v>46153.727500000001</v>
      </c>
      <c r="AG145" s="21">
        <v>75.926490000000001</v>
      </c>
      <c r="AH145" s="21">
        <v>67.435540000000003</v>
      </c>
      <c r="AI145" s="21">
        <v>72.48809</v>
      </c>
      <c r="AJ145" s="21">
        <v>74.021889999999999</v>
      </c>
      <c r="AK145" s="21">
        <v>77.658330000000007</v>
      </c>
      <c r="AL145" s="21">
        <v>193.61313000000001</v>
      </c>
      <c r="AM145" s="21">
        <v>196.43986000000001</v>
      </c>
      <c r="AN145" s="21">
        <v>197.04774</v>
      </c>
      <c r="AO145" s="21">
        <v>189.64487</v>
      </c>
      <c r="AP145" s="21">
        <v>197.7758</v>
      </c>
      <c r="AQ145" s="21">
        <v>295.82243999999997</v>
      </c>
      <c r="AR145" s="21">
        <v>305.69528000000003</v>
      </c>
      <c r="AS145" s="21">
        <v>303.81400000000002</v>
      </c>
      <c r="AT145" s="21">
        <v>289.96494999999999</v>
      </c>
      <c r="AU145" s="21">
        <v>302.10198000000003</v>
      </c>
      <c r="AV145" s="21">
        <v>561.87819000000002</v>
      </c>
      <c r="AW145" s="21">
        <v>587.7731</v>
      </c>
      <c r="AX145" s="21">
        <v>580.56610999999998</v>
      </c>
      <c r="AY145" s="21">
        <v>551.04573000000005</v>
      </c>
      <c r="AZ145" s="21">
        <v>573.71956</v>
      </c>
      <c r="BA145" s="21">
        <v>470.04923000000002</v>
      </c>
      <c r="BB145" s="21">
        <v>491.29063000000002</v>
      </c>
      <c r="BC145" s="21">
        <v>485.52291000000002</v>
      </c>
      <c r="BD145" s="21">
        <v>460.94672000000003</v>
      </c>
      <c r="BE145" s="21">
        <v>479.97253999999998</v>
      </c>
      <c r="BF145" s="21">
        <v>732.72257999999999</v>
      </c>
      <c r="BG145" s="21">
        <v>770.63685999999996</v>
      </c>
      <c r="BH145" s="21">
        <v>759.15680999999995</v>
      </c>
      <c r="BI145" s="21">
        <v>718.79114000000004</v>
      </c>
      <c r="BJ145" s="21">
        <v>748.11805000000004</v>
      </c>
      <c r="BK145" s="21">
        <v>-12070.93146</v>
      </c>
      <c r="BL145" s="21">
        <v>-12848.92325</v>
      </c>
      <c r="BM145" s="21">
        <v>-12583.29738</v>
      </c>
      <c r="BN145" s="21">
        <v>-11845.86001</v>
      </c>
      <c r="BO145" s="21">
        <v>-12322.68052</v>
      </c>
      <c r="BP145" s="21">
        <v>298.46041000000002</v>
      </c>
      <c r="BQ145" s="21">
        <v>286.07740000000001</v>
      </c>
      <c r="BR145" s="21">
        <v>295.78246999999999</v>
      </c>
      <c r="BS145" s="21">
        <v>292.64614</v>
      </c>
      <c r="BT145" s="21">
        <v>305.43803000000003</v>
      </c>
      <c r="BU145" s="21">
        <v>36.915349999999997</v>
      </c>
      <c r="BV145" s="21">
        <v>12.995050000000001</v>
      </c>
      <c r="BW145" s="21">
        <v>25.372039999999998</v>
      </c>
      <c r="BX145" s="21">
        <v>35.306109999999997</v>
      </c>
      <c r="BY145" s="21">
        <v>37.979869999999998</v>
      </c>
      <c r="BZ145" s="21">
        <v>664.63403000000005</v>
      </c>
      <c r="CA145" s="21">
        <v>687.72825</v>
      </c>
      <c r="CB145" s="21">
        <v>683.00634000000002</v>
      </c>
      <c r="CC145" s="21">
        <v>651.60078999999996</v>
      </c>
      <c r="CD145" s="21">
        <v>678.72186999999997</v>
      </c>
      <c r="CE145" s="21">
        <v>-4.0287499999999996</v>
      </c>
      <c r="CF145" s="21">
        <v>332.88449000000003</v>
      </c>
      <c r="CG145" s="21">
        <v>328.17034000000001</v>
      </c>
      <c r="CH145" s="21">
        <v>334.34985</v>
      </c>
      <c r="CI145" s="21">
        <v>326.48309</v>
      </c>
      <c r="CJ145" s="21">
        <v>340.61191000000002</v>
      </c>
      <c r="CK145" s="21">
        <v>368.53456999999997</v>
      </c>
      <c r="CL145" s="21">
        <v>368.02217000000002</v>
      </c>
      <c r="CM145" s="21">
        <v>372.66224999999997</v>
      </c>
      <c r="CN145" s="21">
        <v>361.50765000000001</v>
      </c>
      <c r="CO145" s="21">
        <v>377.30975999999998</v>
      </c>
      <c r="CP145" s="21">
        <v>464.82954000000001</v>
      </c>
      <c r="CQ145" s="21">
        <v>471.08600000000001</v>
      </c>
      <c r="CR145" s="21">
        <v>473.28933999999998</v>
      </c>
      <c r="CS145" s="21">
        <v>456.12461000000002</v>
      </c>
      <c r="CT145" s="21">
        <v>475.69277</v>
      </c>
      <c r="CU145" s="21">
        <v>491.86034999999998</v>
      </c>
      <c r="CV145" s="21">
        <v>501.04696000000001</v>
      </c>
      <c r="CW145" s="21">
        <v>502.01679000000001</v>
      </c>
      <c r="CX145" s="21">
        <v>482.75456000000003</v>
      </c>
      <c r="CY145" s="21">
        <v>503.18464</v>
      </c>
      <c r="CZ145" s="21">
        <v>555.11842999999999</v>
      </c>
      <c r="DA145" s="21">
        <v>568.20986000000005</v>
      </c>
      <c r="DB145" s="21">
        <v>567.92975000000001</v>
      </c>
      <c r="DC145" s="21">
        <v>544.90102999999999</v>
      </c>
      <c r="DD145" s="21">
        <v>567.88334999999995</v>
      </c>
      <c r="DE145" s="21">
        <v>469.05977000000001</v>
      </c>
      <c r="DF145" s="21">
        <v>477.25465000000003</v>
      </c>
      <c r="DG145" s="21">
        <v>478.44502999999997</v>
      </c>
      <c r="DH145" s="21">
        <v>460.36349999999999</v>
      </c>
      <c r="DI145" s="21">
        <v>479.86263000000002</v>
      </c>
      <c r="DJ145" s="21">
        <v>506.90123</v>
      </c>
      <c r="DK145" s="21">
        <v>518.18975999999998</v>
      </c>
      <c r="DL145" s="21">
        <v>518.32875999999999</v>
      </c>
      <c r="DM145" s="21">
        <v>497.51080000000002</v>
      </c>
      <c r="DN145" s="21">
        <v>518.70644000000004</v>
      </c>
      <c r="DO145" s="21">
        <v>428.42419000000001</v>
      </c>
      <c r="DP145" s="21">
        <v>437.91996</v>
      </c>
      <c r="DQ145" s="21">
        <v>438.18711000000002</v>
      </c>
      <c r="DR145" s="21">
        <v>420.49351999999999</v>
      </c>
      <c r="DS145" s="21">
        <v>438.46627000000001</v>
      </c>
      <c r="DT145" s="21">
        <v>254.35092</v>
      </c>
      <c r="DU145" s="21">
        <v>252.51931999999999</v>
      </c>
      <c r="DV145" s="21">
        <v>256.10906999999997</v>
      </c>
      <c r="DW145" s="21">
        <v>248.92902000000001</v>
      </c>
      <c r="DX145" s="21">
        <v>259.90280000000001</v>
      </c>
      <c r="DY145" s="21">
        <v>332.93817999999999</v>
      </c>
      <c r="DZ145" s="21">
        <v>331.14053999999999</v>
      </c>
      <c r="EA145" s="21">
        <v>335.92156</v>
      </c>
      <c r="EB145" s="21">
        <v>326.56299000000001</v>
      </c>
      <c r="EC145" s="21">
        <v>340.76578000000001</v>
      </c>
      <c r="ED145" s="21">
        <v>460.49891000000002</v>
      </c>
      <c r="EE145" s="21">
        <v>473.47881000000001</v>
      </c>
      <c r="EF145" s="21">
        <v>472.25058999999999</v>
      </c>
      <c r="EG145" s="21">
        <v>452.03557000000001</v>
      </c>
      <c r="EH145" s="21">
        <v>471.18326000000002</v>
      </c>
    </row>
    <row r="146" spans="2:138" x14ac:dyDescent="0.3">
      <c r="B146" s="58" t="s">
        <v>302</v>
      </c>
      <c r="C146" s="21">
        <v>-12079.850829999999</v>
      </c>
      <c r="D146" s="21">
        <v>-12849.85873</v>
      </c>
      <c r="E146" s="21">
        <v>-12586.857550000001</v>
      </c>
      <c r="F146" s="21">
        <v>-11857.462030000001</v>
      </c>
      <c r="G146" s="21">
        <v>-12328.92571</v>
      </c>
      <c r="H146" s="21">
        <v>-25995.71387</v>
      </c>
      <c r="I146" s="21">
        <v>-27652.778760000001</v>
      </c>
      <c r="J146" s="21">
        <v>-27086.812389999999</v>
      </c>
      <c r="K146" s="21">
        <v>-25517.156169999998</v>
      </c>
      <c r="L146" s="21">
        <v>-26531.755089999999</v>
      </c>
      <c r="M146" s="21">
        <v>-17520.690920000001</v>
      </c>
      <c r="N146" s="21">
        <v>-18637.521639999999</v>
      </c>
      <c r="O146" s="21">
        <v>-18256.051599999999</v>
      </c>
      <c r="P146" s="21">
        <v>-17198.143410000001</v>
      </c>
      <c r="Q146" s="21">
        <v>-17881.96255</v>
      </c>
      <c r="R146" s="21">
        <v>-382.98129</v>
      </c>
      <c r="S146" s="21">
        <v>-392.36376000000001</v>
      </c>
      <c r="T146" s="21">
        <v>-402.99301000000003</v>
      </c>
      <c r="U146" s="21">
        <v>-376.31545999999997</v>
      </c>
      <c r="V146" s="21">
        <v>-391.68495000000001</v>
      </c>
      <c r="W146" s="21">
        <v>-344.36417999999998</v>
      </c>
      <c r="X146" s="21">
        <v>-350.88427000000001</v>
      </c>
      <c r="Y146" s="21">
        <v>-362.54698000000002</v>
      </c>
      <c r="Z146" s="21">
        <v>-338.37047999999999</v>
      </c>
      <c r="AA146" s="21">
        <v>-352.19018999999997</v>
      </c>
      <c r="AB146" s="21">
        <v>-16948.896990000001</v>
      </c>
      <c r="AC146" s="21">
        <v>-18029.27174</v>
      </c>
      <c r="AD146" s="21">
        <v>-17660.270219999999</v>
      </c>
      <c r="AE146" s="21">
        <v>-16636.889029999998</v>
      </c>
      <c r="AF146" s="21">
        <v>-17298.387760000001</v>
      </c>
      <c r="AG146" s="21">
        <v>-107.45050000000001</v>
      </c>
      <c r="AH146" s="21">
        <v>-104.29536</v>
      </c>
      <c r="AI146" s="21">
        <v>-113.38567</v>
      </c>
      <c r="AJ146" s="21">
        <v>-105.45059000000001</v>
      </c>
      <c r="AK146" s="21">
        <v>-109.69365999999999</v>
      </c>
      <c r="AL146" s="21">
        <v>-205.11373</v>
      </c>
      <c r="AM146" s="21">
        <v>-211.06388999999999</v>
      </c>
      <c r="AN146" s="21">
        <v>-214.81254999999999</v>
      </c>
      <c r="AO146" s="21">
        <v>-201.28955999999999</v>
      </c>
      <c r="AP146" s="21">
        <v>-209.38879</v>
      </c>
      <c r="AQ146" s="21">
        <v>-302.72113999999999</v>
      </c>
      <c r="AR146" s="21">
        <v>-315.33922999999999</v>
      </c>
      <c r="AS146" s="21">
        <v>-316.51288</v>
      </c>
      <c r="AT146" s="21">
        <v>-297.07695999999999</v>
      </c>
      <c r="AU146" s="21">
        <v>-309.03059999999999</v>
      </c>
      <c r="AV146" s="21">
        <v>-324.86254000000002</v>
      </c>
      <c r="AW146" s="21">
        <v>-338.10178999999999</v>
      </c>
      <c r="AX146" s="21">
        <v>-339.69018</v>
      </c>
      <c r="AY146" s="21">
        <v>-318.81887999999998</v>
      </c>
      <c r="AZ146" s="21">
        <v>-331.64389</v>
      </c>
      <c r="BA146" s="21">
        <v>-144.71021999999999</v>
      </c>
      <c r="BB146" s="21">
        <v>-147.28327999999999</v>
      </c>
      <c r="BC146" s="21">
        <v>-151.78041999999999</v>
      </c>
      <c r="BD146" s="21">
        <v>-142.01246</v>
      </c>
      <c r="BE146" s="21">
        <v>-147.72470999999999</v>
      </c>
      <c r="BF146" s="21">
        <v>-138.22388000000001</v>
      </c>
      <c r="BG146" s="21">
        <v>-140.19985</v>
      </c>
      <c r="BH146" s="21">
        <v>-145.02325999999999</v>
      </c>
      <c r="BI146" s="21">
        <v>-135.65778</v>
      </c>
      <c r="BJ146" s="21">
        <v>-141.10942</v>
      </c>
      <c r="BK146" s="21">
        <v>5689.21587</v>
      </c>
      <c r="BL146" s="21">
        <v>6055.8953799999999</v>
      </c>
      <c r="BM146" s="21">
        <v>5930.7018200000002</v>
      </c>
      <c r="BN146" s="21">
        <v>5583.1362300000001</v>
      </c>
      <c r="BO146" s="21">
        <v>5807.8690800000004</v>
      </c>
      <c r="BP146" s="21">
        <v>-296.17910000000001</v>
      </c>
      <c r="BQ146" s="21">
        <v>-292.41082999999998</v>
      </c>
      <c r="BR146" s="21">
        <v>-313.00819000000001</v>
      </c>
      <c r="BS146" s="21">
        <v>-291.02406999999999</v>
      </c>
      <c r="BT146" s="21">
        <v>-302.90980999999999</v>
      </c>
      <c r="BU146" s="21">
        <v>-42.724580000000003</v>
      </c>
      <c r="BV146" s="21">
        <v>-25.673159999999999</v>
      </c>
      <c r="BW146" s="21">
        <v>-47.222079999999998</v>
      </c>
      <c r="BX146" s="21">
        <v>-41.93497</v>
      </c>
      <c r="BY146" s="21">
        <v>-43.618160000000003</v>
      </c>
      <c r="BZ146" s="21">
        <v>-618.68916000000002</v>
      </c>
      <c r="CA146" s="21">
        <v>-643.73731999999995</v>
      </c>
      <c r="CB146" s="21">
        <v>-646.92849000000001</v>
      </c>
      <c r="CC146" s="21">
        <v>-607.21096999999997</v>
      </c>
      <c r="CD146" s="21">
        <v>-631.60050000000001</v>
      </c>
      <c r="CE146" s="21">
        <v>-4.6000000000000001E-4</v>
      </c>
      <c r="CF146" s="21">
        <v>-365.34903000000003</v>
      </c>
      <c r="CG146" s="21">
        <v>-370.47897</v>
      </c>
      <c r="CH146" s="21">
        <v>-384.90703000000002</v>
      </c>
      <c r="CI146" s="21">
        <v>-358.99009999999998</v>
      </c>
      <c r="CJ146" s="21">
        <v>-373.65190000000001</v>
      </c>
      <c r="CK146" s="21">
        <v>-404.34028000000001</v>
      </c>
      <c r="CL146" s="21">
        <v>-413.34368999999998</v>
      </c>
      <c r="CM146" s="21">
        <v>-425.57135</v>
      </c>
      <c r="CN146" s="21">
        <v>-397.30268999999998</v>
      </c>
      <c r="CO146" s="21">
        <v>-413.52933000000002</v>
      </c>
      <c r="CP146" s="21">
        <v>-385.50290000000001</v>
      </c>
      <c r="CQ146" s="21">
        <v>-393.52519000000001</v>
      </c>
      <c r="CR146" s="21">
        <v>-405.86378000000002</v>
      </c>
      <c r="CS146" s="21">
        <v>-378.79316999999998</v>
      </c>
      <c r="CT146" s="21">
        <v>-394.26382000000001</v>
      </c>
      <c r="CU146" s="21">
        <v>-364.17286999999999</v>
      </c>
      <c r="CV146" s="21">
        <v>-371.46992</v>
      </c>
      <c r="CW146" s="21">
        <v>-383.38459999999998</v>
      </c>
      <c r="CX146" s="21">
        <v>-357.83440999999999</v>
      </c>
      <c r="CY146" s="21">
        <v>-372.44905999999997</v>
      </c>
      <c r="CZ146" s="21">
        <v>-374.75891999999999</v>
      </c>
      <c r="DA146" s="21">
        <v>-382.48325</v>
      </c>
      <c r="DB146" s="21">
        <v>-394.50358999999997</v>
      </c>
      <c r="DC146" s="21">
        <v>-368.23621000000003</v>
      </c>
      <c r="DD146" s="21">
        <v>-383.27569</v>
      </c>
      <c r="DE146" s="21">
        <v>-312.32391999999999</v>
      </c>
      <c r="DF146" s="21">
        <v>-316.47071</v>
      </c>
      <c r="DG146" s="21">
        <v>-329.09775999999999</v>
      </c>
      <c r="DH146" s="21">
        <v>-306.8879</v>
      </c>
      <c r="DI146" s="21">
        <v>-319.42173000000003</v>
      </c>
      <c r="DJ146" s="21">
        <v>-298.81542000000002</v>
      </c>
      <c r="DK146" s="21">
        <v>-302.40692999999999</v>
      </c>
      <c r="DL146" s="21">
        <v>-314.98208</v>
      </c>
      <c r="DM146" s="21">
        <v>-293.61450000000002</v>
      </c>
      <c r="DN146" s="21">
        <v>-305.60620999999998</v>
      </c>
      <c r="DO146" s="21">
        <v>-305.12464</v>
      </c>
      <c r="DP146" s="21">
        <v>-311.55779999999999</v>
      </c>
      <c r="DQ146" s="21">
        <v>-321.19436000000002</v>
      </c>
      <c r="DR146" s="21">
        <v>-299.81389999999999</v>
      </c>
      <c r="DS146" s="21">
        <v>-312.05889999999999</v>
      </c>
      <c r="DT146" s="21">
        <v>-252.37083000000001</v>
      </c>
      <c r="DU146" s="21">
        <v>-254.91264000000001</v>
      </c>
      <c r="DV146" s="21">
        <v>-264.96370999999999</v>
      </c>
      <c r="DW146" s="21">
        <v>-247.666</v>
      </c>
      <c r="DX146" s="21">
        <v>-257.63015000000001</v>
      </c>
      <c r="DY146" s="21">
        <v>-373.98399000000001</v>
      </c>
      <c r="DZ146" s="21">
        <v>-381.85252000000003</v>
      </c>
      <c r="EA146" s="21">
        <v>-393.69414999999998</v>
      </c>
      <c r="EB146" s="21">
        <v>-367.47474999999997</v>
      </c>
      <c r="EC146" s="21">
        <v>-382.48313999999999</v>
      </c>
      <c r="ED146" s="21">
        <v>-290.60595999999998</v>
      </c>
      <c r="EE146" s="21">
        <v>-297.14668999999998</v>
      </c>
      <c r="EF146" s="21">
        <v>-305.88565999999997</v>
      </c>
      <c r="EG146" s="21">
        <v>-285.54793000000001</v>
      </c>
      <c r="EH146" s="21">
        <v>-297.21026999999998</v>
      </c>
    </row>
    <row r="147" spans="2:138" x14ac:dyDescent="0.3">
      <c r="B147" s="58" t="s">
        <v>303</v>
      </c>
      <c r="C147" s="21">
        <v>-5486.2651500000002</v>
      </c>
      <c r="D147" s="21">
        <v>-5835.9770399999998</v>
      </c>
      <c r="E147" s="21">
        <v>-5716.5306799999998</v>
      </c>
      <c r="F147" s="21">
        <v>-5385.2635799999998</v>
      </c>
      <c r="G147" s="21">
        <v>-5599.3866500000004</v>
      </c>
      <c r="H147" s="21">
        <v>-10037.005160000001</v>
      </c>
      <c r="I147" s="21">
        <v>-10676.801740000001</v>
      </c>
      <c r="J147" s="21">
        <v>-10458.28082</v>
      </c>
      <c r="K147" s="21">
        <v>-9852.2329300000001</v>
      </c>
      <c r="L147" s="21">
        <v>-10243.97191</v>
      </c>
      <c r="M147" s="21">
        <v>-5470.7798400000001</v>
      </c>
      <c r="N147" s="21">
        <v>-5819.5066699999998</v>
      </c>
      <c r="O147" s="21">
        <v>-5700.3938699999999</v>
      </c>
      <c r="P147" s="21">
        <v>-5370.0654100000002</v>
      </c>
      <c r="Q147" s="21">
        <v>-5583.5857599999999</v>
      </c>
      <c r="R147" s="21">
        <v>-145.61743000000001</v>
      </c>
      <c r="S147" s="21">
        <v>-147.95375000000001</v>
      </c>
      <c r="T147" s="21">
        <v>-153.40056999999999</v>
      </c>
      <c r="U147" s="21">
        <v>-143.08292</v>
      </c>
      <c r="V147" s="21">
        <v>-148.92644000000001</v>
      </c>
      <c r="W147" s="21">
        <v>-134.82344000000001</v>
      </c>
      <c r="X147" s="21">
        <v>-136.33054000000001</v>
      </c>
      <c r="Y147" s="21">
        <v>-142.08561</v>
      </c>
      <c r="Z147" s="21">
        <v>-132.4768</v>
      </c>
      <c r="AA147" s="21">
        <v>-137.88713999999999</v>
      </c>
      <c r="AB147" s="21">
        <v>-5504.0592800000004</v>
      </c>
      <c r="AC147" s="21">
        <v>-5854.9049199999999</v>
      </c>
      <c r="AD147" s="21">
        <v>-5735.0737499999996</v>
      </c>
      <c r="AE147" s="21">
        <v>-5402.7364399999997</v>
      </c>
      <c r="AF147" s="21">
        <v>-5617.5544499999996</v>
      </c>
      <c r="AG147" s="21">
        <v>-46.87735</v>
      </c>
      <c r="AH147" s="21">
        <v>-45.355640000000001</v>
      </c>
      <c r="AI147" s="21">
        <v>-49.487259999999999</v>
      </c>
      <c r="AJ147" s="21">
        <v>-46.005270000000003</v>
      </c>
      <c r="AK147" s="21">
        <v>-47.856499999999997</v>
      </c>
      <c r="AL147" s="21">
        <v>-86.643029999999996</v>
      </c>
      <c r="AM147" s="21">
        <v>-88.949370000000002</v>
      </c>
      <c r="AN147" s="21">
        <v>-90.768889999999999</v>
      </c>
      <c r="AO147" s="21">
        <v>-85.027969999999996</v>
      </c>
      <c r="AP147" s="21">
        <v>-88.449280000000002</v>
      </c>
      <c r="AQ147" s="21">
        <v>-106.57532999999999</v>
      </c>
      <c r="AR147" s="21">
        <v>-110.33575999999999</v>
      </c>
      <c r="AS147" s="21">
        <v>-111.52518999999999</v>
      </c>
      <c r="AT147" s="21">
        <v>-104.58857999999999</v>
      </c>
      <c r="AU147" s="21">
        <v>-108.79704</v>
      </c>
      <c r="AV147" s="21">
        <v>-90.958070000000006</v>
      </c>
      <c r="AW147" s="21">
        <v>-93.348150000000004</v>
      </c>
      <c r="AX147" s="21">
        <v>-95.290909999999997</v>
      </c>
      <c r="AY147" s="21">
        <v>-89.266319999999993</v>
      </c>
      <c r="AZ147" s="21">
        <v>-92.857299999999995</v>
      </c>
      <c r="BA147" s="21">
        <v>257.93813999999998</v>
      </c>
      <c r="BB147" s="21">
        <v>277.57499000000001</v>
      </c>
      <c r="BC147" s="21">
        <v>268.45970999999997</v>
      </c>
      <c r="BD147" s="21">
        <v>253.12813</v>
      </c>
      <c r="BE147" s="21">
        <v>263.30957000000001</v>
      </c>
      <c r="BF147" s="21">
        <v>216.35962000000001</v>
      </c>
      <c r="BG147" s="21">
        <v>233.42382000000001</v>
      </c>
      <c r="BH147" s="21">
        <v>225.10641000000001</v>
      </c>
      <c r="BI147" s="21">
        <v>212.34163000000001</v>
      </c>
      <c r="BJ147" s="21">
        <v>220.87465</v>
      </c>
      <c r="BK147" s="21">
        <v>-134.32246000000001</v>
      </c>
      <c r="BL147" s="21">
        <v>-142.97977</v>
      </c>
      <c r="BM147" s="21">
        <v>-140.02395000000001</v>
      </c>
      <c r="BN147" s="21">
        <v>-131.81791999999999</v>
      </c>
      <c r="BO147" s="21">
        <v>-137.12386000000001</v>
      </c>
      <c r="BP147" s="21">
        <v>-131.17498000000001</v>
      </c>
      <c r="BQ147" s="21">
        <v>-129.30355</v>
      </c>
      <c r="BR147" s="21">
        <v>-138.65676999999999</v>
      </c>
      <c r="BS147" s="21">
        <v>-128.89185000000001</v>
      </c>
      <c r="BT147" s="21">
        <v>-134.15558999999999</v>
      </c>
      <c r="BU147" s="21">
        <v>-19.192740000000001</v>
      </c>
      <c r="BV147" s="21">
        <v>-11.50661</v>
      </c>
      <c r="BW147" s="21">
        <v>-21.21808</v>
      </c>
      <c r="BX147" s="21">
        <v>-18.838850000000001</v>
      </c>
      <c r="BY147" s="21">
        <v>-19.595210000000002</v>
      </c>
      <c r="BZ147" s="21">
        <v>-238.99836999999999</v>
      </c>
      <c r="CA147" s="21">
        <v>-247.71355</v>
      </c>
      <c r="CB147" s="21">
        <v>-250.03858</v>
      </c>
      <c r="CC147" s="21">
        <v>-234.56505999999999</v>
      </c>
      <c r="CD147" s="21">
        <v>-243.98684</v>
      </c>
      <c r="CE147" s="21">
        <v>-4.6000000000000001E-4</v>
      </c>
      <c r="CF147" s="21">
        <v>-146.30849000000001</v>
      </c>
      <c r="CG147" s="21">
        <v>-147.32929999999999</v>
      </c>
      <c r="CH147" s="21">
        <v>-154.28385</v>
      </c>
      <c r="CI147" s="21">
        <v>-143.76196999999999</v>
      </c>
      <c r="CJ147" s="21">
        <v>-149.63315</v>
      </c>
      <c r="CK147" s="21">
        <v>-147.26876999999999</v>
      </c>
      <c r="CL147" s="21">
        <v>-148.87995000000001</v>
      </c>
      <c r="CM147" s="21">
        <v>-155.23537999999999</v>
      </c>
      <c r="CN147" s="21">
        <v>-144.70552000000001</v>
      </c>
      <c r="CO147" s="21">
        <v>-150.61527000000001</v>
      </c>
      <c r="CP147" s="21">
        <v>-171.80076</v>
      </c>
      <c r="CQ147" s="21">
        <v>-175.26214999999999</v>
      </c>
      <c r="CR147" s="21">
        <v>-180.89180999999999</v>
      </c>
      <c r="CS147" s="21">
        <v>-168.81053</v>
      </c>
      <c r="CT147" s="21">
        <v>-175.70480000000001</v>
      </c>
      <c r="CU147" s="21">
        <v>-142.61184</v>
      </c>
      <c r="CV147" s="21">
        <v>-144.38919999999999</v>
      </c>
      <c r="CW147" s="21">
        <v>-150.28559999999999</v>
      </c>
      <c r="CX147" s="21">
        <v>-140.12966</v>
      </c>
      <c r="CY147" s="21">
        <v>-145.85254</v>
      </c>
      <c r="CZ147" s="21">
        <v>-163.73277999999999</v>
      </c>
      <c r="DA147" s="21">
        <v>-166.83656999999999</v>
      </c>
      <c r="DB147" s="21">
        <v>-172.39782</v>
      </c>
      <c r="DC147" s="21">
        <v>-160.88299000000001</v>
      </c>
      <c r="DD147" s="21">
        <v>-167.45348999999999</v>
      </c>
      <c r="DE147" s="21">
        <v>-28.62124</v>
      </c>
      <c r="DF147" s="21">
        <v>-22.694040000000001</v>
      </c>
      <c r="DG147" s="21">
        <v>-31.033300000000001</v>
      </c>
      <c r="DH147" s="21">
        <v>-28.123069999999998</v>
      </c>
      <c r="DI147" s="21">
        <v>-29.271249999999998</v>
      </c>
      <c r="DJ147" s="21">
        <v>-16.388000000000002</v>
      </c>
      <c r="DK147" s="21">
        <v>-9.7849599999999999</v>
      </c>
      <c r="DL147" s="21">
        <v>-18.244029999999999</v>
      </c>
      <c r="DM147" s="21">
        <v>-16.102730000000001</v>
      </c>
      <c r="DN147" s="21">
        <v>-16.75996</v>
      </c>
      <c r="DO147" s="21">
        <v>-139.31834000000001</v>
      </c>
      <c r="DP147" s="21">
        <v>-142.32722000000001</v>
      </c>
      <c r="DQ147" s="21">
        <v>-146.64654999999999</v>
      </c>
      <c r="DR147" s="21">
        <v>-136.89347000000001</v>
      </c>
      <c r="DS147" s="21">
        <v>-142.48426000000001</v>
      </c>
      <c r="DT147" s="21">
        <v>-112.72280000000001</v>
      </c>
      <c r="DU147" s="21">
        <v>-113.80137999999999</v>
      </c>
      <c r="DV147" s="21">
        <v>-118.35623</v>
      </c>
      <c r="DW147" s="21">
        <v>-110.62193000000001</v>
      </c>
      <c r="DX147" s="21">
        <v>-115.07259999999999</v>
      </c>
      <c r="DY147" s="21">
        <v>-139.90741</v>
      </c>
      <c r="DZ147" s="21">
        <v>-141.44734</v>
      </c>
      <c r="EA147" s="21">
        <v>-147.47857999999999</v>
      </c>
      <c r="EB147" s="21">
        <v>-137.47228000000001</v>
      </c>
      <c r="EC147" s="21">
        <v>-143.08663000000001</v>
      </c>
      <c r="ED147" s="21">
        <v>-136.70784</v>
      </c>
      <c r="EE147" s="21">
        <v>-140.03880000000001</v>
      </c>
      <c r="EF147" s="21">
        <v>-143.86049</v>
      </c>
      <c r="EG147" s="21">
        <v>-134.32840999999999</v>
      </c>
      <c r="EH147" s="21">
        <v>-139.81444999999999</v>
      </c>
    </row>
    <row r="148" spans="2:138" x14ac:dyDescent="0.3">
      <c r="B148" s="58" t="s">
        <v>304</v>
      </c>
      <c r="C148" s="21">
        <v>26642.380829999998</v>
      </c>
      <c r="D148" s="21">
        <v>28340.650440000001</v>
      </c>
      <c r="E148" s="21">
        <v>27760.59546</v>
      </c>
      <c r="F148" s="21">
        <v>26151.897359999999</v>
      </c>
      <c r="G148" s="21">
        <v>27191.72104</v>
      </c>
      <c r="H148" s="21">
        <v>52541.099840000003</v>
      </c>
      <c r="I148" s="21">
        <v>55890.267800000001</v>
      </c>
      <c r="J148" s="21">
        <v>54746.367839999999</v>
      </c>
      <c r="K148" s="21">
        <v>51573.865460000001</v>
      </c>
      <c r="L148" s="21">
        <v>53624.51672</v>
      </c>
      <c r="M148" s="21">
        <v>51749.032870000003</v>
      </c>
      <c r="N148" s="21">
        <v>55047.698989999997</v>
      </c>
      <c r="O148" s="21">
        <v>53920.9908</v>
      </c>
      <c r="P148" s="21">
        <v>50796.357989999997</v>
      </c>
      <c r="Q148" s="21">
        <v>52816.08309</v>
      </c>
      <c r="R148" s="21">
        <v>512.57853</v>
      </c>
      <c r="S148" s="21">
        <v>532.69762000000003</v>
      </c>
      <c r="T148" s="21">
        <v>538.29283999999996</v>
      </c>
      <c r="U148" s="21">
        <v>503.65712000000002</v>
      </c>
      <c r="V148" s="21">
        <v>524.22855000000004</v>
      </c>
      <c r="W148" s="21">
        <v>600.26734999999996</v>
      </c>
      <c r="X148" s="21">
        <v>626.28485999999998</v>
      </c>
      <c r="Y148" s="21">
        <v>629.96388999999999</v>
      </c>
      <c r="Z148" s="21">
        <v>589.81970999999999</v>
      </c>
      <c r="AA148" s="21">
        <v>613.91030000000001</v>
      </c>
      <c r="AB148" s="21">
        <v>47304.614320000001</v>
      </c>
      <c r="AC148" s="21">
        <v>50319.955739999998</v>
      </c>
      <c r="AD148" s="21">
        <v>49290.067190000002</v>
      </c>
      <c r="AE148" s="21">
        <v>46433.795630000001</v>
      </c>
      <c r="AF148" s="21">
        <v>48280.048060000001</v>
      </c>
      <c r="AG148" s="21">
        <v>89.819789999999998</v>
      </c>
      <c r="AH148" s="21">
        <v>86.667119999999997</v>
      </c>
      <c r="AI148" s="21">
        <v>94.849410000000006</v>
      </c>
      <c r="AJ148" s="21">
        <v>88.14667</v>
      </c>
      <c r="AK148" s="21">
        <v>91.693169999999995</v>
      </c>
      <c r="AL148" s="21">
        <v>214.03579999999999</v>
      </c>
      <c r="AM148" s="21">
        <v>221.36476999999999</v>
      </c>
      <c r="AN148" s="21">
        <v>224.00129000000001</v>
      </c>
      <c r="AO148" s="21">
        <v>210.04419999999999</v>
      </c>
      <c r="AP148" s="21">
        <v>218.49544</v>
      </c>
      <c r="AQ148" s="21">
        <v>415.95821999999998</v>
      </c>
      <c r="AR148" s="21">
        <v>436.61088000000001</v>
      </c>
      <c r="AS148" s="21">
        <v>434.45100000000002</v>
      </c>
      <c r="AT148" s="21">
        <v>408.20152999999999</v>
      </c>
      <c r="AU148" s="21">
        <v>424.62626999999998</v>
      </c>
      <c r="AV148" s="21">
        <v>647.74878000000001</v>
      </c>
      <c r="AW148" s="21">
        <v>682.60760000000005</v>
      </c>
      <c r="AX148" s="21">
        <v>676.15094999999997</v>
      </c>
      <c r="AY148" s="21">
        <v>635.69650999999999</v>
      </c>
      <c r="AZ148" s="21">
        <v>661.26804000000004</v>
      </c>
      <c r="BA148" s="21">
        <v>849.47227999999996</v>
      </c>
      <c r="BB148" s="21">
        <v>898.09223999999995</v>
      </c>
      <c r="BC148" s="21">
        <v>886.34151999999995</v>
      </c>
      <c r="BD148" s="21">
        <v>833.63253999999995</v>
      </c>
      <c r="BE148" s="21">
        <v>867.16354999999999</v>
      </c>
      <c r="BF148" s="21">
        <v>1106.87375</v>
      </c>
      <c r="BG148" s="21">
        <v>1171.9558099999999</v>
      </c>
      <c r="BH148" s="21">
        <v>1154.6368600000001</v>
      </c>
      <c r="BI148" s="21">
        <v>1086.3202200000001</v>
      </c>
      <c r="BJ148" s="21">
        <v>1129.97478</v>
      </c>
      <c r="BK148" s="21">
        <v>-2443.5690800000002</v>
      </c>
      <c r="BL148" s="21">
        <v>-2601.0612099999998</v>
      </c>
      <c r="BM148" s="21">
        <v>-2547.2894500000002</v>
      </c>
      <c r="BN148" s="21">
        <v>-2398.00693</v>
      </c>
      <c r="BO148" s="21">
        <v>-2494.5316899999998</v>
      </c>
      <c r="BP148" s="21">
        <v>304.50015999999999</v>
      </c>
      <c r="BQ148" s="21">
        <v>303.94664999999998</v>
      </c>
      <c r="BR148" s="21">
        <v>321.35813999999999</v>
      </c>
      <c r="BS148" s="21">
        <v>299.20035000000001</v>
      </c>
      <c r="BT148" s="21">
        <v>311.42129</v>
      </c>
      <c r="BU148" s="21">
        <v>37.943069999999999</v>
      </c>
      <c r="BV148" s="21">
        <v>22.837140000000002</v>
      </c>
      <c r="BW148" s="21">
        <v>41.928019999999997</v>
      </c>
      <c r="BX148" s="21">
        <v>37.238999999999997</v>
      </c>
      <c r="BY148" s="21">
        <v>38.733110000000003</v>
      </c>
      <c r="BZ148" s="21">
        <v>899.29588999999999</v>
      </c>
      <c r="CA148" s="21">
        <v>944.02274</v>
      </c>
      <c r="CB148" s="21">
        <v>939.21136000000001</v>
      </c>
      <c r="CC148" s="21">
        <v>882.60904000000005</v>
      </c>
      <c r="CD148" s="21">
        <v>918.05971999999997</v>
      </c>
      <c r="CE148" s="21">
        <v>-4.6000000000000001E-4</v>
      </c>
      <c r="CF148" s="21">
        <v>394.63533000000001</v>
      </c>
      <c r="CG148" s="21">
        <v>403.92872</v>
      </c>
      <c r="CH148" s="21">
        <v>415.24189000000001</v>
      </c>
      <c r="CI148" s="21">
        <v>387.76670999999999</v>
      </c>
      <c r="CJ148" s="21">
        <v>403.60487999999998</v>
      </c>
      <c r="CK148" s="21">
        <v>493.34152</v>
      </c>
      <c r="CL148" s="21">
        <v>510.48111999999998</v>
      </c>
      <c r="CM148" s="21">
        <v>518.38256000000001</v>
      </c>
      <c r="CN148" s="21">
        <v>484.75493</v>
      </c>
      <c r="CO148" s="21">
        <v>504.55439000000001</v>
      </c>
      <c r="CP148" s="21">
        <v>578.48969999999997</v>
      </c>
      <c r="CQ148" s="21">
        <v>601.7998</v>
      </c>
      <c r="CR148" s="21">
        <v>607.44088999999997</v>
      </c>
      <c r="CS148" s="21">
        <v>568.42111</v>
      </c>
      <c r="CT148" s="21">
        <v>591.63777000000005</v>
      </c>
      <c r="CU148" s="21">
        <v>587.82722000000001</v>
      </c>
      <c r="CV148" s="21">
        <v>612.45345999999995</v>
      </c>
      <c r="CW148" s="21">
        <v>617.05745000000002</v>
      </c>
      <c r="CX148" s="21">
        <v>577.59608000000003</v>
      </c>
      <c r="CY148" s="21">
        <v>601.18745000000001</v>
      </c>
      <c r="CZ148" s="21">
        <v>615.70380999999998</v>
      </c>
      <c r="DA148" s="21">
        <v>641.98155999999994</v>
      </c>
      <c r="DB148" s="21">
        <v>646.25720999999999</v>
      </c>
      <c r="DC148" s="21">
        <v>604.98748000000001</v>
      </c>
      <c r="DD148" s="21">
        <v>629.69762000000003</v>
      </c>
      <c r="DE148" s="21">
        <v>647.5308</v>
      </c>
      <c r="DF148" s="21">
        <v>676.68227999999999</v>
      </c>
      <c r="DG148" s="21">
        <v>679.45533</v>
      </c>
      <c r="DH148" s="21">
        <v>636.26052000000004</v>
      </c>
      <c r="DI148" s="21">
        <v>662.24793</v>
      </c>
      <c r="DJ148" s="21">
        <v>696.26129000000003</v>
      </c>
      <c r="DK148" s="21">
        <v>729.11770000000001</v>
      </c>
      <c r="DL148" s="21">
        <v>730.43782999999996</v>
      </c>
      <c r="DM148" s="21">
        <v>684.14287999999999</v>
      </c>
      <c r="DN148" s="21">
        <v>712.08595000000003</v>
      </c>
      <c r="DO148" s="21">
        <v>514.70883000000003</v>
      </c>
      <c r="DP148" s="21">
        <v>537.15761999999995</v>
      </c>
      <c r="DQ148" s="21">
        <v>540.19614000000001</v>
      </c>
      <c r="DR148" s="21">
        <v>505.75033000000002</v>
      </c>
      <c r="DS148" s="21">
        <v>526.40719999999999</v>
      </c>
      <c r="DT148" s="21">
        <v>258.05916000000002</v>
      </c>
      <c r="DU148" s="21">
        <v>262.50137999999998</v>
      </c>
      <c r="DV148" s="21">
        <v>270.67932000000002</v>
      </c>
      <c r="DW148" s="21">
        <v>253.24623</v>
      </c>
      <c r="DX148" s="21">
        <v>263.43441999999999</v>
      </c>
      <c r="DY148" s="21">
        <v>429.72248999999999</v>
      </c>
      <c r="DZ148" s="21">
        <v>443.33301999999998</v>
      </c>
      <c r="EA148" s="21">
        <v>451.72608000000002</v>
      </c>
      <c r="EB148" s="21">
        <v>422.24319000000003</v>
      </c>
      <c r="EC148" s="21">
        <v>439.48944</v>
      </c>
      <c r="ED148" s="21">
        <v>505.26069999999999</v>
      </c>
      <c r="EE148" s="21">
        <v>528.04638</v>
      </c>
      <c r="EF148" s="21">
        <v>530.20443</v>
      </c>
      <c r="EG148" s="21">
        <v>496.46665000000002</v>
      </c>
      <c r="EH148" s="21">
        <v>516.74431000000004</v>
      </c>
    </row>
    <row r="149" spans="2:138" x14ac:dyDescent="0.3">
      <c r="B149" s="58" t="s">
        <v>305</v>
      </c>
      <c r="C149" s="21">
        <v>9580.6840100000009</v>
      </c>
      <c r="D149" s="21">
        <v>10191.38711</v>
      </c>
      <c r="E149" s="21">
        <v>9982.7975200000001</v>
      </c>
      <c r="F149" s="21">
        <v>9404.3046200000008</v>
      </c>
      <c r="G149" s="21">
        <v>9778.2284799999998</v>
      </c>
      <c r="H149" s="21">
        <v>22695.454369999999</v>
      </c>
      <c r="I149" s="21">
        <v>24142.148270000002</v>
      </c>
      <c r="J149" s="21">
        <v>23648.033579999999</v>
      </c>
      <c r="K149" s="21">
        <v>22277.651470000001</v>
      </c>
      <c r="L149" s="21">
        <v>23163.443019999999</v>
      </c>
      <c r="M149" s="21">
        <v>28548.500209999998</v>
      </c>
      <c r="N149" s="21">
        <v>30368.282439999999</v>
      </c>
      <c r="O149" s="21">
        <v>29746.708900000001</v>
      </c>
      <c r="P149" s="21">
        <v>28022.936010000001</v>
      </c>
      <c r="Q149" s="21">
        <v>29137.162090000002</v>
      </c>
      <c r="R149" s="21">
        <v>210.70645999999999</v>
      </c>
      <c r="S149" s="21">
        <v>258.83393000000001</v>
      </c>
      <c r="T149" s="21">
        <v>237.64089000000001</v>
      </c>
      <c r="U149" s="21">
        <v>197.08187000000001</v>
      </c>
      <c r="V149" s="21">
        <v>224.11662000000001</v>
      </c>
      <c r="W149" s="21">
        <v>320.82083</v>
      </c>
      <c r="X149" s="21">
        <v>376.04827</v>
      </c>
      <c r="Y149" s="21">
        <v>352.61360999999999</v>
      </c>
      <c r="Z149" s="21">
        <v>305.42493000000002</v>
      </c>
      <c r="AA149" s="21">
        <v>336.71382</v>
      </c>
      <c r="AB149" s="21">
        <v>25231.124530000001</v>
      </c>
      <c r="AC149" s="21">
        <v>26839.4339</v>
      </c>
      <c r="AD149" s="21">
        <v>26290.116539999999</v>
      </c>
      <c r="AE149" s="21">
        <v>24766.651129999998</v>
      </c>
      <c r="AF149" s="21">
        <v>25751.39703</v>
      </c>
      <c r="AG149" s="21">
        <v>22.471019999999999</v>
      </c>
      <c r="AH149" s="21">
        <v>40.67145</v>
      </c>
      <c r="AI149" s="21">
        <v>31.786619999999999</v>
      </c>
      <c r="AJ149" s="21">
        <v>15.499879999999999</v>
      </c>
      <c r="AK149" s="21">
        <v>26.981449999999999</v>
      </c>
      <c r="AL149" s="21">
        <v>60.065049999999999</v>
      </c>
      <c r="AM149" s="21">
        <v>76.18974</v>
      </c>
      <c r="AN149" s="21">
        <v>68.712379999999996</v>
      </c>
      <c r="AO149" s="21">
        <v>54.212600000000002</v>
      </c>
      <c r="AP149" s="21">
        <v>64.279489999999996</v>
      </c>
      <c r="AQ149" s="21">
        <v>172.17919000000001</v>
      </c>
      <c r="AR149" s="21">
        <v>194.87101000000001</v>
      </c>
      <c r="AS149" s="21">
        <v>185.27333999999999</v>
      </c>
      <c r="AT149" s="21">
        <v>164.45524</v>
      </c>
      <c r="AU149" s="21">
        <v>178.56889000000001</v>
      </c>
      <c r="AV149" s="21">
        <v>317.08044000000001</v>
      </c>
      <c r="AW149" s="21">
        <v>350.35858999999999</v>
      </c>
      <c r="AX149" s="21">
        <v>336.95094</v>
      </c>
      <c r="AY149" s="21">
        <v>306.11698999999999</v>
      </c>
      <c r="AZ149" s="21">
        <v>326.80972000000003</v>
      </c>
      <c r="BA149" s="21">
        <v>676.99104999999997</v>
      </c>
      <c r="BB149" s="21">
        <v>732.12667999999996</v>
      </c>
      <c r="BC149" s="21">
        <v>711.47820999999999</v>
      </c>
      <c r="BD149" s="21">
        <v>659.88714000000004</v>
      </c>
      <c r="BE149" s="21">
        <v>693.90770999999995</v>
      </c>
      <c r="BF149" s="21">
        <v>866.28297999999995</v>
      </c>
      <c r="BG149" s="21">
        <v>933.62193000000002</v>
      </c>
      <c r="BH149" s="21">
        <v>908.74798999999996</v>
      </c>
      <c r="BI149" s="21">
        <v>845.63454999999999</v>
      </c>
      <c r="BJ149" s="21">
        <v>887.18358000000001</v>
      </c>
      <c r="BK149" s="21">
        <v>-362.68561999999997</v>
      </c>
      <c r="BL149" s="21">
        <v>-386.06132000000002</v>
      </c>
      <c r="BM149" s="21">
        <v>-378.08026999999998</v>
      </c>
      <c r="BN149" s="21">
        <v>-355.92308000000003</v>
      </c>
      <c r="BO149" s="21">
        <v>-370.24972000000002</v>
      </c>
      <c r="BP149" s="21">
        <v>81.259039999999999</v>
      </c>
      <c r="BQ149" s="21">
        <v>130.35784000000001</v>
      </c>
      <c r="BR149" s="21">
        <v>107.33242</v>
      </c>
      <c r="BS149" s="21">
        <v>66.469229999999996</v>
      </c>
      <c r="BT149" s="21">
        <v>94.515619999999998</v>
      </c>
      <c r="BU149" s="21">
        <v>-8.1102699999999999</v>
      </c>
      <c r="BV149" s="21">
        <v>24.132259999999999</v>
      </c>
      <c r="BW149" s="21">
        <v>7.8522400000000001</v>
      </c>
      <c r="BX149" s="21">
        <v>-20.960899999999999</v>
      </c>
      <c r="BY149" s="21">
        <v>-0.21815000000000001</v>
      </c>
      <c r="BZ149" s="21">
        <v>417.66086999999999</v>
      </c>
      <c r="CA149" s="21">
        <v>469.14951000000002</v>
      </c>
      <c r="CB149" s="21">
        <v>447.60439000000002</v>
      </c>
      <c r="CC149" s="21">
        <v>400.23833999999999</v>
      </c>
      <c r="CD149" s="21">
        <v>432.37956000000003</v>
      </c>
      <c r="CE149" s="21">
        <v>-20.631219999999999</v>
      </c>
      <c r="CF149" s="21">
        <v>116.6699</v>
      </c>
      <c r="CG149" s="21">
        <v>161.69337999999999</v>
      </c>
      <c r="CH149" s="21">
        <v>141.29129</v>
      </c>
      <c r="CI149" s="21">
        <v>103.19681</v>
      </c>
      <c r="CJ149" s="21">
        <v>128.81585000000001</v>
      </c>
      <c r="CK149" s="21">
        <v>171.06236999999999</v>
      </c>
      <c r="CL149" s="21">
        <v>220.07625999999999</v>
      </c>
      <c r="CM149" s="21">
        <v>197.99710999999999</v>
      </c>
      <c r="CN149" s="21">
        <v>157.15776</v>
      </c>
      <c r="CO149" s="21">
        <v>184.54858999999999</v>
      </c>
      <c r="CP149" s="21">
        <v>291.24614000000003</v>
      </c>
      <c r="CQ149" s="21">
        <v>347.61099000000002</v>
      </c>
      <c r="CR149" s="21">
        <v>323.38249999999999</v>
      </c>
      <c r="CS149" s="21">
        <v>275.21096</v>
      </c>
      <c r="CT149" s="21">
        <v>307.15492999999998</v>
      </c>
      <c r="CU149" s="21">
        <v>285.64891</v>
      </c>
      <c r="CV149" s="21">
        <v>338.4957</v>
      </c>
      <c r="CW149" s="21">
        <v>316.05925000000002</v>
      </c>
      <c r="CX149" s="21">
        <v>270.31463000000002</v>
      </c>
      <c r="CY149" s="21">
        <v>300.68203</v>
      </c>
      <c r="CZ149" s="21">
        <v>289.35892000000001</v>
      </c>
      <c r="DA149" s="21">
        <v>343.06312000000003</v>
      </c>
      <c r="DB149" s="21">
        <v>320.26630999999998</v>
      </c>
      <c r="DC149" s="21">
        <v>273.74025</v>
      </c>
      <c r="DD149" s="21">
        <v>304.64296999999999</v>
      </c>
      <c r="DE149" s="21">
        <v>383.84573</v>
      </c>
      <c r="DF149" s="21">
        <v>442.75344999999999</v>
      </c>
      <c r="DG149" s="21">
        <v>418.39639</v>
      </c>
      <c r="DH149" s="21">
        <v>366.99444999999997</v>
      </c>
      <c r="DI149" s="21">
        <v>400.93369000000001</v>
      </c>
      <c r="DJ149" s="21">
        <v>424.03014000000002</v>
      </c>
      <c r="DK149" s="21">
        <v>486.77255000000002</v>
      </c>
      <c r="DL149" s="21">
        <v>460.81677000000002</v>
      </c>
      <c r="DM149" s="21">
        <v>406.50837000000001</v>
      </c>
      <c r="DN149" s="21">
        <v>442.24856999999997</v>
      </c>
      <c r="DO149" s="21">
        <v>280.55016000000001</v>
      </c>
      <c r="DP149" s="21">
        <v>328.74853999999999</v>
      </c>
      <c r="DQ149" s="21">
        <v>308.20424000000003</v>
      </c>
      <c r="DR149" s="21">
        <v>267.21226999999999</v>
      </c>
      <c r="DS149" s="21">
        <v>294.35007999999999</v>
      </c>
      <c r="DT149" s="21">
        <v>69.611069999999998</v>
      </c>
      <c r="DU149" s="21">
        <v>97.337280000000007</v>
      </c>
      <c r="DV149" s="21">
        <v>84.130340000000004</v>
      </c>
      <c r="DW149" s="21">
        <v>59.333280000000002</v>
      </c>
      <c r="DX149" s="21">
        <v>76.692350000000005</v>
      </c>
      <c r="DY149" s="21">
        <v>136.68635</v>
      </c>
      <c r="DZ149" s="21">
        <v>180.57203000000001</v>
      </c>
      <c r="EA149" s="21">
        <v>160.77464000000001</v>
      </c>
      <c r="EB149" s="21">
        <v>123.95519</v>
      </c>
      <c r="EC149" s="21">
        <v>148.58707000000001</v>
      </c>
      <c r="ED149" s="21">
        <v>259.47906999999998</v>
      </c>
      <c r="EE149" s="21">
        <v>303.81788</v>
      </c>
      <c r="EF149" s="21">
        <v>285.06466</v>
      </c>
      <c r="EG149" s="21">
        <v>246.97225</v>
      </c>
      <c r="EH149" s="21">
        <v>272.14472999999998</v>
      </c>
    </row>
    <row r="150" spans="2:138" x14ac:dyDescent="0.3">
      <c r="B150" s="58" t="s">
        <v>306</v>
      </c>
      <c r="C150" s="21">
        <v>-30925.422910000001</v>
      </c>
      <c r="D150" s="21">
        <v>-32896.707179999998</v>
      </c>
      <c r="E150" s="21">
        <v>-32223.402269999999</v>
      </c>
      <c r="F150" s="21">
        <v>-30356.089080000002</v>
      </c>
      <c r="G150" s="21">
        <v>-31563.07532</v>
      </c>
      <c r="H150" s="21">
        <v>-55463.432999999997</v>
      </c>
      <c r="I150" s="21">
        <v>-58998.881500000003</v>
      </c>
      <c r="J150" s="21">
        <v>-57791.357889999999</v>
      </c>
      <c r="K150" s="21">
        <v>-54442.401089999999</v>
      </c>
      <c r="L150" s="21">
        <v>-56607.109470000003</v>
      </c>
      <c r="M150" s="21">
        <v>-44821.950490000003</v>
      </c>
      <c r="N150" s="21">
        <v>-47679.059910000004</v>
      </c>
      <c r="O150" s="21">
        <v>-46703.17194</v>
      </c>
      <c r="P150" s="21">
        <v>-43996.799870000003</v>
      </c>
      <c r="Q150" s="21">
        <v>-45746.166259999998</v>
      </c>
      <c r="R150" s="21">
        <v>-678.00418000000002</v>
      </c>
      <c r="S150" s="21">
        <v>-657.96159999999998</v>
      </c>
      <c r="T150" s="21">
        <v>-696.87040000000002</v>
      </c>
      <c r="U150" s="21">
        <v>-676.04682000000003</v>
      </c>
      <c r="V150" s="21">
        <v>-684.89020000000005</v>
      </c>
      <c r="W150" s="21">
        <v>-668.19731000000002</v>
      </c>
      <c r="X150" s="21">
        <v>-647.69011</v>
      </c>
      <c r="Y150" s="21">
        <v>-686.72684000000004</v>
      </c>
      <c r="Z150" s="21">
        <v>-666.25253999999995</v>
      </c>
      <c r="AA150" s="21">
        <v>-674.89128000000005</v>
      </c>
      <c r="AB150" s="21">
        <v>-42184.03916</v>
      </c>
      <c r="AC150" s="21">
        <v>-44872.97939</v>
      </c>
      <c r="AD150" s="21">
        <v>-43954.57303</v>
      </c>
      <c r="AE150" s="21">
        <v>-41407.483849999997</v>
      </c>
      <c r="AF150" s="21">
        <v>-43053.885289999998</v>
      </c>
      <c r="AG150" s="21">
        <v>-161.82159999999999</v>
      </c>
      <c r="AH150" s="21">
        <v>-135.53771</v>
      </c>
      <c r="AI150" s="21">
        <v>-163.05974000000001</v>
      </c>
      <c r="AJ150" s="21">
        <v>-165.35419999999999</v>
      </c>
      <c r="AK150" s="21">
        <v>-161.16135</v>
      </c>
      <c r="AL150" s="21">
        <v>-367.21463999999997</v>
      </c>
      <c r="AM150" s="21">
        <v>-364.27562999999998</v>
      </c>
      <c r="AN150" s="21">
        <v>-378.68801000000002</v>
      </c>
      <c r="AO150" s="21">
        <v>-365.08310999999998</v>
      </c>
      <c r="AP150" s="21">
        <v>-371.91467</v>
      </c>
      <c r="AQ150" s="21">
        <v>-528.64522999999997</v>
      </c>
      <c r="AR150" s="21">
        <v>-537.54651999999999</v>
      </c>
      <c r="AS150" s="21">
        <v>-547.19511</v>
      </c>
      <c r="AT150" s="21">
        <v>-523.274</v>
      </c>
      <c r="AU150" s="21">
        <v>-536.87789999999995</v>
      </c>
      <c r="AV150" s="21">
        <v>-669.04516999999998</v>
      </c>
      <c r="AW150" s="21">
        <v>-684.18539999999996</v>
      </c>
      <c r="AX150" s="21">
        <v>-693.11551999999995</v>
      </c>
      <c r="AY150" s="21">
        <v>-661.62288000000001</v>
      </c>
      <c r="AZ150" s="21">
        <v>-679.92238999999995</v>
      </c>
      <c r="BA150" s="21">
        <v>-453.46122000000003</v>
      </c>
      <c r="BB150" s="21">
        <v>-457.83719000000002</v>
      </c>
      <c r="BC150" s="21">
        <v>-468.82862</v>
      </c>
      <c r="BD150" s="21">
        <v>-449.44281999999998</v>
      </c>
      <c r="BE150" s="21">
        <v>-460.11577</v>
      </c>
      <c r="BF150" s="21">
        <v>-519.84144000000003</v>
      </c>
      <c r="BG150" s="21">
        <v>-528.22599000000002</v>
      </c>
      <c r="BH150" s="21">
        <v>-538.06191999999999</v>
      </c>
      <c r="BI150" s="21">
        <v>-514.69770000000005</v>
      </c>
      <c r="BJ150" s="21">
        <v>-527.90431999999998</v>
      </c>
      <c r="BK150" s="21">
        <v>-6812.2019799999998</v>
      </c>
      <c r="BL150" s="21">
        <v>-7251.25983</v>
      </c>
      <c r="BM150" s="21">
        <v>-7101.3545000000004</v>
      </c>
      <c r="BN150" s="21">
        <v>-6685.1834399999998</v>
      </c>
      <c r="BO150" s="21">
        <v>-6954.2759800000003</v>
      </c>
      <c r="BP150" s="21">
        <v>-550.47302999999999</v>
      </c>
      <c r="BQ150" s="21">
        <v>-497.36617000000001</v>
      </c>
      <c r="BR150" s="21">
        <v>-559.93341999999996</v>
      </c>
      <c r="BS150" s="21">
        <v>-554.18655000000001</v>
      </c>
      <c r="BT150" s="21">
        <v>-551.64378999999997</v>
      </c>
      <c r="BU150" s="21">
        <v>-92.474090000000004</v>
      </c>
      <c r="BV150" s="21">
        <v>-26.414200000000001</v>
      </c>
      <c r="BW150" s="21">
        <v>-85.411749999999998</v>
      </c>
      <c r="BX150" s="21">
        <v>-103.75927</v>
      </c>
      <c r="BY150" s="21">
        <v>-86.344759999999994</v>
      </c>
      <c r="BZ150" s="21">
        <v>-1105.9306099999999</v>
      </c>
      <c r="CA150" s="21">
        <v>-1123.4402399999999</v>
      </c>
      <c r="CB150" s="21">
        <v>-1144.63005</v>
      </c>
      <c r="CC150" s="21">
        <v>-1095.02486</v>
      </c>
      <c r="CD150" s="21">
        <v>-1123.0409199999999</v>
      </c>
      <c r="CE150" s="21">
        <v>-20.631219999999999</v>
      </c>
      <c r="CF150" s="21">
        <v>-640.84014999999999</v>
      </c>
      <c r="CG150" s="21">
        <v>-608.73335999999995</v>
      </c>
      <c r="CH150" s="21">
        <v>-656.66872000000001</v>
      </c>
      <c r="CI150" s="21">
        <v>-641.03165000000001</v>
      </c>
      <c r="CJ150" s="21">
        <v>-645.99404000000004</v>
      </c>
      <c r="CK150" s="21">
        <v>-701.98131000000001</v>
      </c>
      <c r="CL150" s="21">
        <v>-676.27428999999995</v>
      </c>
      <c r="CM150" s="21">
        <v>-720.59511999999995</v>
      </c>
      <c r="CN150" s="21">
        <v>-700.57866000000001</v>
      </c>
      <c r="CO150" s="21">
        <v>-708.43345999999997</v>
      </c>
      <c r="CP150" s="21">
        <v>-714.31001000000003</v>
      </c>
      <c r="CQ150" s="21">
        <v>-691.14793999999995</v>
      </c>
      <c r="CR150" s="21">
        <v>-733.82960000000003</v>
      </c>
      <c r="CS150" s="21">
        <v>-712.71456000000001</v>
      </c>
      <c r="CT150" s="21">
        <v>-721.36587999999995</v>
      </c>
      <c r="CU150" s="21">
        <v>-697.28764000000001</v>
      </c>
      <c r="CV150" s="21">
        <v>-677.56200999999999</v>
      </c>
      <c r="CW150" s="21">
        <v>-717.15346</v>
      </c>
      <c r="CX150" s="21">
        <v>-695.38788999999997</v>
      </c>
      <c r="CY150" s="21">
        <v>-704.70259999999996</v>
      </c>
      <c r="CZ150" s="21">
        <v>-720.81633999999997</v>
      </c>
      <c r="DA150" s="21">
        <v>-701.53151000000003</v>
      </c>
      <c r="DB150" s="21">
        <v>-741.53421000000003</v>
      </c>
      <c r="DC150" s="21">
        <v>-718.72339999999997</v>
      </c>
      <c r="DD150" s="21">
        <v>-728.60244999999998</v>
      </c>
      <c r="DE150" s="21">
        <v>-633.75152000000003</v>
      </c>
      <c r="DF150" s="21">
        <v>-611.25131999999996</v>
      </c>
      <c r="DG150" s="21">
        <v>-650.96812999999997</v>
      </c>
      <c r="DH150" s="21">
        <v>-632.76106000000004</v>
      </c>
      <c r="DI150" s="21">
        <v>-639.90322000000003</v>
      </c>
      <c r="DJ150" s="21">
        <v>-630.48623999999995</v>
      </c>
      <c r="DK150" s="21">
        <v>-607.48425999999995</v>
      </c>
      <c r="DL150" s="21">
        <v>-647.19770000000005</v>
      </c>
      <c r="DM150" s="21">
        <v>-629.51895999999999</v>
      </c>
      <c r="DN150" s="21">
        <v>-636.35060999999996</v>
      </c>
      <c r="DO150" s="21">
        <v>-590.60348999999997</v>
      </c>
      <c r="DP150" s="21">
        <v>-574.10978</v>
      </c>
      <c r="DQ150" s="21">
        <v>-607.21747000000005</v>
      </c>
      <c r="DR150" s="21">
        <v>-588.66726000000006</v>
      </c>
      <c r="DS150" s="21">
        <v>-596.69878000000006</v>
      </c>
      <c r="DT150" s="21">
        <v>-468.03706</v>
      </c>
      <c r="DU150" s="21">
        <v>-447.82832999999999</v>
      </c>
      <c r="DV150" s="21">
        <v>-480.08659999999998</v>
      </c>
      <c r="DW150" s="21">
        <v>-468.26868000000002</v>
      </c>
      <c r="DX150" s="21">
        <v>-472.17041</v>
      </c>
      <c r="DY150" s="21">
        <v>-647.60654</v>
      </c>
      <c r="DZ150" s="21">
        <v>-622.74919</v>
      </c>
      <c r="EA150" s="21">
        <v>-664.72046</v>
      </c>
      <c r="EB150" s="21">
        <v>-646.58653000000004</v>
      </c>
      <c r="EC150" s="21">
        <v>-653.61731999999995</v>
      </c>
      <c r="ED150" s="21">
        <v>-566.08474000000001</v>
      </c>
      <c r="EE150" s="21">
        <v>-552.47595000000001</v>
      </c>
      <c r="EF150" s="21">
        <v>-582.41922</v>
      </c>
      <c r="EG150" s="21">
        <v>-564.11677999999995</v>
      </c>
      <c r="EH150" s="21">
        <v>-572.27311999999995</v>
      </c>
    </row>
    <row r="151" spans="2:138" x14ac:dyDescent="0.3">
      <c r="B151" s="58" t="s">
        <v>307</v>
      </c>
      <c r="C151" s="21">
        <v>7889.2976200000003</v>
      </c>
      <c r="D151" s="21">
        <v>8392.1864000000005</v>
      </c>
      <c r="E151" s="21">
        <v>8220.4214800000009</v>
      </c>
      <c r="F151" s="21">
        <v>7744.0564700000004</v>
      </c>
      <c r="G151" s="21">
        <v>8051.9673300000004</v>
      </c>
      <c r="H151" s="21">
        <v>12617.92669</v>
      </c>
      <c r="I151" s="21">
        <v>13422.240949999999</v>
      </c>
      <c r="J151" s="21">
        <v>13147.529420000001</v>
      </c>
      <c r="K151" s="21">
        <v>12385.64201</v>
      </c>
      <c r="L151" s="21">
        <v>12878.112999999999</v>
      </c>
      <c r="M151" s="21">
        <v>18151.894929999999</v>
      </c>
      <c r="N151" s="21">
        <v>19308.96082</v>
      </c>
      <c r="O151" s="21">
        <v>18913.747859999999</v>
      </c>
      <c r="P151" s="21">
        <v>17817.72725</v>
      </c>
      <c r="Q151" s="21">
        <v>18526.181799999998</v>
      </c>
      <c r="R151" s="21">
        <v>18.009229999999999</v>
      </c>
      <c r="S151" s="21">
        <v>22.482700000000001</v>
      </c>
      <c r="T151" s="21">
        <v>18.384589999999999</v>
      </c>
      <c r="U151" s="21">
        <v>17.695810000000002</v>
      </c>
      <c r="V151" s="21">
        <v>18.41901</v>
      </c>
      <c r="W151" s="21">
        <v>125.14618</v>
      </c>
      <c r="X151" s="21">
        <v>137.07909000000001</v>
      </c>
      <c r="Y151" s="21">
        <v>130.45393999999999</v>
      </c>
      <c r="Z151" s="21">
        <v>122.96804</v>
      </c>
      <c r="AA151" s="21">
        <v>127.99088999999999</v>
      </c>
      <c r="AB151" s="21">
        <v>16540.043600000001</v>
      </c>
      <c r="AC151" s="21">
        <v>17594.356779999998</v>
      </c>
      <c r="AD151" s="21">
        <v>17234.256580000001</v>
      </c>
      <c r="AE151" s="21">
        <v>16235.562120000001</v>
      </c>
      <c r="AF151" s="21">
        <v>16881.1037</v>
      </c>
      <c r="AG151" s="21">
        <v>-18.283609999999999</v>
      </c>
      <c r="AH151" s="21">
        <v>-17.57527</v>
      </c>
      <c r="AI151" s="21">
        <v>-19.315989999999999</v>
      </c>
      <c r="AJ151" s="21">
        <v>-17.943919999999999</v>
      </c>
      <c r="AK151" s="21">
        <v>-18.666080000000001</v>
      </c>
      <c r="AL151" s="21">
        <v>-26.966290000000001</v>
      </c>
      <c r="AM151" s="21">
        <v>-27.343160000000001</v>
      </c>
      <c r="AN151" s="21">
        <v>-28.296289999999999</v>
      </c>
      <c r="AO151" s="21">
        <v>-26.463989999999999</v>
      </c>
      <c r="AP151" s="21">
        <v>-27.528919999999999</v>
      </c>
      <c r="AQ151" s="21">
        <v>25.701339999999998</v>
      </c>
      <c r="AR151" s="21">
        <v>28.645060000000001</v>
      </c>
      <c r="AS151" s="21">
        <v>26.615120000000001</v>
      </c>
      <c r="AT151" s="21">
        <v>25.221579999999999</v>
      </c>
      <c r="AU151" s="21">
        <v>26.23631</v>
      </c>
      <c r="AV151" s="21">
        <v>95.78501</v>
      </c>
      <c r="AW151" s="21">
        <v>103.39652</v>
      </c>
      <c r="AX151" s="21">
        <v>99.648780000000002</v>
      </c>
      <c r="AY151" s="21">
        <v>94.002309999999994</v>
      </c>
      <c r="AZ151" s="21">
        <v>97.783550000000005</v>
      </c>
      <c r="BA151" s="21">
        <v>739.71221000000003</v>
      </c>
      <c r="BB151" s="21">
        <v>788.56313</v>
      </c>
      <c r="BC151" s="21">
        <v>770.91943000000003</v>
      </c>
      <c r="BD151" s="21">
        <v>725.91904999999997</v>
      </c>
      <c r="BE151" s="21">
        <v>755.11752000000001</v>
      </c>
      <c r="BF151" s="21">
        <v>578.24599000000001</v>
      </c>
      <c r="BG151" s="21">
        <v>616.79048</v>
      </c>
      <c r="BH151" s="21">
        <v>602.58286999999996</v>
      </c>
      <c r="BI151" s="21">
        <v>567.50829999999996</v>
      </c>
      <c r="BJ151" s="21">
        <v>590.31395999999995</v>
      </c>
      <c r="BK151" s="21">
        <v>-2176.3563399999998</v>
      </c>
      <c r="BL151" s="21">
        <v>-2316.6261599999998</v>
      </c>
      <c r="BM151" s="21">
        <v>-2268.7345300000002</v>
      </c>
      <c r="BN151" s="21">
        <v>-2135.7765599999998</v>
      </c>
      <c r="BO151" s="21">
        <v>-2221.7460099999998</v>
      </c>
      <c r="BP151" s="21">
        <v>-44.318260000000002</v>
      </c>
      <c r="BQ151" s="21">
        <v>-42.834690000000002</v>
      </c>
      <c r="BR151" s="21">
        <v>-46.955800000000004</v>
      </c>
      <c r="BS151" s="21">
        <v>-43.546880000000002</v>
      </c>
      <c r="BT151" s="21">
        <v>-45.324849999999998</v>
      </c>
      <c r="BU151" s="21">
        <v>-8.0222200000000008</v>
      </c>
      <c r="BV151" s="21">
        <v>-4.8338900000000002</v>
      </c>
      <c r="BW151" s="21">
        <v>-8.8629999999999995</v>
      </c>
      <c r="BX151" s="21">
        <v>-7.8751699999999998</v>
      </c>
      <c r="BY151" s="21">
        <v>-8.1915300000000002</v>
      </c>
      <c r="BZ151" s="21">
        <v>62.933160000000001</v>
      </c>
      <c r="CA151" s="21">
        <v>69.763069999999999</v>
      </c>
      <c r="CB151" s="21">
        <v>65.226060000000004</v>
      </c>
      <c r="CC151" s="21">
        <v>61.76437</v>
      </c>
      <c r="CD151" s="21">
        <v>64.244950000000003</v>
      </c>
      <c r="CE151" s="21">
        <v>-4.6000000000000001E-4</v>
      </c>
      <c r="CF151" s="21">
        <v>-33.998289999999997</v>
      </c>
      <c r="CG151" s="21">
        <v>-32.564100000000003</v>
      </c>
      <c r="CH151" s="21">
        <v>-36.078499999999998</v>
      </c>
      <c r="CI151" s="21">
        <v>-33.406529999999997</v>
      </c>
      <c r="CJ151" s="21">
        <v>-34.770440000000001</v>
      </c>
      <c r="CK151" s="21">
        <v>1.39232</v>
      </c>
      <c r="CL151" s="21">
        <v>5.0623199999999997</v>
      </c>
      <c r="CM151" s="21">
        <v>0.95984999999999998</v>
      </c>
      <c r="CN151" s="21">
        <v>1.3681300000000001</v>
      </c>
      <c r="CO151" s="21">
        <v>1.4245000000000001</v>
      </c>
      <c r="CP151" s="21">
        <v>34.819450000000003</v>
      </c>
      <c r="CQ151" s="21">
        <v>40.745399999999997</v>
      </c>
      <c r="CR151" s="21">
        <v>35.923639999999999</v>
      </c>
      <c r="CS151" s="21">
        <v>34.213459999999998</v>
      </c>
      <c r="CT151" s="21">
        <v>35.611339999999998</v>
      </c>
      <c r="CU151" s="21">
        <v>46.692839999999997</v>
      </c>
      <c r="CV151" s="21">
        <v>53.299909999999997</v>
      </c>
      <c r="CW151" s="21">
        <v>48.374099999999999</v>
      </c>
      <c r="CX151" s="21">
        <v>45.880159999999997</v>
      </c>
      <c r="CY151" s="21">
        <v>47.754530000000003</v>
      </c>
      <c r="CZ151" s="21">
        <v>53.22663</v>
      </c>
      <c r="DA151" s="21">
        <v>60.344349999999999</v>
      </c>
      <c r="DB151" s="21">
        <v>55.199339999999999</v>
      </c>
      <c r="DC151" s="21">
        <v>52.300229999999999</v>
      </c>
      <c r="DD151" s="21">
        <v>54.436819999999997</v>
      </c>
      <c r="DE151" s="21">
        <v>269.16268000000002</v>
      </c>
      <c r="DF151" s="21">
        <v>291.10628000000003</v>
      </c>
      <c r="DG151" s="21">
        <v>281.07515000000001</v>
      </c>
      <c r="DH151" s="21">
        <v>264.47791000000001</v>
      </c>
      <c r="DI151" s="21">
        <v>275.28050000000002</v>
      </c>
      <c r="DJ151" s="21">
        <v>261.41627</v>
      </c>
      <c r="DK151" s="21">
        <v>282.75135</v>
      </c>
      <c r="DL151" s="21">
        <v>272.97045000000003</v>
      </c>
      <c r="DM151" s="21">
        <v>256.86635000000001</v>
      </c>
      <c r="DN151" s="21">
        <v>267.35804999999999</v>
      </c>
      <c r="DO151" s="21">
        <v>47.59778</v>
      </c>
      <c r="DP151" s="21">
        <v>53.661389999999997</v>
      </c>
      <c r="DQ151" s="21">
        <v>49.400869999999998</v>
      </c>
      <c r="DR151" s="21">
        <v>46.769370000000002</v>
      </c>
      <c r="DS151" s="21">
        <v>48.679969999999997</v>
      </c>
      <c r="DT151" s="21">
        <v>-40.49785</v>
      </c>
      <c r="DU151" s="21">
        <v>-40.538870000000003</v>
      </c>
      <c r="DV151" s="21">
        <v>-42.567770000000003</v>
      </c>
      <c r="DW151" s="21">
        <v>-39.743729999999999</v>
      </c>
      <c r="DX151" s="21">
        <v>-41.342889999999997</v>
      </c>
      <c r="DY151" s="21">
        <v>-14.482279999999999</v>
      </c>
      <c r="DZ151" s="21">
        <v>-12.09498</v>
      </c>
      <c r="EA151" s="21">
        <v>-15.62039</v>
      </c>
      <c r="EB151" s="21">
        <v>-14.230180000000001</v>
      </c>
      <c r="EC151" s="21">
        <v>-14.810919999999999</v>
      </c>
      <c r="ED151" s="21">
        <v>69.880330000000001</v>
      </c>
      <c r="EE151" s="21">
        <v>77.279830000000004</v>
      </c>
      <c r="EF151" s="21">
        <v>72.730080000000001</v>
      </c>
      <c r="EG151" s="21">
        <v>68.664090000000002</v>
      </c>
      <c r="EH151" s="21">
        <v>71.468909999999994</v>
      </c>
    </row>
    <row r="152" spans="2:138" x14ac:dyDescent="0.3">
      <c r="B152" s="58" t="s">
        <v>308</v>
      </c>
      <c r="C152" s="21">
        <v>44580.982969999997</v>
      </c>
      <c r="D152" s="21">
        <v>47422.715819999998</v>
      </c>
      <c r="E152" s="21">
        <v>46452.103560000003</v>
      </c>
      <c r="F152" s="21">
        <v>43760.251700000001</v>
      </c>
      <c r="G152" s="21">
        <v>45500.199860000001</v>
      </c>
      <c r="H152" s="21">
        <v>85286.181450000004</v>
      </c>
      <c r="I152" s="21">
        <v>90722.644459999996</v>
      </c>
      <c r="J152" s="21">
        <v>88865.834090000004</v>
      </c>
      <c r="K152" s="21">
        <v>83716.139569999999</v>
      </c>
      <c r="L152" s="21">
        <v>87044.813999999998</v>
      </c>
      <c r="M152" s="21">
        <v>81277.383400000006</v>
      </c>
      <c r="N152" s="21">
        <v>86458.290869999997</v>
      </c>
      <c r="O152" s="21">
        <v>84688.675310000006</v>
      </c>
      <c r="P152" s="21">
        <v>79781.105739999999</v>
      </c>
      <c r="Q152" s="21">
        <v>82953.299740000002</v>
      </c>
      <c r="R152" s="21">
        <v>848.51907000000006</v>
      </c>
      <c r="S152" s="21">
        <v>877.01421000000005</v>
      </c>
      <c r="T152" s="21">
        <v>891.80908999999997</v>
      </c>
      <c r="U152" s="21">
        <v>833.75059999999996</v>
      </c>
      <c r="V152" s="21">
        <v>867.80412999999999</v>
      </c>
      <c r="W152" s="21">
        <v>966.29150000000004</v>
      </c>
      <c r="X152" s="21">
        <v>1002.58159</v>
      </c>
      <c r="Y152" s="21">
        <v>1014.9018</v>
      </c>
      <c r="Z152" s="21">
        <v>949.47320000000002</v>
      </c>
      <c r="AA152" s="21">
        <v>988.25319999999999</v>
      </c>
      <c r="AB152" s="21">
        <v>75521.227289999995</v>
      </c>
      <c r="AC152" s="21">
        <v>80335.182289999997</v>
      </c>
      <c r="AD152" s="21">
        <v>78690.978059999994</v>
      </c>
      <c r="AE152" s="21">
        <v>74130.9761</v>
      </c>
      <c r="AF152" s="21">
        <v>77078.495110000003</v>
      </c>
      <c r="AG152" s="21">
        <v>162.02515</v>
      </c>
      <c r="AH152" s="21">
        <v>154.94501</v>
      </c>
      <c r="AI152" s="21">
        <v>171.31496000000001</v>
      </c>
      <c r="AJ152" s="21">
        <v>159.00764000000001</v>
      </c>
      <c r="AK152" s="21">
        <v>165.40528</v>
      </c>
      <c r="AL152" s="21">
        <v>378.15606000000002</v>
      </c>
      <c r="AM152" s="21">
        <v>389.84832999999998</v>
      </c>
      <c r="AN152" s="21">
        <v>395.95438000000001</v>
      </c>
      <c r="AO152" s="21">
        <v>371.10415</v>
      </c>
      <c r="AP152" s="21">
        <v>386.03582</v>
      </c>
      <c r="AQ152" s="21">
        <v>681.38625000000002</v>
      </c>
      <c r="AR152" s="21">
        <v>713.22455000000002</v>
      </c>
      <c r="AS152" s="21">
        <v>711.97190000000001</v>
      </c>
      <c r="AT152" s="21">
        <v>668.68025999999998</v>
      </c>
      <c r="AU152" s="21">
        <v>695.58591000000001</v>
      </c>
      <c r="AV152" s="21">
        <v>978.45597999999995</v>
      </c>
      <c r="AW152" s="21">
        <v>1028.0011099999999</v>
      </c>
      <c r="AX152" s="21">
        <v>1021.8055900000001</v>
      </c>
      <c r="AY152" s="21">
        <v>960.25072</v>
      </c>
      <c r="AZ152" s="21">
        <v>998.87783999999999</v>
      </c>
      <c r="BA152" s="21">
        <v>1745.6070099999999</v>
      </c>
      <c r="BB152" s="21">
        <v>1846.00101</v>
      </c>
      <c r="BC152" s="21">
        <v>1821.3222000000001</v>
      </c>
      <c r="BD152" s="21">
        <v>1713.0579600000001</v>
      </c>
      <c r="BE152" s="21">
        <v>1781.9620299999999</v>
      </c>
      <c r="BF152" s="21">
        <v>1666.3062299999999</v>
      </c>
      <c r="BG152" s="21">
        <v>1761.40931</v>
      </c>
      <c r="BH152" s="21">
        <v>1738.6171999999999</v>
      </c>
      <c r="BI152" s="21">
        <v>1635.3648499999999</v>
      </c>
      <c r="BJ152" s="21">
        <v>1701.0832399999999</v>
      </c>
      <c r="BK152" s="21">
        <v>6705.3158700000004</v>
      </c>
      <c r="BL152" s="21">
        <v>7137.4847300000001</v>
      </c>
      <c r="BM152" s="21">
        <v>6989.9314599999998</v>
      </c>
      <c r="BN152" s="21">
        <v>6580.2902899999999</v>
      </c>
      <c r="BO152" s="21">
        <v>6845.1606700000002</v>
      </c>
      <c r="BP152" s="21">
        <v>550.22184000000004</v>
      </c>
      <c r="BQ152" s="21">
        <v>545.83108000000004</v>
      </c>
      <c r="BR152" s="21">
        <v>581.19566999999995</v>
      </c>
      <c r="BS152" s="21">
        <v>540.64522999999997</v>
      </c>
      <c r="BT152" s="21">
        <v>562.72757000000001</v>
      </c>
      <c r="BU152" s="21">
        <v>73.488900000000001</v>
      </c>
      <c r="BV152" s="21">
        <v>43.840170000000001</v>
      </c>
      <c r="BW152" s="21">
        <v>81.312110000000004</v>
      </c>
      <c r="BX152" s="21">
        <v>72.126649999999998</v>
      </c>
      <c r="BY152" s="21">
        <v>75.020820000000001</v>
      </c>
      <c r="BZ152" s="21">
        <v>1450.06655</v>
      </c>
      <c r="CA152" s="21">
        <v>1517.55639</v>
      </c>
      <c r="CB152" s="21">
        <v>1515.09448</v>
      </c>
      <c r="CC152" s="21">
        <v>1423.1606099999999</v>
      </c>
      <c r="CD152" s="21">
        <v>1480.3230900000001</v>
      </c>
      <c r="CE152" s="21">
        <v>-4.6000000000000001E-4</v>
      </c>
      <c r="CF152" s="21">
        <v>692.77311999999995</v>
      </c>
      <c r="CG152" s="21">
        <v>705.29360999999994</v>
      </c>
      <c r="CH152" s="21">
        <v>729.52175</v>
      </c>
      <c r="CI152" s="21">
        <v>680.71540000000005</v>
      </c>
      <c r="CJ152" s="21">
        <v>708.51854000000003</v>
      </c>
      <c r="CK152" s="21">
        <v>838.13793999999996</v>
      </c>
      <c r="CL152" s="21">
        <v>862.68227000000002</v>
      </c>
      <c r="CM152" s="21">
        <v>881.36863000000005</v>
      </c>
      <c r="CN152" s="21">
        <v>823.55016000000001</v>
      </c>
      <c r="CO152" s="21">
        <v>857.18710999999996</v>
      </c>
      <c r="CP152" s="21">
        <v>931.04363999999998</v>
      </c>
      <c r="CQ152" s="21">
        <v>962.55664999999999</v>
      </c>
      <c r="CR152" s="21">
        <v>978.53922999999998</v>
      </c>
      <c r="CS152" s="21">
        <v>914.83883000000003</v>
      </c>
      <c r="CT152" s="21">
        <v>952.20430999999996</v>
      </c>
      <c r="CU152" s="21">
        <v>934.06488000000002</v>
      </c>
      <c r="CV152" s="21">
        <v>967.09900000000005</v>
      </c>
      <c r="CW152" s="21">
        <v>981.40197000000001</v>
      </c>
      <c r="CX152" s="21">
        <v>917.80746999999997</v>
      </c>
      <c r="CY152" s="21">
        <v>955.29417000000001</v>
      </c>
      <c r="CZ152" s="21">
        <v>930.25900999999999</v>
      </c>
      <c r="DA152" s="21">
        <v>962.49558999999999</v>
      </c>
      <c r="DB152" s="21">
        <v>977.50319000000002</v>
      </c>
      <c r="DC152" s="21">
        <v>914.06784000000005</v>
      </c>
      <c r="DD152" s="21">
        <v>951.40180999999995</v>
      </c>
      <c r="DE152" s="21">
        <v>1187.7546199999999</v>
      </c>
      <c r="DF152" s="21">
        <v>1239.0418199999999</v>
      </c>
      <c r="DG152" s="21">
        <v>1246.6623500000001</v>
      </c>
      <c r="DH152" s="21">
        <v>1167.0817300000001</v>
      </c>
      <c r="DI152" s="21">
        <v>1214.7495899999999</v>
      </c>
      <c r="DJ152" s="21">
        <v>1194.6961699999999</v>
      </c>
      <c r="DK152" s="21">
        <v>1247.1288400000001</v>
      </c>
      <c r="DL152" s="21">
        <v>1253.9460300000001</v>
      </c>
      <c r="DM152" s="21">
        <v>1173.90248</v>
      </c>
      <c r="DN152" s="21">
        <v>1221.8489199999999</v>
      </c>
      <c r="DO152" s="21">
        <v>808.85976000000005</v>
      </c>
      <c r="DP152" s="21">
        <v>838.89754000000005</v>
      </c>
      <c r="DQ152" s="21">
        <v>849.68165999999997</v>
      </c>
      <c r="DR152" s="21">
        <v>794.78156000000001</v>
      </c>
      <c r="DS152" s="21">
        <v>827.24339999999995</v>
      </c>
      <c r="DT152" s="21">
        <v>463.26558</v>
      </c>
      <c r="DU152" s="21">
        <v>469.22698000000003</v>
      </c>
      <c r="DV152" s="21">
        <v>486.23424999999997</v>
      </c>
      <c r="DW152" s="21">
        <v>454.62625000000003</v>
      </c>
      <c r="DX152" s="21">
        <v>472.9162</v>
      </c>
      <c r="DY152" s="21">
        <v>741.38764000000003</v>
      </c>
      <c r="DZ152" s="21">
        <v>760.96640000000002</v>
      </c>
      <c r="EA152" s="21">
        <v>779.94457</v>
      </c>
      <c r="EB152" s="21">
        <v>728.48379999999997</v>
      </c>
      <c r="EC152" s="21">
        <v>758.23791000000006</v>
      </c>
      <c r="ED152" s="21">
        <v>757.59463000000005</v>
      </c>
      <c r="EE152" s="21">
        <v>786.04340999999999</v>
      </c>
      <c r="EF152" s="21">
        <v>795.84181999999998</v>
      </c>
      <c r="EG152" s="21">
        <v>744.40869999999995</v>
      </c>
      <c r="EH152" s="21">
        <v>774.81312000000003</v>
      </c>
    </row>
    <row r="153" spans="2:138" x14ac:dyDescent="0.3">
      <c r="B153" s="58" t="s">
        <v>309</v>
      </c>
      <c r="C153" s="21">
        <v>12671.100899999999</v>
      </c>
      <c r="D153" s="21">
        <v>13478.79694</v>
      </c>
      <c r="E153" s="21">
        <v>13202.923129999999</v>
      </c>
      <c r="F153" s="21">
        <v>12437.827240000001</v>
      </c>
      <c r="G153" s="21">
        <v>12932.36678</v>
      </c>
      <c r="H153" s="21">
        <v>40517.984389999998</v>
      </c>
      <c r="I153" s="21">
        <v>43100.753599999996</v>
      </c>
      <c r="J153" s="21">
        <v>42218.61522</v>
      </c>
      <c r="K153" s="21">
        <v>39772.084739999998</v>
      </c>
      <c r="L153" s="21">
        <v>41353.480179999999</v>
      </c>
      <c r="M153" s="21">
        <v>34851.603479999998</v>
      </c>
      <c r="N153" s="21">
        <v>37073.16777</v>
      </c>
      <c r="O153" s="21">
        <v>36314.359629999999</v>
      </c>
      <c r="P153" s="21">
        <v>34210.00217</v>
      </c>
      <c r="Q153" s="21">
        <v>35570.233540000001</v>
      </c>
      <c r="R153" s="21">
        <v>396.06970999999999</v>
      </c>
      <c r="S153" s="21">
        <v>417.81673999999998</v>
      </c>
      <c r="T153" s="21">
        <v>415.07974999999999</v>
      </c>
      <c r="U153" s="21">
        <v>389.17613999999998</v>
      </c>
      <c r="V153" s="21">
        <v>405.0718</v>
      </c>
      <c r="W153" s="21">
        <v>353.73151000000001</v>
      </c>
      <c r="X153" s="21">
        <v>372.48957999999999</v>
      </c>
      <c r="Y153" s="21">
        <v>370.77717999999999</v>
      </c>
      <c r="Z153" s="21">
        <v>347.57483000000002</v>
      </c>
      <c r="AA153" s="21">
        <v>361.77134999999998</v>
      </c>
      <c r="AB153" s="21">
        <v>32963.714319999999</v>
      </c>
      <c r="AC153" s="21">
        <v>35064.922720000002</v>
      </c>
      <c r="AD153" s="21">
        <v>34347.25591</v>
      </c>
      <c r="AE153" s="21">
        <v>32356.893629999999</v>
      </c>
      <c r="AF153" s="21">
        <v>33643.434889999997</v>
      </c>
      <c r="AG153" s="21">
        <v>35.122019999999999</v>
      </c>
      <c r="AH153" s="21">
        <v>34.075159999999997</v>
      </c>
      <c r="AI153" s="21">
        <v>37.069980000000001</v>
      </c>
      <c r="AJ153" s="21">
        <v>34.46734</v>
      </c>
      <c r="AK153" s="21">
        <v>35.853990000000003</v>
      </c>
      <c r="AL153" s="21">
        <v>117.61628</v>
      </c>
      <c r="AM153" s="21">
        <v>122.80115000000001</v>
      </c>
      <c r="AN153" s="21">
        <v>122.93875</v>
      </c>
      <c r="AO153" s="21">
        <v>115.42258</v>
      </c>
      <c r="AP153" s="21">
        <v>120.06662</v>
      </c>
      <c r="AQ153" s="21">
        <v>348.40001999999998</v>
      </c>
      <c r="AR153" s="21">
        <v>368.56214</v>
      </c>
      <c r="AS153" s="21">
        <v>363.50024000000002</v>
      </c>
      <c r="AT153" s="21">
        <v>341.90305000000001</v>
      </c>
      <c r="AU153" s="21">
        <v>355.66014000000001</v>
      </c>
      <c r="AV153" s="21">
        <v>574.67568000000006</v>
      </c>
      <c r="AW153" s="21">
        <v>609.14936</v>
      </c>
      <c r="AX153" s="21">
        <v>599.39292999999998</v>
      </c>
      <c r="AY153" s="21">
        <v>563.98297000000002</v>
      </c>
      <c r="AZ153" s="21">
        <v>586.66972999999996</v>
      </c>
      <c r="BA153" s="21">
        <v>800.27029000000005</v>
      </c>
      <c r="BB153" s="21">
        <v>849.51750000000004</v>
      </c>
      <c r="BC153" s="21">
        <v>834.53350999999998</v>
      </c>
      <c r="BD153" s="21">
        <v>785.34797000000003</v>
      </c>
      <c r="BE153" s="21">
        <v>816.93682999999999</v>
      </c>
      <c r="BF153" s="21">
        <v>638.21507999999994</v>
      </c>
      <c r="BG153" s="21">
        <v>677.02970000000005</v>
      </c>
      <c r="BH153" s="21">
        <v>665.58488999999997</v>
      </c>
      <c r="BI153" s="21">
        <v>626.36384999999996</v>
      </c>
      <c r="BJ153" s="21">
        <v>651.53468999999996</v>
      </c>
      <c r="BK153" s="21">
        <v>3562.47226</v>
      </c>
      <c r="BL153" s="21">
        <v>3792.0795800000001</v>
      </c>
      <c r="BM153" s="21">
        <v>3713.6858900000002</v>
      </c>
      <c r="BN153" s="21">
        <v>3496.0473299999999</v>
      </c>
      <c r="BO153" s="21">
        <v>3636.7705099999998</v>
      </c>
      <c r="BP153" s="21">
        <v>126.57756000000001</v>
      </c>
      <c r="BQ153" s="21">
        <v>127.34219</v>
      </c>
      <c r="BR153" s="21">
        <v>133.46923000000001</v>
      </c>
      <c r="BS153" s="21">
        <v>124.3745</v>
      </c>
      <c r="BT153" s="21">
        <v>129.45498000000001</v>
      </c>
      <c r="BU153" s="21">
        <v>13.88639</v>
      </c>
      <c r="BV153" s="21">
        <v>8.2815499999999993</v>
      </c>
      <c r="BW153" s="21">
        <v>15.367990000000001</v>
      </c>
      <c r="BX153" s="21">
        <v>13.62777</v>
      </c>
      <c r="BY153" s="21">
        <v>14.17436</v>
      </c>
      <c r="BZ153" s="21">
        <v>739.51056000000005</v>
      </c>
      <c r="CA153" s="21">
        <v>782.25728000000004</v>
      </c>
      <c r="CB153" s="21">
        <v>771.53538000000003</v>
      </c>
      <c r="CC153" s="21">
        <v>725.78841</v>
      </c>
      <c r="CD153" s="21">
        <v>754.94020999999998</v>
      </c>
      <c r="CE153" s="21">
        <v>-4.6000000000000001E-4</v>
      </c>
      <c r="CF153" s="21">
        <v>240.14321000000001</v>
      </c>
      <c r="CG153" s="21">
        <v>250.10798</v>
      </c>
      <c r="CH153" s="21">
        <v>252.10551000000001</v>
      </c>
      <c r="CI153" s="21">
        <v>235.96352999999999</v>
      </c>
      <c r="CJ153" s="21">
        <v>245.60157000000001</v>
      </c>
      <c r="CK153" s="21">
        <v>368.30293999999998</v>
      </c>
      <c r="CL153" s="21">
        <v>387.51659000000001</v>
      </c>
      <c r="CM153" s="21">
        <v>386.11624</v>
      </c>
      <c r="CN153" s="21">
        <v>361.89265</v>
      </c>
      <c r="CO153" s="21">
        <v>376.67401000000001</v>
      </c>
      <c r="CP153" s="21">
        <v>432.12968000000001</v>
      </c>
      <c r="CQ153" s="21">
        <v>455.86817000000002</v>
      </c>
      <c r="CR153" s="21">
        <v>452.87459999999999</v>
      </c>
      <c r="CS153" s="21">
        <v>424.60849000000002</v>
      </c>
      <c r="CT153" s="21">
        <v>441.95137</v>
      </c>
      <c r="CU153" s="21">
        <v>467.68392999999998</v>
      </c>
      <c r="CV153" s="21">
        <v>494.13062000000002</v>
      </c>
      <c r="CW153" s="21">
        <v>490.00641000000002</v>
      </c>
      <c r="CX153" s="21">
        <v>459.54388999999998</v>
      </c>
      <c r="CY153" s="21">
        <v>478.31362000000001</v>
      </c>
      <c r="CZ153" s="21">
        <v>383.47066000000001</v>
      </c>
      <c r="DA153" s="21">
        <v>403.98923000000002</v>
      </c>
      <c r="DB153" s="21">
        <v>401.93844000000001</v>
      </c>
      <c r="DC153" s="21">
        <v>376.79635999999999</v>
      </c>
      <c r="DD153" s="21">
        <v>392.18642999999997</v>
      </c>
      <c r="DE153" s="21">
        <v>509.75304</v>
      </c>
      <c r="DF153" s="21">
        <v>539.25968</v>
      </c>
      <c r="DG153" s="21">
        <v>533.98990000000003</v>
      </c>
      <c r="DH153" s="21">
        <v>500.88078999999999</v>
      </c>
      <c r="DI153" s="21">
        <v>521.33884</v>
      </c>
      <c r="DJ153" s="21">
        <v>500.68916000000002</v>
      </c>
      <c r="DK153" s="21">
        <v>529.69506999999999</v>
      </c>
      <c r="DL153" s="21">
        <v>524.51378</v>
      </c>
      <c r="DM153" s="21">
        <v>491.97469000000001</v>
      </c>
      <c r="DN153" s="21">
        <v>512.06898000000001</v>
      </c>
      <c r="DO153" s="21">
        <v>397.38968</v>
      </c>
      <c r="DP153" s="21">
        <v>420.03588999999999</v>
      </c>
      <c r="DQ153" s="21">
        <v>416.33823000000001</v>
      </c>
      <c r="DR153" s="21">
        <v>390.47311999999999</v>
      </c>
      <c r="DS153" s="21">
        <v>406.42169000000001</v>
      </c>
      <c r="DT153" s="21">
        <v>112.79640000000001</v>
      </c>
      <c r="DU153" s="21">
        <v>115.55288</v>
      </c>
      <c r="DV153" s="21">
        <v>118.20975</v>
      </c>
      <c r="DW153" s="21">
        <v>110.69212</v>
      </c>
      <c r="DX153" s="21">
        <v>115.14516</v>
      </c>
      <c r="DY153" s="21">
        <v>300.85127999999997</v>
      </c>
      <c r="DZ153" s="21">
        <v>315.71852999999999</v>
      </c>
      <c r="EA153" s="21">
        <v>315.52233999999999</v>
      </c>
      <c r="EB153" s="21">
        <v>295.61498999999998</v>
      </c>
      <c r="EC153" s="21">
        <v>307.68932999999998</v>
      </c>
      <c r="ED153" s="21">
        <v>269.18655999999999</v>
      </c>
      <c r="EE153" s="21">
        <v>283.32925999999998</v>
      </c>
      <c r="EF153" s="21">
        <v>282.20206999999999</v>
      </c>
      <c r="EG153" s="21">
        <v>264.50137999999998</v>
      </c>
      <c r="EH153" s="21">
        <v>275.30484000000001</v>
      </c>
    </row>
    <row r="154" spans="2:138" x14ac:dyDescent="0.3">
      <c r="B154" s="58" t="s">
        <v>310</v>
      </c>
      <c r="C154" s="21">
        <v>42173.925159999999</v>
      </c>
      <c r="D154" s="21">
        <v>44862.22453</v>
      </c>
      <c r="E154" s="21">
        <v>43944.018470000003</v>
      </c>
      <c r="F154" s="21">
        <v>41397.507570000002</v>
      </c>
      <c r="G154" s="21">
        <v>43043.510840000003</v>
      </c>
      <c r="H154" s="21">
        <v>91441.232449999996</v>
      </c>
      <c r="I154" s="21">
        <v>97270.041639999996</v>
      </c>
      <c r="J154" s="21">
        <v>95279.226410000003</v>
      </c>
      <c r="K154" s="21">
        <v>89757.88162</v>
      </c>
      <c r="L154" s="21">
        <v>93326.784419999996</v>
      </c>
      <c r="M154" s="21">
        <v>79972.126759999999</v>
      </c>
      <c r="N154" s="21">
        <v>85069.832559999995</v>
      </c>
      <c r="O154" s="21">
        <v>83328.635760000005</v>
      </c>
      <c r="P154" s="21">
        <v>78499.878249999994</v>
      </c>
      <c r="Q154" s="21">
        <v>81621.129079999999</v>
      </c>
      <c r="R154" s="21">
        <v>923.75402999999994</v>
      </c>
      <c r="S154" s="21">
        <v>947.51719000000003</v>
      </c>
      <c r="T154" s="21">
        <v>986.86297000000002</v>
      </c>
      <c r="U154" s="21">
        <v>910.08542</v>
      </c>
      <c r="V154" s="21">
        <v>951.14576999999997</v>
      </c>
      <c r="W154" s="21">
        <v>924.58898999999997</v>
      </c>
      <c r="X154" s="21">
        <v>948.35180000000003</v>
      </c>
      <c r="Y154" s="21">
        <v>987.55875000000003</v>
      </c>
      <c r="Z154" s="21">
        <v>910.86766999999998</v>
      </c>
      <c r="AA154" s="21">
        <v>952.13958000000002</v>
      </c>
      <c r="AB154" s="21">
        <v>75723.23891</v>
      </c>
      <c r="AC154" s="21">
        <v>80550.070749999999</v>
      </c>
      <c r="AD154" s="21">
        <v>78901.46845</v>
      </c>
      <c r="AE154" s="21">
        <v>74329.268939999994</v>
      </c>
      <c r="AF154" s="21">
        <v>77284.672269999995</v>
      </c>
      <c r="AG154" s="21">
        <v>135.81392</v>
      </c>
      <c r="AH154" s="21">
        <v>122.05456</v>
      </c>
      <c r="AI154" s="21">
        <v>153.54454000000001</v>
      </c>
      <c r="AJ154" s="21">
        <v>134.96643</v>
      </c>
      <c r="AK154" s="21">
        <v>142.72031999999999</v>
      </c>
      <c r="AL154" s="21">
        <v>387.74689999999998</v>
      </c>
      <c r="AM154" s="21">
        <v>396.27001999999999</v>
      </c>
      <c r="AN154" s="21">
        <v>412.80142000000001</v>
      </c>
      <c r="AO154" s="21">
        <v>381.73764999999997</v>
      </c>
      <c r="AP154" s="21">
        <v>398.73835000000003</v>
      </c>
      <c r="AQ154" s="21">
        <v>753.08154999999999</v>
      </c>
      <c r="AR154" s="21">
        <v>785.98739999999998</v>
      </c>
      <c r="AS154" s="21">
        <v>793.25738999999999</v>
      </c>
      <c r="AT154" s="21">
        <v>740.20632999999998</v>
      </c>
      <c r="AU154" s="21">
        <v>771.56299000000001</v>
      </c>
      <c r="AV154" s="21">
        <v>1159.43289</v>
      </c>
      <c r="AW154" s="21">
        <v>1216.8113000000001</v>
      </c>
      <c r="AX154" s="21">
        <v>1217.8643099999999</v>
      </c>
      <c r="AY154" s="21">
        <v>1139.16579</v>
      </c>
      <c r="AZ154" s="21">
        <v>1186.7860700000001</v>
      </c>
      <c r="BA154" s="21">
        <v>1077.3475100000001</v>
      </c>
      <c r="BB154" s="21">
        <v>1131.23397</v>
      </c>
      <c r="BC154" s="21">
        <v>1131.12779</v>
      </c>
      <c r="BD154" s="21">
        <v>1058.41626</v>
      </c>
      <c r="BE154" s="21">
        <v>1102.50577</v>
      </c>
      <c r="BF154" s="21">
        <v>1125.7957100000001</v>
      </c>
      <c r="BG154" s="21">
        <v>1182.8178</v>
      </c>
      <c r="BH154" s="21">
        <v>1181.9393500000001</v>
      </c>
      <c r="BI154" s="21">
        <v>1106.0429899999999</v>
      </c>
      <c r="BJ154" s="21">
        <v>1152.1385</v>
      </c>
      <c r="BK154" s="21">
        <v>9674.4925999999996</v>
      </c>
      <c r="BL154" s="21">
        <v>10298.02989</v>
      </c>
      <c r="BM154" s="21">
        <v>10085.138650000001</v>
      </c>
      <c r="BN154" s="21">
        <v>9494.1045300000005</v>
      </c>
      <c r="BO154" s="21">
        <v>9876.2619900000009</v>
      </c>
      <c r="BP154" s="21">
        <v>526.95370000000003</v>
      </c>
      <c r="BQ154" s="21">
        <v>510.14197000000001</v>
      </c>
      <c r="BR154" s="21">
        <v>580.80133000000001</v>
      </c>
      <c r="BS154" s="21">
        <v>520.83113000000003</v>
      </c>
      <c r="BT154" s="21">
        <v>548.24255000000005</v>
      </c>
      <c r="BU154" s="21">
        <v>69.086960000000005</v>
      </c>
      <c r="BV154" s="21">
        <v>29.82996</v>
      </c>
      <c r="BW154" s="21">
        <v>95.913929999999993</v>
      </c>
      <c r="BX154" s="21">
        <v>71.080389999999994</v>
      </c>
      <c r="BY154" s="21">
        <v>78.648030000000006</v>
      </c>
      <c r="BZ154" s="21">
        <v>1632.3736200000001</v>
      </c>
      <c r="CA154" s="21">
        <v>1704.3948399999999</v>
      </c>
      <c r="CB154" s="21">
        <v>1719.4486899999999</v>
      </c>
      <c r="CC154" s="21">
        <v>1604.5484300000001</v>
      </c>
      <c r="CD154" s="21">
        <v>1672.5104100000001</v>
      </c>
      <c r="CE154" s="21">
        <v>8.5631699999999995</v>
      </c>
      <c r="CF154" s="21">
        <v>705.96315000000004</v>
      </c>
      <c r="CG154" s="21">
        <v>709.80647999999997</v>
      </c>
      <c r="CH154" s="21">
        <v>762.88756999999998</v>
      </c>
      <c r="CI154" s="21">
        <v>696.39183000000003</v>
      </c>
      <c r="CJ154" s="21">
        <v>729.77664000000004</v>
      </c>
      <c r="CK154" s="21">
        <v>885.05494999999996</v>
      </c>
      <c r="CL154" s="21">
        <v>901.62296000000003</v>
      </c>
      <c r="CM154" s="21">
        <v>948.36131999999998</v>
      </c>
      <c r="CN154" s="21">
        <v>872.29251999999997</v>
      </c>
      <c r="CO154" s="21">
        <v>912.16504999999995</v>
      </c>
      <c r="CP154" s="21">
        <v>1044.3283899999999</v>
      </c>
      <c r="CQ154" s="21">
        <v>1073.3941</v>
      </c>
      <c r="CR154" s="21">
        <v>1115.07086</v>
      </c>
      <c r="CS154" s="21">
        <v>1028.80429</v>
      </c>
      <c r="CT154" s="21">
        <v>1075.1737900000001</v>
      </c>
      <c r="CU154" s="21">
        <v>1063.0981099999999</v>
      </c>
      <c r="CV154" s="21">
        <v>1096.6246799999999</v>
      </c>
      <c r="CW154" s="21">
        <v>1134.0710899999999</v>
      </c>
      <c r="CX154" s="21">
        <v>1047.05485</v>
      </c>
      <c r="CY154" s="21">
        <v>1094.2705100000001</v>
      </c>
      <c r="CZ154" s="21">
        <v>1011.77862</v>
      </c>
      <c r="DA154" s="21">
        <v>1041.1498999999999</v>
      </c>
      <c r="DB154" s="21">
        <v>1080.8127400000001</v>
      </c>
      <c r="DC154" s="21">
        <v>996.67674</v>
      </c>
      <c r="DD154" s="21">
        <v>1041.9151199999999</v>
      </c>
      <c r="DE154" s="21">
        <v>994.21606999999995</v>
      </c>
      <c r="DF154" s="21">
        <v>1024.0688600000001</v>
      </c>
      <c r="DG154" s="21">
        <v>1061.5326</v>
      </c>
      <c r="DH154" s="21">
        <v>979.31907999999999</v>
      </c>
      <c r="DI154" s="21">
        <v>1023.66419</v>
      </c>
      <c r="DJ154" s="21">
        <v>1004.86938</v>
      </c>
      <c r="DK154" s="21">
        <v>1034.8299500000001</v>
      </c>
      <c r="DL154" s="21">
        <v>1071.96444</v>
      </c>
      <c r="DM154" s="21">
        <v>989.82907999999998</v>
      </c>
      <c r="DN154" s="21">
        <v>1034.2341300000001</v>
      </c>
      <c r="DO154" s="21">
        <v>932.86973999999998</v>
      </c>
      <c r="DP154" s="21">
        <v>962.76223000000005</v>
      </c>
      <c r="DQ154" s="21">
        <v>993.30295999999998</v>
      </c>
      <c r="DR154" s="21">
        <v>918.68039999999996</v>
      </c>
      <c r="DS154" s="21">
        <v>959.50445999999999</v>
      </c>
      <c r="DT154" s="21">
        <v>459.06529999999998</v>
      </c>
      <c r="DU154" s="21">
        <v>457.57587000000001</v>
      </c>
      <c r="DV154" s="21">
        <v>494.78856000000002</v>
      </c>
      <c r="DW154" s="21">
        <v>452.81975999999997</v>
      </c>
      <c r="DX154" s="21">
        <v>474.11837000000003</v>
      </c>
      <c r="DY154" s="21">
        <v>771.24131999999997</v>
      </c>
      <c r="DZ154" s="21">
        <v>783.06835999999998</v>
      </c>
      <c r="EA154" s="21">
        <v>828.37126999999998</v>
      </c>
      <c r="EB154" s="21">
        <v>760.31947000000002</v>
      </c>
      <c r="EC154" s="21">
        <v>795.57399999999996</v>
      </c>
      <c r="ED154" s="21">
        <v>778.06388000000004</v>
      </c>
      <c r="EE154" s="21">
        <v>800.46319000000005</v>
      </c>
      <c r="EF154" s="21">
        <v>830.38310000000001</v>
      </c>
      <c r="EG154" s="21">
        <v>766.45348999999999</v>
      </c>
      <c r="EH154" s="21">
        <v>800.92337999999995</v>
      </c>
    </row>
    <row r="155" spans="2:138" x14ac:dyDescent="0.3">
      <c r="B155" s="58" t="s">
        <v>311</v>
      </c>
      <c r="C155" s="21">
        <v>92304.812420000002</v>
      </c>
      <c r="D155" s="21">
        <v>98188.613100000002</v>
      </c>
      <c r="E155" s="21">
        <v>96178.962889999995</v>
      </c>
      <c r="F155" s="21">
        <v>90605.490409999999</v>
      </c>
      <c r="G155" s="21">
        <v>94208.048680000007</v>
      </c>
      <c r="H155" s="21">
        <v>168740.96671000001</v>
      </c>
      <c r="I155" s="21">
        <v>179497.15263999999</v>
      </c>
      <c r="J155" s="21">
        <v>175823.40418000001</v>
      </c>
      <c r="K155" s="21">
        <v>165634.59731000001</v>
      </c>
      <c r="L155" s="21">
        <v>172220.46773999999</v>
      </c>
      <c r="M155" s="21">
        <v>139825.45469000001</v>
      </c>
      <c r="N155" s="21">
        <v>148738.42300000001</v>
      </c>
      <c r="O155" s="21">
        <v>145694.06687000001</v>
      </c>
      <c r="P155" s="21">
        <v>137251.33511000001</v>
      </c>
      <c r="Q155" s="21">
        <v>142708.61546999999</v>
      </c>
      <c r="R155" s="21">
        <v>1654.90317</v>
      </c>
      <c r="S155" s="21">
        <v>1693.3268499999999</v>
      </c>
      <c r="T155" s="21">
        <v>1756.87842</v>
      </c>
      <c r="U155" s="21">
        <v>1628.7832000000001</v>
      </c>
      <c r="V155" s="21">
        <v>1698.97909</v>
      </c>
      <c r="W155" s="21">
        <v>1633.48369</v>
      </c>
      <c r="X155" s="21">
        <v>1670.02297</v>
      </c>
      <c r="Y155" s="21">
        <v>1734.17561</v>
      </c>
      <c r="Z155" s="21">
        <v>1607.69364</v>
      </c>
      <c r="AA155" s="21">
        <v>1677.2106799999999</v>
      </c>
      <c r="AB155" s="21">
        <v>132799.70428000001</v>
      </c>
      <c r="AC155" s="21">
        <v>141264.76534000001</v>
      </c>
      <c r="AD155" s="21">
        <v>138373.52742999999</v>
      </c>
      <c r="AE155" s="21">
        <v>130355.02808</v>
      </c>
      <c r="AF155" s="21">
        <v>135538.06954999999</v>
      </c>
      <c r="AG155" s="21">
        <v>304.41332</v>
      </c>
      <c r="AH155" s="21">
        <v>281.11817000000002</v>
      </c>
      <c r="AI155" s="21">
        <v>332.12567000000001</v>
      </c>
      <c r="AJ155" s="21">
        <v>300.61527000000001</v>
      </c>
      <c r="AK155" s="21">
        <v>314.84303999999997</v>
      </c>
      <c r="AL155" s="21">
        <v>788.75211999999999</v>
      </c>
      <c r="AM155" s="21">
        <v>808.28296</v>
      </c>
      <c r="AN155" s="21">
        <v>832.89895000000001</v>
      </c>
      <c r="AO155" s="21">
        <v>775.40481</v>
      </c>
      <c r="AP155" s="21">
        <v>808.11064999999996</v>
      </c>
      <c r="AQ155" s="21">
        <v>1317.3026299999999</v>
      </c>
      <c r="AR155" s="21">
        <v>1372.39932</v>
      </c>
      <c r="AS155" s="21">
        <v>1383.4190000000001</v>
      </c>
      <c r="AT155" s="21">
        <v>1294.04189</v>
      </c>
      <c r="AU155" s="21">
        <v>1347.5570299999999</v>
      </c>
      <c r="AV155" s="21">
        <v>1765.96099</v>
      </c>
      <c r="AW155" s="21">
        <v>1846.5666000000001</v>
      </c>
      <c r="AX155" s="21">
        <v>1852.3379</v>
      </c>
      <c r="AY155" s="21">
        <v>1734.5611200000001</v>
      </c>
      <c r="AZ155" s="21">
        <v>1805.9893</v>
      </c>
      <c r="BA155" s="21">
        <v>839.32599000000005</v>
      </c>
      <c r="BB155" s="21">
        <v>864.23018000000002</v>
      </c>
      <c r="BC155" s="21">
        <v>884.90763000000004</v>
      </c>
      <c r="BD155" s="21">
        <v>824.95808</v>
      </c>
      <c r="BE155" s="21">
        <v>859.52184999999997</v>
      </c>
      <c r="BF155" s="21">
        <v>1393.58728</v>
      </c>
      <c r="BG155" s="21">
        <v>1453.66236</v>
      </c>
      <c r="BH155" s="21">
        <v>1463.0460399999999</v>
      </c>
      <c r="BI155" s="21">
        <v>1368.99658</v>
      </c>
      <c r="BJ155" s="21">
        <v>1425.52639</v>
      </c>
      <c r="BK155" s="21">
        <v>15187.73163</v>
      </c>
      <c r="BL155" s="21">
        <v>16166.60642</v>
      </c>
      <c r="BM155" s="21">
        <v>15832.394060000001</v>
      </c>
      <c r="BN155" s="21">
        <v>14904.54513</v>
      </c>
      <c r="BO155" s="21">
        <v>15504.48408</v>
      </c>
      <c r="BP155" s="21">
        <v>1134.09257</v>
      </c>
      <c r="BQ155" s="21">
        <v>1109.3337899999999</v>
      </c>
      <c r="BR155" s="21">
        <v>1222.6779300000001</v>
      </c>
      <c r="BS155" s="21">
        <v>1117.7679800000001</v>
      </c>
      <c r="BT155" s="21">
        <v>1169.2365400000001</v>
      </c>
      <c r="BU155" s="21">
        <v>153.80519000000001</v>
      </c>
      <c r="BV155" s="21">
        <v>80.030010000000004</v>
      </c>
      <c r="BW155" s="21">
        <v>189.71502000000001</v>
      </c>
      <c r="BX155" s="21">
        <v>154.60493</v>
      </c>
      <c r="BY155" s="21">
        <v>165.13840999999999</v>
      </c>
      <c r="BZ155" s="21">
        <v>2778.1169100000002</v>
      </c>
      <c r="CA155" s="21">
        <v>2893.5090700000001</v>
      </c>
      <c r="CB155" s="21">
        <v>2918.0065800000002</v>
      </c>
      <c r="CC155" s="21">
        <v>2729.3247799999999</v>
      </c>
      <c r="CD155" s="21">
        <v>2842.1908199999998</v>
      </c>
      <c r="CE155" s="21">
        <v>8.89147</v>
      </c>
      <c r="CF155" s="21">
        <v>1420.8967500000001</v>
      </c>
      <c r="CG155" s="21">
        <v>1432.30125</v>
      </c>
      <c r="CH155" s="21">
        <v>1516.64877</v>
      </c>
      <c r="CI155" s="21">
        <v>1399.1944699999999</v>
      </c>
      <c r="CJ155" s="21">
        <v>1461.0246099999999</v>
      </c>
      <c r="CK155" s="21">
        <v>1665.04564</v>
      </c>
      <c r="CL155" s="21">
        <v>1695.86626</v>
      </c>
      <c r="CM155" s="21">
        <v>1769.9641200000001</v>
      </c>
      <c r="CN155" s="21">
        <v>1639.0075099999999</v>
      </c>
      <c r="CO155" s="21">
        <v>1709.95451</v>
      </c>
      <c r="CP155" s="21">
        <v>1793.04943</v>
      </c>
      <c r="CQ155" s="21">
        <v>1834.8201899999999</v>
      </c>
      <c r="CR155" s="21">
        <v>1903.9562599999999</v>
      </c>
      <c r="CS155" s="21">
        <v>1764.7938999999999</v>
      </c>
      <c r="CT155" s="21">
        <v>1840.9800700000001</v>
      </c>
      <c r="CU155" s="21">
        <v>1763.31555</v>
      </c>
      <c r="CV155" s="21">
        <v>1807.7536700000001</v>
      </c>
      <c r="CW155" s="21">
        <v>1871.8622</v>
      </c>
      <c r="CX155" s="21">
        <v>1735.3708999999999</v>
      </c>
      <c r="CY155" s="21">
        <v>1810.4663700000001</v>
      </c>
      <c r="CZ155" s="21">
        <v>1852.8286800000001</v>
      </c>
      <c r="DA155" s="21">
        <v>1902.1217099999999</v>
      </c>
      <c r="DB155" s="21">
        <v>1966.0486699999999</v>
      </c>
      <c r="DC155" s="21">
        <v>1823.3844099999999</v>
      </c>
      <c r="DD155" s="21">
        <v>1902.1570300000001</v>
      </c>
      <c r="DE155" s="21">
        <v>1438.95695</v>
      </c>
      <c r="DF155" s="21">
        <v>1463.2447999999999</v>
      </c>
      <c r="DG155" s="21">
        <v>1531.8982100000001</v>
      </c>
      <c r="DH155" s="21">
        <v>1416.5912499999999</v>
      </c>
      <c r="DI155" s="21">
        <v>1478.55422</v>
      </c>
      <c r="DJ155" s="21">
        <v>1495.2340099999999</v>
      </c>
      <c r="DK155" s="21">
        <v>1523.5126299999999</v>
      </c>
      <c r="DL155" s="21">
        <v>1590.09313</v>
      </c>
      <c r="DM155" s="21">
        <v>1471.9292</v>
      </c>
      <c r="DN155" s="21">
        <v>1535.7889299999999</v>
      </c>
      <c r="DO155" s="21">
        <v>1531.48026</v>
      </c>
      <c r="DP155" s="21">
        <v>1571.9507900000001</v>
      </c>
      <c r="DQ155" s="21">
        <v>1623.8947599999999</v>
      </c>
      <c r="DR155" s="21">
        <v>1507.1043999999999</v>
      </c>
      <c r="DS155" s="21">
        <v>1571.7748099999999</v>
      </c>
      <c r="DT155" s="21">
        <v>968.60184000000004</v>
      </c>
      <c r="DU155" s="21">
        <v>972.05478000000005</v>
      </c>
      <c r="DV155" s="21">
        <v>1029.84809</v>
      </c>
      <c r="DW155" s="21">
        <v>953.11659999999995</v>
      </c>
      <c r="DX155" s="21">
        <v>994.28458999999998</v>
      </c>
      <c r="DY155" s="21">
        <v>1496.03586</v>
      </c>
      <c r="DZ155" s="21">
        <v>1520.3757499999999</v>
      </c>
      <c r="EA155" s="21">
        <v>1591.9554000000001</v>
      </c>
      <c r="EB155" s="21">
        <v>1472.7826</v>
      </c>
      <c r="EC155" s="21">
        <v>1536.9077600000001</v>
      </c>
      <c r="ED155" s="21">
        <v>1458.6798100000001</v>
      </c>
      <c r="EE155" s="21">
        <v>1499.5818300000001</v>
      </c>
      <c r="EF155" s="21">
        <v>1546.5144399999999</v>
      </c>
      <c r="EG155" s="21">
        <v>1435.44643</v>
      </c>
      <c r="EH155" s="21">
        <v>1497.07015</v>
      </c>
    </row>
    <row r="156" spans="2:138" x14ac:dyDescent="0.3">
      <c r="B156" s="58" t="s">
        <v>312</v>
      </c>
      <c r="C156" s="21">
        <v>40048.345240000002</v>
      </c>
      <c r="D156" s="21">
        <v>42601.153429999998</v>
      </c>
      <c r="E156" s="21">
        <v>41729.225270000003</v>
      </c>
      <c r="F156" s="21">
        <v>39311.059359999999</v>
      </c>
      <c r="G156" s="21">
        <v>40874.103519999997</v>
      </c>
      <c r="H156" s="21">
        <v>69241.33296</v>
      </c>
      <c r="I156" s="21">
        <v>73655.036789999998</v>
      </c>
      <c r="J156" s="21">
        <v>72147.547260000007</v>
      </c>
      <c r="K156" s="21">
        <v>67966.662299999996</v>
      </c>
      <c r="L156" s="21">
        <v>70669.114809999999</v>
      </c>
      <c r="M156" s="21">
        <v>48012.292430000001</v>
      </c>
      <c r="N156" s="21">
        <v>51072.765520000001</v>
      </c>
      <c r="O156" s="21">
        <v>50027.415679999998</v>
      </c>
      <c r="P156" s="21">
        <v>47128.409149999999</v>
      </c>
      <c r="Q156" s="21">
        <v>49002.292130000002</v>
      </c>
      <c r="R156" s="21">
        <v>598.42070999999999</v>
      </c>
      <c r="S156" s="21">
        <v>617.86757</v>
      </c>
      <c r="T156" s="21">
        <v>629.03201999999999</v>
      </c>
      <c r="U156" s="21">
        <v>588.25297</v>
      </c>
      <c r="V156" s="21">
        <v>612.02317000000005</v>
      </c>
      <c r="W156" s="21">
        <v>477.97991000000002</v>
      </c>
      <c r="X156" s="21">
        <v>488.89177000000001</v>
      </c>
      <c r="Y156" s="21">
        <v>502.9812</v>
      </c>
      <c r="Z156" s="21">
        <v>469.90411999999998</v>
      </c>
      <c r="AA156" s="21">
        <v>488.84505999999999</v>
      </c>
      <c r="AB156" s="21">
        <v>46621.724179999997</v>
      </c>
      <c r="AC156" s="21">
        <v>49593.536090000001</v>
      </c>
      <c r="AD156" s="21">
        <v>48578.515030000002</v>
      </c>
      <c r="AE156" s="21">
        <v>45763.476640000001</v>
      </c>
      <c r="AF156" s="21">
        <v>47583.076549999998</v>
      </c>
      <c r="AG156" s="21">
        <v>105.58059</v>
      </c>
      <c r="AH156" s="21">
        <v>99.611599999999996</v>
      </c>
      <c r="AI156" s="21">
        <v>111.81461</v>
      </c>
      <c r="AJ156" s="21">
        <v>103.80019</v>
      </c>
      <c r="AK156" s="21">
        <v>107.78382000000001</v>
      </c>
      <c r="AL156" s="21">
        <v>310.22987000000001</v>
      </c>
      <c r="AM156" s="21">
        <v>320.98016000000001</v>
      </c>
      <c r="AN156" s="21">
        <v>324.66604999999998</v>
      </c>
      <c r="AO156" s="21">
        <v>304.57900000000001</v>
      </c>
      <c r="AP156" s="21">
        <v>316.69481999999999</v>
      </c>
      <c r="AQ156" s="21">
        <v>490.93707000000001</v>
      </c>
      <c r="AR156" s="21">
        <v>513.78593000000001</v>
      </c>
      <c r="AS156" s="21">
        <v>512.98200999999995</v>
      </c>
      <c r="AT156" s="21">
        <v>481.91059000000001</v>
      </c>
      <c r="AU156" s="21">
        <v>501.16836999999998</v>
      </c>
      <c r="AV156" s="21">
        <v>538.12684999999999</v>
      </c>
      <c r="AW156" s="21">
        <v>562.99390000000005</v>
      </c>
      <c r="AX156" s="21">
        <v>562.29295000000002</v>
      </c>
      <c r="AY156" s="21">
        <v>528.25829999999996</v>
      </c>
      <c r="AZ156" s="21">
        <v>549.35879</v>
      </c>
      <c r="BA156" s="21">
        <v>-379.89445999999998</v>
      </c>
      <c r="BB156" s="21">
        <v>-412.83676000000003</v>
      </c>
      <c r="BC156" s="21">
        <v>-394.82898999999998</v>
      </c>
      <c r="BD156" s="21">
        <v>-372.68560000000002</v>
      </c>
      <c r="BE156" s="21">
        <v>-387.80648000000002</v>
      </c>
      <c r="BF156" s="21">
        <v>-54.053080000000001</v>
      </c>
      <c r="BG156" s="21">
        <v>-66.30668</v>
      </c>
      <c r="BH156" s="21">
        <v>-55.147489999999998</v>
      </c>
      <c r="BI156" s="21">
        <v>-52.920050000000003</v>
      </c>
      <c r="BJ156" s="21">
        <v>-55.181220000000003</v>
      </c>
      <c r="BK156" s="21">
        <v>14428.52161</v>
      </c>
      <c r="BL156" s="21">
        <v>15358.464040000001</v>
      </c>
      <c r="BM156" s="21">
        <v>15040.958420000001</v>
      </c>
      <c r="BN156" s="21">
        <v>14159.49114</v>
      </c>
      <c r="BO156" s="21">
        <v>14729.440119999999</v>
      </c>
      <c r="BP156" s="21">
        <v>426.85973999999999</v>
      </c>
      <c r="BQ156" s="21">
        <v>425.46892000000003</v>
      </c>
      <c r="BR156" s="21">
        <v>450.60327999999998</v>
      </c>
      <c r="BS156" s="21">
        <v>419.77359999999999</v>
      </c>
      <c r="BT156" s="21">
        <v>436.56375000000003</v>
      </c>
      <c r="BU156" s="21">
        <v>53.020350000000001</v>
      </c>
      <c r="BV156" s="21">
        <v>31.363969999999998</v>
      </c>
      <c r="BW156" s="21">
        <v>58.68815</v>
      </c>
      <c r="BX156" s="21">
        <v>52.410029999999999</v>
      </c>
      <c r="BY156" s="21">
        <v>54.126959999999997</v>
      </c>
      <c r="BZ156" s="21">
        <v>969.62341000000004</v>
      </c>
      <c r="CA156" s="21">
        <v>1013.2201700000001</v>
      </c>
      <c r="CB156" s="21">
        <v>1013.30618</v>
      </c>
      <c r="CC156" s="21">
        <v>951.90884000000005</v>
      </c>
      <c r="CD156" s="21">
        <v>989.85617000000002</v>
      </c>
      <c r="CE156" s="21">
        <v>0.32686999999999999</v>
      </c>
      <c r="CF156" s="21">
        <v>559.12593000000004</v>
      </c>
      <c r="CG156" s="21">
        <v>572.03179999999998</v>
      </c>
      <c r="CH156" s="21">
        <v>588.38313000000005</v>
      </c>
      <c r="CI156" s="21">
        <v>549.68128000000002</v>
      </c>
      <c r="CJ156" s="21">
        <v>571.83555999999999</v>
      </c>
      <c r="CK156" s="21">
        <v>643.15413000000001</v>
      </c>
      <c r="CL156" s="21">
        <v>663.32587000000001</v>
      </c>
      <c r="CM156" s="21">
        <v>676.12658999999996</v>
      </c>
      <c r="CN156" s="21">
        <v>632.23208999999997</v>
      </c>
      <c r="CO156" s="21">
        <v>657.77346999999997</v>
      </c>
      <c r="CP156" s="21">
        <v>584.26868999999999</v>
      </c>
      <c r="CQ156" s="21">
        <v>600.79669999999999</v>
      </c>
      <c r="CR156" s="21">
        <v>614.52628000000004</v>
      </c>
      <c r="CS156" s="21">
        <v>574.37194</v>
      </c>
      <c r="CT156" s="21">
        <v>597.54966999999999</v>
      </c>
      <c r="CU156" s="21">
        <v>564.30319999999995</v>
      </c>
      <c r="CV156" s="21">
        <v>580.41211999999996</v>
      </c>
      <c r="CW156" s="21">
        <v>593.42641000000003</v>
      </c>
      <c r="CX156" s="21">
        <v>554.74131</v>
      </c>
      <c r="CY156" s="21">
        <v>577.13027</v>
      </c>
      <c r="CZ156" s="21">
        <v>636.44889000000001</v>
      </c>
      <c r="DA156" s="21">
        <v>657.14232000000004</v>
      </c>
      <c r="DB156" s="21">
        <v>668.94973000000005</v>
      </c>
      <c r="DC156" s="21">
        <v>625.63710000000003</v>
      </c>
      <c r="DD156" s="21">
        <v>650.91567999999995</v>
      </c>
      <c r="DE156" s="21">
        <v>272.12995000000001</v>
      </c>
      <c r="DF156" s="21">
        <v>268.66588999999999</v>
      </c>
      <c r="DG156" s="21">
        <v>287.74342000000001</v>
      </c>
      <c r="DH156" s="21">
        <v>267.64742000000001</v>
      </c>
      <c r="DI156" s="21">
        <v>278.31664999999998</v>
      </c>
      <c r="DJ156" s="21">
        <v>297.24691000000001</v>
      </c>
      <c r="DK156" s="21">
        <v>296.00171</v>
      </c>
      <c r="DL156" s="21">
        <v>314.03210000000001</v>
      </c>
      <c r="DM156" s="21">
        <v>292.32402999999999</v>
      </c>
      <c r="DN156" s="21">
        <v>304.00448</v>
      </c>
      <c r="DO156" s="21">
        <v>467.42439999999999</v>
      </c>
      <c r="DP156" s="21">
        <v>480.95420000000001</v>
      </c>
      <c r="DQ156" s="21">
        <v>491.54374000000001</v>
      </c>
      <c r="DR156" s="21">
        <v>459.49880999999999</v>
      </c>
      <c r="DS156" s="21">
        <v>478.04937999999999</v>
      </c>
      <c r="DT156" s="21">
        <v>370.14594</v>
      </c>
      <c r="DU156" s="21">
        <v>376.57994000000002</v>
      </c>
      <c r="DV156" s="21">
        <v>388.25673</v>
      </c>
      <c r="DW156" s="21">
        <v>363.49788000000001</v>
      </c>
      <c r="DX156" s="21">
        <v>377.8578</v>
      </c>
      <c r="DY156" s="21">
        <v>589.81894</v>
      </c>
      <c r="DZ156" s="21">
        <v>607.54816000000005</v>
      </c>
      <c r="EA156" s="21">
        <v>620.17665</v>
      </c>
      <c r="EB156" s="21">
        <v>579.81088999999997</v>
      </c>
      <c r="EC156" s="21">
        <v>603.22595999999999</v>
      </c>
      <c r="ED156" s="21">
        <v>478.83058</v>
      </c>
      <c r="EE156" s="21">
        <v>494.56133999999997</v>
      </c>
      <c r="EF156" s="21">
        <v>503.31734999999998</v>
      </c>
      <c r="EG156" s="21">
        <v>470.69508000000002</v>
      </c>
      <c r="EH156" s="21">
        <v>489.71467000000001</v>
      </c>
    </row>
    <row r="157" spans="2:138" x14ac:dyDescent="0.3">
      <c r="B157" s="58" t="s">
        <v>313</v>
      </c>
      <c r="C157" s="21">
        <v>19007.035909999999</v>
      </c>
      <c r="D157" s="21">
        <v>20218.604500000001</v>
      </c>
      <c r="E157" s="21">
        <v>19804.78541</v>
      </c>
      <c r="F157" s="21">
        <v>18657.11836</v>
      </c>
      <c r="G157" s="21">
        <v>19398.94267</v>
      </c>
      <c r="H157" s="21">
        <v>19607.82818</v>
      </c>
      <c r="I157" s="21">
        <v>20857.705129999998</v>
      </c>
      <c r="J157" s="21">
        <v>20430.81278</v>
      </c>
      <c r="K157" s="21">
        <v>19246.865699999998</v>
      </c>
      <c r="L157" s="21">
        <v>20012.148829999998</v>
      </c>
      <c r="M157" s="21">
        <v>5581.6218699999999</v>
      </c>
      <c r="N157" s="21">
        <v>5937.4141600000003</v>
      </c>
      <c r="O157" s="21">
        <v>5815.8880499999996</v>
      </c>
      <c r="P157" s="21">
        <v>5478.8668900000002</v>
      </c>
      <c r="Q157" s="21">
        <v>5696.7133100000001</v>
      </c>
      <c r="R157" s="21">
        <v>139.10793000000001</v>
      </c>
      <c r="S157" s="21">
        <v>136.08063000000001</v>
      </c>
      <c r="T157" s="21">
        <v>147.29991000000001</v>
      </c>
      <c r="U157" s="21">
        <v>136.68678</v>
      </c>
      <c r="V157" s="21">
        <v>142.26996</v>
      </c>
      <c r="W157" s="21">
        <v>-31.560600000000001</v>
      </c>
      <c r="X157" s="21">
        <v>-46.513710000000003</v>
      </c>
      <c r="Y157" s="21">
        <v>-31.255870000000002</v>
      </c>
      <c r="Z157" s="21">
        <v>-31.01125</v>
      </c>
      <c r="AA157" s="21">
        <v>-32.277410000000003</v>
      </c>
      <c r="AB157" s="21">
        <v>6456.0835999999999</v>
      </c>
      <c r="AC157" s="21">
        <v>6867.6142</v>
      </c>
      <c r="AD157" s="21">
        <v>6727.0560999999998</v>
      </c>
      <c r="AE157" s="21">
        <v>6337.2351900000003</v>
      </c>
      <c r="AF157" s="21">
        <v>6589.2097599999997</v>
      </c>
      <c r="AG157" s="21">
        <v>72.233599999999996</v>
      </c>
      <c r="AH157" s="21">
        <v>69.491600000000005</v>
      </c>
      <c r="AI157" s="21">
        <v>76.317909999999998</v>
      </c>
      <c r="AJ157" s="21">
        <v>70.887929999999997</v>
      </c>
      <c r="AK157" s="21">
        <v>73.739999999999995</v>
      </c>
      <c r="AL157" s="21">
        <v>144.00027</v>
      </c>
      <c r="AM157" s="21">
        <v>147.93691000000001</v>
      </c>
      <c r="AN157" s="21">
        <v>150.8492</v>
      </c>
      <c r="AO157" s="21">
        <v>141.31460000000001</v>
      </c>
      <c r="AP157" s="21">
        <v>147.00042999999999</v>
      </c>
      <c r="AQ157" s="21">
        <v>101.11645</v>
      </c>
      <c r="AR157" s="21">
        <v>102.57147000000001</v>
      </c>
      <c r="AS157" s="21">
        <v>106.10975000000001</v>
      </c>
      <c r="AT157" s="21">
        <v>99.230459999999994</v>
      </c>
      <c r="AU157" s="21">
        <v>103.22311000000001</v>
      </c>
      <c r="AV157" s="21">
        <v>-82.386300000000006</v>
      </c>
      <c r="AW157" s="21">
        <v>-93.336380000000005</v>
      </c>
      <c r="AX157" s="21">
        <v>-85.097369999999998</v>
      </c>
      <c r="AY157" s="21">
        <v>-80.854020000000006</v>
      </c>
      <c r="AZ157" s="21">
        <v>-84.1066</v>
      </c>
      <c r="BA157" s="21">
        <v>-460.66167999999999</v>
      </c>
      <c r="BB157" s="21">
        <v>-495.21627000000001</v>
      </c>
      <c r="BC157" s="21">
        <v>-479.51821999999999</v>
      </c>
      <c r="BD157" s="21">
        <v>-452.0727</v>
      </c>
      <c r="BE157" s="21">
        <v>-470.25646999999998</v>
      </c>
      <c r="BF157" s="21">
        <v>-416.38085999999998</v>
      </c>
      <c r="BG157" s="21">
        <v>-448.26184000000001</v>
      </c>
      <c r="BH157" s="21">
        <v>-433.33848999999998</v>
      </c>
      <c r="BI157" s="21">
        <v>-408.64980000000003</v>
      </c>
      <c r="BJ157" s="21">
        <v>-425.07184000000001</v>
      </c>
      <c r="BK157" s="21">
        <v>12270.16036</v>
      </c>
      <c r="BL157" s="21">
        <v>13060.99278</v>
      </c>
      <c r="BM157" s="21">
        <v>12790.9828</v>
      </c>
      <c r="BN157" s="21">
        <v>12041.37413</v>
      </c>
      <c r="BO157" s="21">
        <v>12526.0645</v>
      </c>
      <c r="BP157" s="21">
        <v>220.45179999999999</v>
      </c>
      <c r="BQ157" s="21">
        <v>217.82685000000001</v>
      </c>
      <c r="BR157" s="21">
        <v>232.97765999999999</v>
      </c>
      <c r="BS157" s="21">
        <v>216.61485999999999</v>
      </c>
      <c r="BT157" s="21">
        <v>225.46274</v>
      </c>
      <c r="BU157" s="21">
        <v>30.562159999999999</v>
      </c>
      <c r="BV157" s="21">
        <v>18.010010000000001</v>
      </c>
      <c r="BW157" s="21">
        <v>33.845939999999999</v>
      </c>
      <c r="BX157" s="21">
        <v>29.994759999999999</v>
      </c>
      <c r="BY157" s="21">
        <v>31.198149999999998</v>
      </c>
      <c r="BZ157" s="21">
        <v>130.08103</v>
      </c>
      <c r="CA157" s="21">
        <v>127.57594</v>
      </c>
      <c r="CB157" s="21">
        <v>137.08673999999999</v>
      </c>
      <c r="CC157" s="21">
        <v>127.66634999999999</v>
      </c>
      <c r="CD157" s="21">
        <v>132.79397</v>
      </c>
      <c r="CE157" s="21">
        <v>-4.6000000000000001E-4</v>
      </c>
      <c r="CF157" s="21">
        <v>243.67573999999999</v>
      </c>
      <c r="CG157" s="21">
        <v>245.65369000000001</v>
      </c>
      <c r="CH157" s="21">
        <v>256.93833999999998</v>
      </c>
      <c r="CI157" s="21">
        <v>239.43458000000001</v>
      </c>
      <c r="CJ157" s="21">
        <v>249.21438000000001</v>
      </c>
      <c r="CK157" s="21">
        <v>210.20211</v>
      </c>
      <c r="CL157" s="21">
        <v>210.71940000000001</v>
      </c>
      <c r="CM157" s="21">
        <v>221.8391</v>
      </c>
      <c r="CN157" s="21">
        <v>206.54356999999999</v>
      </c>
      <c r="CO157" s="21">
        <v>214.97997000000001</v>
      </c>
      <c r="CP157" s="21">
        <v>69.00188</v>
      </c>
      <c r="CQ157" s="21">
        <v>60.005589999999998</v>
      </c>
      <c r="CR157" s="21">
        <v>74.14376</v>
      </c>
      <c r="CS157" s="21">
        <v>67.800939999999997</v>
      </c>
      <c r="CT157" s="21">
        <v>70.570639999999997</v>
      </c>
      <c r="CU157" s="21">
        <v>38.493479999999998</v>
      </c>
      <c r="CV157" s="21">
        <v>27.943719999999999</v>
      </c>
      <c r="CW157" s="21">
        <v>42.107149999999997</v>
      </c>
      <c r="CX157" s="21">
        <v>37.823520000000002</v>
      </c>
      <c r="CY157" s="21">
        <v>39.368819999999999</v>
      </c>
      <c r="CZ157" s="21">
        <v>34.230080000000001</v>
      </c>
      <c r="DA157" s="21">
        <v>23.159520000000001</v>
      </c>
      <c r="DB157" s="21">
        <v>37.682459999999999</v>
      </c>
      <c r="DC157" s="21">
        <v>33.634320000000002</v>
      </c>
      <c r="DD157" s="21">
        <v>35.00853</v>
      </c>
      <c r="DE157" s="21">
        <v>-89.018029999999996</v>
      </c>
      <c r="DF157" s="21">
        <v>-108.04465</v>
      </c>
      <c r="DG157" s="21">
        <v>-91.308689999999999</v>
      </c>
      <c r="DH157" s="21">
        <v>-87.46866</v>
      </c>
      <c r="DI157" s="21">
        <v>-91.040700000000001</v>
      </c>
      <c r="DJ157" s="21">
        <v>-86.76979</v>
      </c>
      <c r="DK157" s="21">
        <v>-105.35872999999999</v>
      </c>
      <c r="DL157" s="21">
        <v>-88.947450000000003</v>
      </c>
      <c r="DM157" s="21">
        <v>-85.259519999999995</v>
      </c>
      <c r="DN157" s="21">
        <v>-88.741349999999997</v>
      </c>
      <c r="DO157" s="21">
        <v>3.82681</v>
      </c>
      <c r="DP157" s="21">
        <v>-6.7425600000000001</v>
      </c>
      <c r="DQ157" s="21">
        <v>5.5278200000000002</v>
      </c>
      <c r="DR157" s="21">
        <v>3.76023</v>
      </c>
      <c r="DS157" s="21">
        <v>3.9141900000000001</v>
      </c>
      <c r="DT157" s="21">
        <v>187.38955000000001</v>
      </c>
      <c r="DU157" s="21">
        <v>189.38657000000001</v>
      </c>
      <c r="DV157" s="21">
        <v>196.73783</v>
      </c>
      <c r="DW157" s="21">
        <v>183.89436000000001</v>
      </c>
      <c r="DX157" s="21">
        <v>191.29244</v>
      </c>
      <c r="DY157" s="21">
        <v>223.54084</v>
      </c>
      <c r="DZ157" s="21">
        <v>225.69578999999999</v>
      </c>
      <c r="EA157" s="21">
        <v>235.69693000000001</v>
      </c>
      <c r="EB157" s="21">
        <v>219.65013999999999</v>
      </c>
      <c r="EC157" s="21">
        <v>228.62182999999999</v>
      </c>
      <c r="ED157" s="21">
        <v>-13.41123</v>
      </c>
      <c r="EE157" s="21">
        <v>-24.351880000000001</v>
      </c>
      <c r="EF157" s="21">
        <v>-12.59403</v>
      </c>
      <c r="EG157" s="21">
        <v>-13.17778</v>
      </c>
      <c r="EH157" s="21">
        <v>-13.71564</v>
      </c>
    </row>
    <row r="158" spans="2:138" x14ac:dyDescent="0.3">
      <c r="B158" s="58" t="s">
        <v>314</v>
      </c>
      <c r="C158" s="21">
        <v>31519.319319999999</v>
      </c>
      <c r="D158" s="21">
        <v>33528.460420000003</v>
      </c>
      <c r="E158" s="21">
        <v>32842.225270000003</v>
      </c>
      <c r="F158" s="21">
        <v>30939.051920000002</v>
      </c>
      <c r="G158" s="21">
        <v>32169.2173</v>
      </c>
      <c r="H158" s="21">
        <v>40543.970209999999</v>
      </c>
      <c r="I158" s="21">
        <v>43128.395859999997</v>
      </c>
      <c r="J158" s="21">
        <v>42245.691729999999</v>
      </c>
      <c r="K158" s="21">
        <v>39797.592190000003</v>
      </c>
      <c r="L158" s="21">
        <v>41380.001850000001</v>
      </c>
      <c r="M158" s="21">
        <v>24794.16099</v>
      </c>
      <c r="N158" s="21">
        <v>26374.628379999998</v>
      </c>
      <c r="O158" s="21">
        <v>25834.79637</v>
      </c>
      <c r="P158" s="21">
        <v>24337.712380000001</v>
      </c>
      <c r="Q158" s="21">
        <v>25305.409479999998</v>
      </c>
      <c r="R158" s="21">
        <v>367.86353000000003</v>
      </c>
      <c r="S158" s="21">
        <v>369.62992000000003</v>
      </c>
      <c r="T158" s="21">
        <v>388.11955</v>
      </c>
      <c r="U158" s="21">
        <v>361.46089000000001</v>
      </c>
      <c r="V158" s="21">
        <v>376.22457000000003</v>
      </c>
      <c r="W158" s="21">
        <v>240.77250000000001</v>
      </c>
      <c r="X158" s="21">
        <v>233.53030000000001</v>
      </c>
      <c r="Y158" s="21">
        <v>255.10651999999999</v>
      </c>
      <c r="Z158" s="21">
        <v>236.58188000000001</v>
      </c>
      <c r="AA158" s="21">
        <v>246.24509</v>
      </c>
      <c r="AB158" s="21">
        <v>25074.650269999998</v>
      </c>
      <c r="AC158" s="21">
        <v>26672.985499999999</v>
      </c>
      <c r="AD158" s="21">
        <v>26127.074799999999</v>
      </c>
      <c r="AE158" s="21">
        <v>24613.057369999999</v>
      </c>
      <c r="AF158" s="21">
        <v>25591.696240000001</v>
      </c>
      <c r="AG158" s="21">
        <v>119.35571</v>
      </c>
      <c r="AH158" s="21">
        <v>113.23567</v>
      </c>
      <c r="AI158" s="21">
        <v>126.31412</v>
      </c>
      <c r="AJ158" s="21">
        <v>117.13266</v>
      </c>
      <c r="AK158" s="21">
        <v>121.84542999999999</v>
      </c>
      <c r="AL158" s="21">
        <v>238.44300000000001</v>
      </c>
      <c r="AM158" s="21">
        <v>243.82891000000001</v>
      </c>
      <c r="AN158" s="21">
        <v>249.93361999999999</v>
      </c>
      <c r="AO158" s="21">
        <v>233.99628999999999</v>
      </c>
      <c r="AP158" s="21">
        <v>243.41128</v>
      </c>
      <c r="AQ158" s="21">
        <v>278.11138</v>
      </c>
      <c r="AR158" s="21">
        <v>286.56518</v>
      </c>
      <c r="AS158" s="21">
        <v>291.21951999999999</v>
      </c>
      <c r="AT158" s="21">
        <v>272.92505999999997</v>
      </c>
      <c r="AU158" s="21">
        <v>283.90667000000002</v>
      </c>
      <c r="AV158" s="21">
        <v>232.09349</v>
      </c>
      <c r="AW158" s="21">
        <v>236.48007999999999</v>
      </c>
      <c r="AX158" s="21">
        <v>243.38906</v>
      </c>
      <c r="AY158" s="21">
        <v>227.77468999999999</v>
      </c>
      <c r="AZ158" s="21">
        <v>236.93709000000001</v>
      </c>
      <c r="BA158" s="21">
        <v>-417.57931000000002</v>
      </c>
      <c r="BB158" s="21">
        <v>-453.63341000000003</v>
      </c>
      <c r="BC158" s="21">
        <v>-434.01875999999999</v>
      </c>
      <c r="BD158" s="21">
        <v>-409.79363999999998</v>
      </c>
      <c r="BE158" s="21">
        <v>-426.27683999999999</v>
      </c>
      <c r="BF158" s="21">
        <v>-236.50542999999999</v>
      </c>
      <c r="BG158" s="21">
        <v>-261.20677999999998</v>
      </c>
      <c r="BH158" s="21">
        <v>-245.24104</v>
      </c>
      <c r="BI158" s="21">
        <v>-232.11438000000001</v>
      </c>
      <c r="BJ158" s="21">
        <v>-241.44220999999999</v>
      </c>
      <c r="BK158" s="21">
        <v>5615.2146899999998</v>
      </c>
      <c r="BL158" s="21">
        <v>5977.1247000000003</v>
      </c>
      <c r="BM158" s="21">
        <v>5853.5595599999997</v>
      </c>
      <c r="BN158" s="21">
        <v>5510.5148499999996</v>
      </c>
      <c r="BO158" s="21">
        <v>5732.3245399999996</v>
      </c>
      <c r="BP158" s="21">
        <v>378.37495999999999</v>
      </c>
      <c r="BQ158" s="21">
        <v>371.12786999999997</v>
      </c>
      <c r="BR158" s="21">
        <v>400.21816000000001</v>
      </c>
      <c r="BS158" s="21">
        <v>371.78935000000001</v>
      </c>
      <c r="BT158" s="21">
        <v>386.97505999999998</v>
      </c>
      <c r="BU158" s="21">
        <v>57.3202</v>
      </c>
      <c r="BV158" s="21">
        <v>33.903959999999998</v>
      </c>
      <c r="BW158" s="21">
        <v>63.442990000000002</v>
      </c>
      <c r="BX158" s="21">
        <v>56.257309999999997</v>
      </c>
      <c r="BY158" s="21">
        <v>58.514659999999999</v>
      </c>
      <c r="BZ158" s="21">
        <v>526.93403999999998</v>
      </c>
      <c r="CA158" s="21">
        <v>540.52349000000004</v>
      </c>
      <c r="CB158" s="21">
        <v>552.04778999999996</v>
      </c>
      <c r="CC158" s="21">
        <v>517.15607999999997</v>
      </c>
      <c r="CD158" s="21">
        <v>537.92795999999998</v>
      </c>
      <c r="CE158" s="21">
        <v>-4.6000000000000001E-4</v>
      </c>
      <c r="CF158" s="21">
        <v>418.87518999999998</v>
      </c>
      <c r="CG158" s="21">
        <v>420.01589000000001</v>
      </c>
      <c r="CH158" s="21">
        <v>441.96661</v>
      </c>
      <c r="CI158" s="21">
        <v>411.58467999999999</v>
      </c>
      <c r="CJ158" s="21">
        <v>428.39564999999999</v>
      </c>
      <c r="CK158" s="21">
        <v>424.67043000000001</v>
      </c>
      <c r="CL158" s="21">
        <v>427.80142000000001</v>
      </c>
      <c r="CM158" s="21">
        <v>447.86725999999999</v>
      </c>
      <c r="CN158" s="21">
        <v>417.27906999999999</v>
      </c>
      <c r="CO158" s="21">
        <v>434.32258999999999</v>
      </c>
      <c r="CP158" s="21">
        <v>339.29381000000001</v>
      </c>
      <c r="CQ158" s="21">
        <v>336.98997000000003</v>
      </c>
      <c r="CR158" s="21">
        <v>358.55669999999998</v>
      </c>
      <c r="CS158" s="21">
        <v>333.38843000000003</v>
      </c>
      <c r="CT158" s="21">
        <v>347.00558000000001</v>
      </c>
      <c r="CU158" s="21">
        <v>317.70085999999998</v>
      </c>
      <c r="CV158" s="21">
        <v>314.94436000000002</v>
      </c>
      <c r="CW158" s="21">
        <v>335.73721999999998</v>
      </c>
      <c r="CX158" s="21">
        <v>312.17128000000002</v>
      </c>
      <c r="CY158" s="21">
        <v>324.92183999999997</v>
      </c>
      <c r="CZ158" s="21">
        <v>352.09444999999999</v>
      </c>
      <c r="DA158" s="21">
        <v>351.28652</v>
      </c>
      <c r="DB158" s="21">
        <v>371.77713</v>
      </c>
      <c r="DC158" s="21">
        <v>345.96625</v>
      </c>
      <c r="DD158" s="21">
        <v>360.09712000000002</v>
      </c>
      <c r="DE158" s="21">
        <v>108.14276</v>
      </c>
      <c r="DF158" s="21">
        <v>91.562370000000001</v>
      </c>
      <c r="DG158" s="21">
        <v>116.46226</v>
      </c>
      <c r="DH158" s="21">
        <v>106.26054999999999</v>
      </c>
      <c r="DI158" s="21">
        <v>110.60102999999999</v>
      </c>
      <c r="DJ158" s="21">
        <v>120.13607</v>
      </c>
      <c r="DK158" s="21">
        <v>104.90845</v>
      </c>
      <c r="DL158" s="21">
        <v>129.02510000000001</v>
      </c>
      <c r="DM158" s="21">
        <v>118.04514</v>
      </c>
      <c r="DN158" s="21">
        <v>122.86694</v>
      </c>
      <c r="DO158" s="21">
        <v>248.34504999999999</v>
      </c>
      <c r="DP158" s="21">
        <v>245.24222</v>
      </c>
      <c r="DQ158" s="21">
        <v>262.59922999999998</v>
      </c>
      <c r="DR158" s="21">
        <v>244.02261999999999</v>
      </c>
      <c r="DS158" s="21">
        <v>253.98967999999999</v>
      </c>
      <c r="DT158" s="21">
        <v>313.02318000000002</v>
      </c>
      <c r="DU158" s="21">
        <v>314.37347999999997</v>
      </c>
      <c r="DV158" s="21">
        <v>328.90136999999999</v>
      </c>
      <c r="DW158" s="21">
        <v>307.18536</v>
      </c>
      <c r="DX158" s="21">
        <v>319.54358000000002</v>
      </c>
      <c r="DY158" s="21">
        <v>409.00101000000001</v>
      </c>
      <c r="DZ158" s="21">
        <v>412.38738000000001</v>
      </c>
      <c r="EA158" s="21">
        <v>431.30241000000001</v>
      </c>
      <c r="EB158" s="21">
        <v>401.88236999999998</v>
      </c>
      <c r="EC158" s="21">
        <v>418.29701999999997</v>
      </c>
      <c r="ED158" s="21">
        <v>245.93020000000001</v>
      </c>
      <c r="EE158" s="21">
        <v>244.18992</v>
      </c>
      <c r="EF158" s="21">
        <v>259.90366999999998</v>
      </c>
      <c r="EG158" s="21">
        <v>241.64981</v>
      </c>
      <c r="EH158" s="21">
        <v>251.51992999999999</v>
      </c>
    </row>
    <row r="159" spans="2:138" x14ac:dyDescent="0.3">
      <c r="B159" s="58" t="s">
        <v>315</v>
      </c>
      <c r="C159" s="21">
        <v>-3970.4374600000001</v>
      </c>
      <c r="D159" s="21">
        <v>-4223.5257000000001</v>
      </c>
      <c r="E159" s="21">
        <v>-4137.0817699999998</v>
      </c>
      <c r="F159" s="21">
        <v>-3897.3421199999998</v>
      </c>
      <c r="G159" s="21">
        <v>-4052.3040500000002</v>
      </c>
      <c r="H159" s="21">
        <v>-13251.63624</v>
      </c>
      <c r="I159" s="21">
        <v>-14096.345530000001</v>
      </c>
      <c r="J159" s="21">
        <v>-13807.83718</v>
      </c>
      <c r="K159" s="21">
        <v>-13007.685530000001</v>
      </c>
      <c r="L159" s="21">
        <v>-13524.889870000001</v>
      </c>
      <c r="M159" s="21">
        <v>-15106.829680000001</v>
      </c>
      <c r="N159" s="21">
        <v>-16069.79235</v>
      </c>
      <c r="O159" s="21">
        <v>-15740.878210000001</v>
      </c>
      <c r="P159" s="21">
        <v>-14828.72019</v>
      </c>
      <c r="Q159" s="21">
        <v>-15418.328170000001</v>
      </c>
      <c r="R159" s="21">
        <v>-199.56641999999999</v>
      </c>
      <c r="S159" s="21">
        <v>-250.35319000000001</v>
      </c>
      <c r="T159" s="21">
        <v>-249.58785</v>
      </c>
      <c r="U159" s="21">
        <v>-195.99055999999999</v>
      </c>
      <c r="V159" s="21">
        <v>-214.88480999999999</v>
      </c>
      <c r="W159" s="21">
        <v>-239.91632999999999</v>
      </c>
      <c r="X159" s="21">
        <v>-292.63785999999999</v>
      </c>
      <c r="Y159" s="21">
        <v>-291.18729000000002</v>
      </c>
      <c r="Z159" s="21">
        <v>-235.63989000000001</v>
      </c>
      <c r="AA159" s="21">
        <v>-256.24943999999999</v>
      </c>
      <c r="AB159" s="21">
        <v>-13279.62631</v>
      </c>
      <c r="AC159" s="21">
        <v>-14126.110479999999</v>
      </c>
      <c r="AD159" s="21">
        <v>-13836.99418</v>
      </c>
      <c r="AE159" s="21">
        <v>-13035.16503</v>
      </c>
      <c r="AF159" s="21">
        <v>-13553.455739999999</v>
      </c>
      <c r="AG159" s="21">
        <v>-34.699539999999999</v>
      </c>
      <c r="AH159" s="21">
        <v>-57.049149999999997</v>
      </c>
      <c r="AI159" s="21">
        <v>-59.436340000000001</v>
      </c>
      <c r="AJ159" s="21">
        <v>-33.99794</v>
      </c>
      <c r="AK159" s="21">
        <v>-41.855589999999999</v>
      </c>
      <c r="AL159" s="21">
        <v>-94.605879999999999</v>
      </c>
      <c r="AM159" s="21">
        <v>-115.25825</v>
      </c>
      <c r="AN159" s="21">
        <v>-115.40045000000001</v>
      </c>
      <c r="AO159" s="21">
        <v>-92.801659999999998</v>
      </c>
      <c r="AP159" s="21">
        <v>-101.22157</v>
      </c>
      <c r="AQ159" s="21">
        <v>-163.16234</v>
      </c>
      <c r="AR159" s="21">
        <v>-187.49851000000001</v>
      </c>
      <c r="AS159" s="21">
        <v>-186.03268</v>
      </c>
      <c r="AT159" s="21">
        <v>-160.08171999999999</v>
      </c>
      <c r="AU159" s="21">
        <v>-170.96895000000001</v>
      </c>
      <c r="AV159" s="21">
        <v>-217.41845000000001</v>
      </c>
      <c r="AW159" s="21">
        <v>-246.85239000000001</v>
      </c>
      <c r="AX159" s="21">
        <v>-244.46999</v>
      </c>
      <c r="AY159" s="21">
        <v>-213.33055999999999</v>
      </c>
      <c r="AZ159" s="21">
        <v>-226.88881000000001</v>
      </c>
      <c r="BA159" s="21">
        <v>-602.38842</v>
      </c>
      <c r="BB159" s="21">
        <v>-654.74798999999996</v>
      </c>
      <c r="BC159" s="21">
        <v>-643.57147999999995</v>
      </c>
      <c r="BD159" s="21">
        <v>-591.11868000000004</v>
      </c>
      <c r="BE159" s="21">
        <v>-619.26513</v>
      </c>
      <c r="BF159" s="21">
        <v>-547.60263999999995</v>
      </c>
      <c r="BG159" s="21">
        <v>-596.67276000000004</v>
      </c>
      <c r="BH159" s="21">
        <v>-586.77350999999999</v>
      </c>
      <c r="BI159" s="21">
        <v>-537.39769000000001</v>
      </c>
      <c r="BJ159" s="21">
        <v>-563.46726000000001</v>
      </c>
      <c r="BK159" s="21">
        <v>7736.5756899999997</v>
      </c>
      <c r="BL159" s="21">
        <v>8235.2109799999998</v>
      </c>
      <c r="BM159" s="21">
        <v>8064.9644099999996</v>
      </c>
      <c r="BN159" s="21">
        <v>7592.3215099999998</v>
      </c>
      <c r="BO159" s="21">
        <v>7897.9282499999999</v>
      </c>
      <c r="BP159" s="21">
        <v>-125.08512</v>
      </c>
      <c r="BQ159" s="21">
        <v>-183.45892000000001</v>
      </c>
      <c r="BR159" s="21">
        <v>-186.85035999999999</v>
      </c>
      <c r="BS159" s="21">
        <v>-122.78841</v>
      </c>
      <c r="BT159" s="21">
        <v>-142.96267</v>
      </c>
      <c r="BU159" s="21">
        <v>9.5336599999999994</v>
      </c>
      <c r="BV159" s="21">
        <v>-29.514669999999999</v>
      </c>
      <c r="BW159" s="21">
        <v>-35.90475</v>
      </c>
      <c r="BX159" s="21">
        <v>9.4581800000000005</v>
      </c>
      <c r="BY159" s="21">
        <v>-3.10188</v>
      </c>
      <c r="BZ159" s="21">
        <v>-348.63256000000001</v>
      </c>
      <c r="CA159" s="21">
        <v>-400.62504999999999</v>
      </c>
      <c r="CB159" s="21">
        <v>-397.57794999999999</v>
      </c>
      <c r="CC159" s="21">
        <v>-342.08704999999998</v>
      </c>
      <c r="CD159" s="21">
        <v>-365.43553000000003</v>
      </c>
      <c r="CE159" s="21">
        <v>0.62992999999999999</v>
      </c>
      <c r="CF159" s="21">
        <v>-167.40450000000001</v>
      </c>
      <c r="CG159" s="21">
        <v>-221.08968999999999</v>
      </c>
      <c r="CH159" s="21">
        <v>-222.44025999999999</v>
      </c>
      <c r="CI159" s="21">
        <v>-164.37362999999999</v>
      </c>
      <c r="CJ159" s="21">
        <v>-183.70350999999999</v>
      </c>
      <c r="CK159" s="21">
        <v>-197.02885000000001</v>
      </c>
      <c r="CL159" s="21">
        <v>-251.37549000000001</v>
      </c>
      <c r="CM159" s="21">
        <v>-251.05043000000001</v>
      </c>
      <c r="CN159" s="21">
        <v>-193.48707999999999</v>
      </c>
      <c r="CO159" s="21">
        <v>-213.43878000000001</v>
      </c>
      <c r="CP159" s="21">
        <v>-216.18449000000001</v>
      </c>
      <c r="CQ159" s="21">
        <v>-271.51499000000001</v>
      </c>
      <c r="CR159" s="21">
        <v>-270.85768999999999</v>
      </c>
      <c r="CS159" s="21">
        <v>-212.3091</v>
      </c>
      <c r="CT159" s="21">
        <v>-232.87738999999999</v>
      </c>
      <c r="CU159" s="21">
        <v>-212.05751000000001</v>
      </c>
      <c r="CV159" s="21">
        <v>-264.51042000000001</v>
      </c>
      <c r="CW159" s="21">
        <v>-264.22856999999999</v>
      </c>
      <c r="CX159" s="21">
        <v>-208.26095000000001</v>
      </c>
      <c r="CY159" s="21">
        <v>-228.08157</v>
      </c>
      <c r="CZ159" s="21">
        <v>-199.03256999999999</v>
      </c>
      <c r="DA159" s="21">
        <v>-251.334</v>
      </c>
      <c r="DB159" s="21">
        <v>-251.43600000000001</v>
      </c>
      <c r="DC159" s="21">
        <v>-195.46046999999999</v>
      </c>
      <c r="DD159" s="21">
        <v>-214.98194000000001</v>
      </c>
      <c r="DE159" s="21">
        <v>-335.78935999999999</v>
      </c>
      <c r="DF159" s="21">
        <v>-395.92374000000001</v>
      </c>
      <c r="DG159" s="21">
        <v>-392.62855999999999</v>
      </c>
      <c r="DH159" s="21">
        <v>-329.84154000000001</v>
      </c>
      <c r="DI159" s="21">
        <v>-354.35955000000001</v>
      </c>
      <c r="DJ159" s="21">
        <v>-334.90415000000002</v>
      </c>
      <c r="DK159" s="21">
        <v>-395.20287999999999</v>
      </c>
      <c r="DL159" s="21">
        <v>-391.35941000000003</v>
      </c>
      <c r="DM159" s="21">
        <v>-328.97129000000001</v>
      </c>
      <c r="DN159" s="21">
        <v>-353.32931000000002</v>
      </c>
      <c r="DO159" s="21">
        <v>-184.15474</v>
      </c>
      <c r="DP159" s="21">
        <v>-228.32756000000001</v>
      </c>
      <c r="DQ159" s="21">
        <v>-227.34465</v>
      </c>
      <c r="DR159" s="21">
        <v>-180.86273</v>
      </c>
      <c r="DS159" s="21">
        <v>-197.55337</v>
      </c>
      <c r="DT159" s="21">
        <v>-111.64026</v>
      </c>
      <c r="DU159" s="21">
        <v>-146.43917999999999</v>
      </c>
      <c r="DV159" s="21">
        <v>-148.15324000000001</v>
      </c>
      <c r="DW159" s="21">
        <v>-109.48233999999999</v>
      </c>
      <c r="DX159" s="21">
        <v>-122.76522</v>
      </c>
      <c r="DY159" s="21">
        <v>-177.05712</v>
      </c>
      <c r="DZ159" s="21">
        <v>-227.70169999999999</v>
      </c>
      <c r="EA159" s="21">
        <v>-227.89626000000001</v>
      </c>
      <c r="EB159" s="21">
        <v>-173.86883</v>
      </c>
      <c r="EC159" s="21">
        <v>-192.32198</v>
      </c>
      <c r="ED159" s="21">
        <v>-168.36279999999999</v>
      </c>
      <c r="EE159" s="21">
        <v>-209.39765</v>
      </c>
      <c r="EF159" s="21">
        <v>-208.65799000000001</v>
      </c>
      <c r="EG159" s="21">
        <v>-165.35040000000001</v>
      </c>
      <c r="EH159" s="21">
        <v>-180.76185000000001</v>
      </c>
    </row>
    <row r="160" spans="2:138" x14ac:dyDescent="0.3">
      <c r="B160" s="58" t="s">
        <v>316</v>
      </c>
      <c r="C160" s="21">
        <v>-13741.343849999999</v>
      </c>
      <c r="D160" s="21">
        <v>-14617.26057</v>
      </c>
      <c r="E160" s="21">
        <v>-14318.08555</v>
      </c>
      <c r="F160" s="21">
        <v>-13488.36714</v>
      </c>
      <c r="G160" s="21">
        <v>-14024.67712</v>
      </c>
      <c r="H160" s="21">
        <v>-32315.353149999999</v>
      </c>
      <c r="I160" s="21">
        <v>-34375.255700000002</v>
      </c>
      <c r="J160" s="21">
        <v>-33671.701130000001</v>
      </c>
      <c r="K160" s="21">
        <v>-31720.456569999998</v>
      </c>
      <c r="L160" s="21">
        <v>-32981.707670000003</v>
      </c>
      <c r="M160" s="21">
        <v>-28741.49986</v>
      </c>
      <c r="N160" s="21">
        <v>-30573.584569999999</v>
      </c>
      <c r="O160" s="21">
        <v>-29947.808939999999</v>
      </c>
      <c r="P160" s="21">
        <v>-28212.38263</v>
      </c>
      <c r="Q160" s="21">
        <v>-29334.141339999998</v>
      </c>
      <c r="R160" s="21">
        <v>-460.72712000000001</v>
      </c>
      <c r="S160" s="21">
        <v>-516.13793999999996</v>
      </c>
      <c r="T160" s="21">
        <v>-524.46695</v>
      </c>
      <c r="U160" s="21">
        <v>-452.36185</v>
      </c>
      <c r="V160" s="21">
        <v>-481.94146999999998</v>
      </c>
      <c r="W160" s="21">
        <v>-501.40947</v>
      </c>
      <c r="X160" s="21">
        <v>-558.64774</v>
      </c>
      <c r="Y160" s="21">
        <v>-566.36972000000003</v>
      </c>
      <c r="Z160" s="21">
        <v>-492.34190000000001</v>
      </c>
      <c r="AA160" s="21">
        <v>-523.64604999999995</v>
      </c>
      <c r="AB160" s="21">
        <v>-26789.09361</v>
      </c>
      <c r="AC160" s="21">
        <v>-28496.71272</v>
      </c>
      <c r="AD160" s="21">
        <v>-27913.476159999998</v>
      </c>
      <c r="AE160" s="21">
        <v>-26295.93995</v>
      </c>
      <c r="AF160" s="21">
        <v>-27341.491849999999</v>
      </c>
      <c r="AG160" s="21">
        <v>-94.935699999999997</v>
      </c>
      <c r="AH160" s="21">
        <v>-113.30747</v>
      </c>
      <c r="AI160" s="21">
        <v>-123.28359</v>
      </c>
      <c r="AJ160" s="21">
        <v>-92.926720000000003</v>
      </c>
      <c r="AK160" s="21">
        <v>-103.34542999999999</v>
      </c>
      <c r="AL160" s="21">
        <v>-222.87476000000001</v>
      </c>
      <c r="AM160" s="21">
        <v>-246.11869999999999</v>
      </c>
      <c r="AN160" s="21">
        <v>-249.86311000000001</v>
      </c>
      <c r="AO160" s="21">
        <v>-218.54500999999999</v>
      </c>
      <c r="AP160" s="21">
        <v>-232.15781999999999</v>
      </c>
      <c r="AQ160" s="21">
        <v>-371.06153999999998</v>
      </c>
      <c r="AR160" s="21">
        <v>-403.40766000000002</v>
      </c>
      <c r="AS160" s="21">
        <v>-403.45542</v>
      </c>
      <c r="AT160" s="21">
        <v>-363.97710000000001</v>
      </c>
      <c r="AU160" s="21">
        <v>-383.19216</v>
      </c>
      <c r="AV160" s="21">
        <v>-467.92881999999997</v>
      </c>
      <c r="AW160" s="21">
        <v>-507.48777999999999</v>
      </c>
      <c r="AX160" s="21">
        <v>-506.38008000000002</v>
      </c>
      <c r="AY160" s="21">
        <v>-459.03715999999997</v>
      </c>
      <c r="AZ160" s="21">
        <v>-482.61750000000001</v>
      </c>
      <c r="BA160" s="21">
        <v>-543.08929999999998</v>
      </c>
      <c r="BB160" s="21">
        <v>-586.41372000000001</v>
      </c>
      <c r="BC160" s="21">
        <v>-582.48158000000001</v>
      </c>
      <c r="BD160" s="21">
        <v>-532.79961000000003</v>
      </c>
      <c r="BE160" s="21">
        <v>-558.73262</v>
      </c>
      <c r="BF160" s="21">
        <v>-624.56118000000004</v>
      </c>
      <c r="BG160" s="21">
        <v>-673.20595000000003</v>
      </c>
      <c r="BH160" s="21">
        <v>-667.70675000000006</v>
      </c>
      <c r="BI160" s="21">
        <v>-612.79808000000003</v>
      </c>
      <c r="BJ160" s="21">
        <v>-642.02837</v>
      </c>
      <c r="BK160" s="21">
        <v>11504.00498</v>
      </c>
      <c r="BL160" s="21">
        <v>12245.457399999999</v>
      </c>
      <c r="BM160" s="21">
        <v>11992.306989999999</v>
      </c>
      <c r="BN160" s="21">
        <v>11289.504290000001</v>
      </c>
      <c r="BO160" s="21">
        <v>11743.930329999999</v>
      </c>
      <c r="BP160" s="21">
        <v>-319.91309999999999</v>
      </c>
      <c r="BQ160" s="21">
        <v>-372.78005000000002</v>
      </c>
      <c r="BR160" s="21">
        <v>-393.0095</v>
      </c>
      <c r="BS160" s="21">
        <v>-313.88488999999998</v>
      </c>
      <c r="BT160" s="21">
        <v>-342.18819999999999</v>
      </c>
      <c r="BU160" s="21">
        <v>-23.441549999999999</v>
      </c>
      <c r="BV160" s="21">
        <v>-49.181600000000003</v>
      </c>
      <c r="BW160" s="21">
        <v>-72.348879999999994</v>
      </c>
      <c r="BX160" s="21">
        <v>-22.53379</v>
      </c>
      <c r="BY160" s="21">
        <v>-36.76211</v>
      </c>
      <c r="BZ160" s="21">
        <v>-776.94560000000001</v>
      </c>
      <c r="CA160" s="21">
        <v>-844.95096999999998</v>
      </c>
      <c r="CB160" s="21">
        <v>-845.54138999999998</v>
      </c>
      <c r="CC160" s="21">
        <v>-762.17814999999996</v>
      </c>
      <c r="CD160" s="21">
        <v>-802.66805999999997</v>
      </c>
      <c r="CE160" s="21">
        <v>0.95706000000000002</v>
      </c>
      <c r="CF160" s="21">
        <v>-401.42833999999999</v>
      </c>
      <c r="CG160" s="21">
        <v>-455.50277999999997</v>
      </c>
      <c r="CH160" s="21">
        <v>-469.22717</v>
      </c>
      <c r="CI160" s="21">
        <v>-394.04086999999998</v>
      </c>
      <c r="CJ160" s="21">
        <v>-423.01033000000001</v>
      </c>
      <c r="CK160" s="21">
        <v>-467.69432999999998</v>
      </c>
      <c r="CL160" s="21">
        <v>-525.86932999999999</v>
      </c>
      <c r="CM160" s="21">
        <v>-536.04996000000006</v>
      </c>
      <c r="CN160" s="21">
        <v>-459.17362000000003</v>
      </c>
      <c r="CO160" s="21">
        <v>-490.21469000000002</v>
      </c>
      <c r="CP160" s="21">
        <v>-484.3211</v>
      </c>
      <c r="CQ160" s="21">
        <v>-543.56388000000004</v>
      </c>
      <c r="CR160" s="21">
        <v>-553.20911000000001</v>
      </c>
      <c r="CS160" s="21">
        <v>-475.51026000000002</v>
      </c>
      <c r="CT160" s="21">
        <v>-507.06736999999998</v>
      </c>
      <c r="CU160" s="21">
        <v>-470.15222</v>
      </c>
      <c r="CV160" s="21">
        <v>-526.41467</v>
      </c>
      <c r="CW160" s="21">
        <v>-535.95145000000002</v>
      </c>
      <c r="CX160" s="21">
        <v>-461.60746999999998</v>
      </c>
      <c r="CY160" s="21">
        <v>-492.00299000000001</v>
      </c>
      <c r="CZ160" s="21">
        <v>-503.20256999999998</v>
      </c>
      <c r="DA160" s="21">
        <v>-562.24874</v>
      </c>
      <c r="DB160" s="21">
        <v>-571.36103000000003</v>
      </c>
      <c r="DC160" s="21">
        <v>-494.07494000000003</v>
      </c>
      <c r="DD160" s="21">
        <v>-526.01907000000006</v>
      </c>
      <c r="DE160" s="21">
        <v>-507.09717999999998</v>
      </c>
      <c r="DF160" s="21">
        <v>-565.43258000000003</v>
      </c>
      <c r="DG160" s="21">
        <v>-573.57986000000005</v>
      </c>
      <c r="DH160" s="21">
        <v>-497.91669999999999</v>
      </c>
      <c r="DI160" s="21">
        <v>-529.53432999999995</v>
      </c>
      <c r="DJ160" s="21">
        <v>-512.49414000000002</v>
      </c>
      <c r="DK160" s="21">
        <v>-571.72528999999997</v>
      </c>
      <c r="DL160" s="21">
        <v>-578.88797</v>
      </c>
      <c r="DM160" s="21">
        <v>-503.22259000000003</v>
      </c>
      <c r="DN160" s="21">
        <v>-534.92812000000004</v>
      </c>
      <c r="DO160" s="21">
        <v>-401.80088999999998</v>
      </c>
      <c r="DP160" s="21">
        <v>-449.51236999999998</v>
      </c>
      <c r="DQ160" s="21">
        <v>-456.45172000000002</v>
      </c>
      <c r="DR160" s="21">
        <v>-394.51398999999998</v>
      </c>
      <c r="DS160" s="21">
        <v>-420.11304999999999</v>
      </c>
      <c r="DT160" s="21">
        <v>-272.77019000000001</v>
      </c>
      <c r="DU160" s="21">
        <v>-307.24790000000002</v>
      </c>
      <c r="DV160" s="21">
        <v>-317.55354</v>
      </c>
      <c r="DW160" s="21">
        <v>-267.35377</v>
      </c>
      <c r="DX160" s="21">
        <v>-287.24466999999999</v>
      </c>
      <c r="DY160" s="21">
        <v>-421.92432000000002</v>
      </c>
      <c r="DZ160" s="21">
        <v>-475.37263999999999</v>
      </c>
      <c r="EA160" s="21">
        <v>-485.82947000000001</v>
      </c>
      <c r="EB160" s="21">
        <v>-414.22005999999999</v>
      </c>
      <c r="EC160" s="21">
        <v>-442.71717000000001</v>
      </c>
      <c r="ED160" s="21">
        <v>-414.74754000000001</v>
      </c>
      <c r="EE160" s="21">
        <v>-462.16924999999998</v>
      </c>
      <c r="EF160" s="21">
        <v>-467.71255000000002</v>
      </c>
      <c r="EG160" s="21">
        <v>-407.25155999999998</v>
      </c>
      <c r="EH160" s="21">
        <v>-432.70920000000001</v>
      </c>
    </row>
    <row r="161" spans="2:138" x14ac:dyDescent="0.3">
      <c r="B161" s="58" t="s">
        <v>317</v>
      </c>
      <c r="C161" s="21">
        <v>-35506.94569</v>
      </c>
      <c r="D161" s="21">
        <v>-37770.270709999997</v>
      </c>
      <c r="E161" s="21">
        <v>-36997.217400000001</v>
      </c>
      <c r="F161" s="21">
        <v>-34853.266510000001</v>
      </c>
      <c r="G161" s="21">
        <v>-36239.064680000003</v>
      </c>
      <c r="H161" s="21">
        <v>-73553.930609999996</v>
      </c>
      <c r="I161" s="21">
        <v>-78242.535690000004</v>
      </c>
      <c r="J161" s="21">
        <v>-76641.154330000005</v>
      </c>
      <c r="K161" s="21">
        <v>-72199.868919999994</v>
      </c>
      <c r="L161" s="21">
        <v>-75070.639819999997</v>
      </c>
      <c r="M161" s="21">
        <v>-68452.763579999999</v>
      </c>
      <c r="N161" s="21">
        <v>-72816.18449</v>
      </c>
      <c r="O161" s="21">
        <v>-71325.793550000002</v>
      </c>
      <c r="P161" s="21">
        <v>-67192.581019999998</v>
      </c>
      <c r="Q161" s="21">
        <v>-69864.239929999996</v>
      </c>
      <c r="R161" s="21">
        <v>-897.90423999999996</v>
      </c>
      <c r="S161" s="21">
        <v>-922.47442000000001</v>
      </c>
      <c r="T161" s="21">
        <v>-944.45498999999995</v>
      </c>
      <c r="U161" s="21">
        <v>-882.27615000000003</v>
      </c>
      <c r="V161" s="21">
        <v>-918.31073000000004</v>
      </c>
      <c r="W161" s="21">
        <v>-998.00212999999997</v>
      </c>
      <c r="X161" s="21">
        <v>-1029.1645799999999</v>
      </c>
      <c r="Y161" s="21">
        <v>-1049.0215599999999</v>
      </c>
      <c r="Z161" s="21">
        <v>-980.63184000000001</v>
      </c>
      <c r="AA161" s="21">
        <v>-1020.68358</v>
      </c>
      <c r="AB161" s="21">
        <v>-63808.662949999998</v>
      </c>
      <c r="AC161" s="21">
        <v>-67876.023119999998</v>
      </c>
      <c r="AD161" s="21">
        <v>-66486.818029999995</v>
      </c>
      <c r="AE161" s="21">
        <v>-62634.025399999999</v>
      </c>
      <c r="AF161" s="21">
        <v>-65124.414570000001</v>
      </c>
      <c r="AG161" s="21">
        <v>-190.90402</v>
      </c>
      <c r="AH161" s="21">
        <v>-180.93600000000001</v>
      </c>
      <c r="AI161" s="21">
        <v>-202.04147</v>
      </c>
      <c r="AJ161" s="21">
        <v>-187.35029</v>
      </c>
      <c r="AK161" s="21">
        <v>-194.88865000000001</v>
      </c>
      <c r="AL161" s="21">
        <v>-418.76001000000002</v>
      </c>
      <c r="AM161" s="21">
        <v>-429.71015</v>
      </c>
      <c r="AN161" s="21">
        <v>-438.72266999999999</v>
      </c>
      <c r="AO161" s="21">
        <v>-410.95204999999999</v>
      </c>
      <c r="AP161" s="21">
        <v>-427.48728999999997</v>
      </c>
      <c r="AQ161" s="21">
        <v>-719.17565999999999</v>
      </c>
      <c r="AR161" s="21">
        <v>-750.34249999999997</v>
      </c>
      <c r="AS161" s="21">
        <v>-751.77431999999999</v>
      </c>
      <c r="AT161" s="21">
        <v>-705.76603999999998</v>
      </c>
      <c r="AU161" s="21">
        <v>-734.16413999999997</v>
      </c>
      <c r="AV161" s="21">
        <v>-1021.75918</v>
      </c>
      <c r="AW161" s="21">
        <v>-1070.6742999999999</v>
      </c>
      <c r="AX161" s="21">
        <v>-1067.3938499999999</v>
      </c>
      <c r="AY161" s="21">
        <v>-1002.74938</v>
      </c>
      <c r="AZ161" s="21">
        <v>-1043.0863199999999</v>
      </c>
      <c r="BA161" s="21">
        <v>-1108.7136599999999</v>
      </c>
      <c r="BB161" s="21">
        <v>-1165.2707</v>
      </c>
      <c r="BC161" s="21">
        <v>-1157.7882199999999</v>
      </c>
      <c r="BD161" s="21">
        <v>-1088.0411300000001</v>
      </c>
      <c r="BE161" s="21">
        <v>-1131.8054099999999</v>
      </c>
      <c r="BF161" s="21">
        <v>-1292.1965399999999</v>
      </c>
      <c r="BG161" s="21">
        <v>-1360.2620199999999</v>
      </c>
      <c r="BH161" s="21">
        <v>-1349.02937</v>
      </c>
      <c r="BI161" s="21">
        <v>-1268.2028600000001</v>
      </c>
      <c r="BJ161" s="21">
        <v>-1319.1667600000001</v>
      </c>
      <c r="BK161" s="21">
        <v>7784.6430300000002</v>
      </c>
      <c r="BL161" s="21">
        <v>8286.3763400000007</v>
      </c>
      <c r="BM161" s="21">
        <v>8115.0720300000003</v>
      </c>
      <c r="BN161" s="21">
        <v>7639.4925999999996</v>
      </c>
      <c r="BO161" s="21">
        <v>7946.9980699999996</v>
      </c>
      <c r="BP161" s="21">
        <v>-612.93664999999999</v>
      </c>
      <c r="BQ161" s="21">
        <v>-601.87600999999995</v>
      </c>
      <c r="BR161" s="21">
        <v>-648.18732999999997</v>
      </c>
      <c r="BS161" s="21">
        <v>-602.26845000000003</v>
      </c>
      <c r="BT161" s="21">
        <v>-626.86641999999995</v>
      </c>
      <c r="BU161" s="21">
        <v>-93.074309999999997</v>
      </c>
      <c r="BV161" s="21">
        <v>-55.297240000000002</v>
      </c>
      <c r="BW161" s="21">
        <v>-102.94998</v>
      </c>
      <c r="BX161" s="21">
        <v>-91.35239</v>
      </c>
      <c r="BY161" s="21">
        <v>-95.018749999999997</v>
      </c>
      <c r="BZ161" s="21">
        <v>-1537.1207400000001</v>
      </c>
      <c r="CA161" s="21">
        <v>-1603.52863</v>
      </c>
      <c r="CB161" s="21">
        <v>-1606.70841</v>
      </c>
      <c r="CC161" s="21">
        <v>-1508.6017899999999</v>
      </c>
      <c r="CD161" s="21">
        <v>-1569.1966</v>
      </c>
      <c r="CE161" s="21">
        <v>-4.6000000000000001E-4</v>
      </c>
      <c r="CF161" s="21">
        <v>-755.44413999999995</v>
      </c>
      <c r="CG161" s="21">
        <v>-763.37501999999995</v>
      </c>
      <c r="CH161" s="21">
        <v>-796.24532999999997</v>
      </c>
      <c r="CI161" s="21">
        <v>-742.29558999999995</v>
      </c>
      <c r="CJ161" s="21">
        <v>-772.61283000000003</v>
      </c>
      <c r="CK161" s="21">
        <v>-890.58851000000004</v>
      </c>
      <c r="CL161" s="21">
        <v>-910.52665000000002</v>
      </c>
      <c r="CM161" s="21">
        <v>-937.33064000000002</v>
      </c>
      <c r="CN161" s="21">
        <v>-875.08775000000003</v>
      </c>
      <c r="CO161" s="21">
        <v>-910.82869000000005</v>
      </c>
      <c r="CP161" s="21">
        <v>-980.93863999999996</v>
      </c>
      <c r="CQ161" s="21">
        <v>-1007.91105</v>
      </c>
      <c r="CR161" s="21">
        <v>-1031.8139100000001</v>
      </c>
      <c r="CS161" s="21">
        <v>-963.86533999999995</v>
      </c>
      <c r="CT161" s="21">
        <v>-1003.23223</v>
      </c>
      <c r="CU161" s="21">
        <v>-975.79486999999995</v>
      </c>
      <c r="CV161" s="21">
        <v>-1004.08323</v>
      </c>
      <c r="CW161" s="21">
        <v>-1026.05924</v>
      </c>
      <c r="CX161" s="21">
        <v>-958.81110999999999</v>
      </c>
      <c r="CY161" s="21">
        <v>-997.97159999999997</v>
      </c>
      <c r="CZ161" s="21">
        <v>-1026.1310000000001</v>
      </c>
      <c r="DA161" s="21">
        <v>-1057.25145</v>
      </c>
      <c r="DB161" s="21">
        <v>-1078.8080600000001</v>
      </c>
      <c r="DC161" s="21">
        <v>-1008.27115</v>
      </c>
      <c r="DD161" s="21">
        <v>-1049.45173</v>
      </c>
      <c r="DE161" s="21">
        <v>-1014.18657</v>
      </c>
      <c r="DF161" s="21">
        <v>-1046.16005</v>
      </c>
      <c r="DG161" s="21">
        <v>-1066.0856900000001</v>
      </c>
      <c r="DH161" s="21">
        <v>-996.53461000000004</v>
      </c>
      <c r="DI161" s="21">
        <v>-1037.23585</v>
      </c>
      <c r="DJ161" s="21">
        <v>-1033.0501300000001</v>
      </c>
      <c r="DK161" s="21">
        <v>-1067.18941</v>
      </c>
      <c r="DL161" s="21">
        <v>-1085.8434199999999</v>
      </c>
      <c r="DM161" s="21">
        <v>-1015.06982</v>
      </c>
      <c r="DN161" s="21">
        <v>-1056.52811</v>
      </c>
      <c r="DO161" s="21">
        <v>-841.76346000000001</v>
      </c>
      <c r="DP161" s="21">
        <v>-867.86013000000003</v>
      </c>
      <c r="DQ161" s="21">
        <v>-884.92787999999996</v>
      </c>
      <c r="DR161" s="21">
        <v>-827.11251000000004</v>
      </c>
      <c r="DS161" s="21">
        <v>-860.89409000000001</v>
      </c>
      <c r="DT161" s="21">
        <v>-518.10379</v>
      </c>
      <c r="DU161" s="21">
        <v>-521.19699000000003</v>
      </c>
      <c r="DV161" s="21">
        <v>-544.24333000000001</v>
      </c>
      <c r="DW161" s="21">
        <v>-508.44394999999997</v>
      </c>
      <c r="DX161" s="21">
        <v>-528.89949000000001</v>
      </c>
      <c r="DY161" s="21">
        <v>-795.31476999999995</v>
      </c>
      <c r="DZ161" s="21">
        <v>-810.75721999999996</v>
      </c>
      <c r="EA161" s="21">
        <v>-837.40557999999999</v>
      </c>
      <c r="EB161" s="21">
        <v>-781.47226000000001</v>
      </c>
      <c r="EC161" s="21">
        <v>-813.38964999999996</v>
      </c>
      <c r="ED161" s="21">
        <v>-836.61267999999995</v>
      </c>
      <c r="EE161" s="21">
        <v>-864.81889000000001</v>
      </c>
      <c r="EF161" s="21">
        <v>-879.26832999999999</v>
      </c>
      <c r="EG161" s="21">
        <v>-822.05137999999999</v>
      </c>
      <c r="EH161" s="21">
        <v>-855.62626999999998</v>
      </c>
    </row>
    <row r="162" spans="2:138" x14ac:dyDescent="0.3">
      <c r="B162" s="58" t="s">
        <v>318</v>
      </c>
      <c r="C162" s="21">
        <v>575.67610999999999</v>
      </c>
      <c r="D162" s="21">
        <v>612.37152000000003</v>
      </c>
      <c r="E162" s="21">
        <v>599.83797000000004</v>
      </c>
      <c r="F162" s="21">
        <v>565.07797000000005</v>
      </c>
      <c r="G162" s="21">
        <v>587.54598999999996</v>
      </c>
      <c r="H162" s="21">
        <v>-7186.3631699999996</v>
      </c>
      <c r="I162" s="21">
        <v>-7644.4490699999997</v>
      </c>
      <c r="J162" s="21">
        <v>-7487.9909799999996</v>
      </c>
      <c r="K162" s="21">
        <v>-7054.0686900000001</v>
      </c>
      <c r="L162" s="21">
        <v>-7334.5486300000002</v>
      </c>
      <c r="M162" s="21">
        <v>-9102.2377099999994</v>
      </c>
      <c r="N162" s="21">
        <v>-9682.4464900000003</v>
      </c>
      <c r="O162" s="21">
        <v>-9484.2675999999992</v>
      </c>
      <c r="P162" s="21">
        <v>-8934.6698799999995</v>
      </c>
      <c r="Q162" s="21">
        <v>-9289.9232400000001</v>
      </c>
      <c r="R162" s="21">
        <v>-120.81536</v>
      </c>
      <c r="S162" s="21">
        <v>-126.07633</v>
      </c>
      <c r="T162" s="21">
        <v>-126.80098</v>
      </c>
      <c r="U162" s="21">
        <v>-118.95778</v>
      </c>
      <c r="V162" s="21">
        <v>-123.56214</v>
      </c>
      <c r="W162" s="21">
        <v>-182.09993</v>
      </c>
      <c r="X162" s="21">
        <v>-191.57754</v>
      </c>
      <c r="Y162" s="21">
        <v>-190.89107999999999</v>
      </c>
      <c r="Z162" s="21">
        <v>-179.17156</v>
      </c>
      <c r="AA162" s="21">
        <v>-186.23955000000001</v>
      </c>
      <c r="AB162" s="21">
        <v>-8321.5844099999995</v>
      </c>
      <c r="AC162" s="21">
        <v>-8852.0277600000009</v>
      </c>
      <c r="AD162" s="21">
        <v>-8670.8550699999996</v>
      </c>
      <c r="AE162" s="21">
        <v>-8168.3944700000002</v>
      </c>
      <c r="AF162" s="21">
        <v>-8493.1777000000002</v>
      </c>
      <c r="AG162" s="21">
        <v>-19.84826</v>
      </c>
      <c r="AH162" s="21">
        <v>-19.305990000000001</v>
      </c>
      <c r="AI162" s="21">
        <v>-20.937580000000001</v>
      </c>
      <c r="AJ162" s="21">
        <v>-19.665299999999998</v>
      </c>
      <c r="AK162" s="21">
        <v>-20.264340000000001</v>
      </c>
      <c r="AL162" s="21">
        <v>-39.457479999999997</v>
      </c>
      <c r="AM162" s="21">
        <v>-40.685659999999999</v>
      </c>
      <c r="AN162" s="21">
        <v>-41.31071</v>
      </c>
      <c r="AO162" s="21">
        <v>-38.856209999999997</v>
      </c>
      <c r="AP162" s="21">
        <v>-40.281109999999998</v>
      </c>
      <c r="AQ162" s="21">
        <v>-108.00051999999999</v>
      </c>
      <c r="AR162" s="21">
        <v>-113.71044999999999</v>
      </c>
      <c r="AS162" s="21">
        <v>-112.75357</v>
      </c>
      <c r="AT162" s="21">
        <v>-106.11472999999999</v>
      </c>
      <c r="AU162" s="21">
        <v>-110.25259</v>
      </c>
      <c r="AV162" s="21">
        <v>-297.08375999999998</v>
      </c>
      <c r="AW162" s="21">
        <v>-314.82990999999998</v>
      </c>
      <c r="AX162" s="21">
        <v>-309.86847</v>
      </c>
      <c r="AY162" s="21">
        <v>-291.70003000000003</v>
      </c>
      <c r="AZ162" s="21">
        <v>-303.28602999999998</v>
      </c>
      <c r="BA162" s="21">
        <v>-44.197130000000001</v>
      </c>
      <c r="BB162" s="21">
        <v>-45.822580000000002</v>
      </c>
      <c r="BC162" s="21">
        <v>-46.239469999999997</v>
      </c>
      <c r="BD162" s="21">
        <v>-43.499659999999999</v>
      </c>
      <c r="BE162" s="21">
        <v>-45.11891</v>
      </c>
      <c r="BF162" s="21">
        <v>-394.77659</v>
      </c>
      <c r="BG162" s="21">
        <v>-418.95330000000001</v>
      </c>
      <c r="BH162" s="21">
        <v>-411.68040000000002</v>
      </c>
      <c r="BI162" s="21">
        <v>-387.57605999999998</v>
      </c>
      <c r="BJ162" s="21">
        <v>-403.01731999999998</v>
      </c>
      <c r="BK162" s="21">
        <v>5691.9307099999996</v>
      </c>
      <c r="BL162" s="21">
        <v>6058.7852000000003</v>
      </c>
      <c r="BM162" s="21">
        <v>5933.5318900000002</v>
      </c>
      <c r="BN162" s="21">
        <v>5585.8004499999997</v>
      </c>
      <c r="BO162" s="21">
        <v>5810.6405400000003</v>
      </c>
      <c r="BP162" s="21">
        <v>-42.425519999999999</v>
      </c>
      <c r="BQ162" s="21">
        <v>-40.967979999999997</v>
      </c>
      <c r="BR162" s="21">
        <v>-44.953769999999999</v>
      </c>
      <c r="BS162" s="21">
        <v>-42.02863</v>
      </c>
      <c r="BT162" s="21">
        <v>-43.39105</v>
      </c>
      <c r="BU162" s="21">
        <v>-7.7887199999999996</v>
      </c>
      <c r="BV162" s="21">
        <v>-4.7135699999999998</v>
      </c>
      <c r="BW162" s="21">
        <v>-8.6013099999999998</v>
      </c>
      <c r="BX162" s="21">
        <v>-8.0185399999999998</v>
      </c>
      <c r="BY162" s="21">
        <v>-7.9550700000000001</v>
      </c>
      <c r="BZ162" s="21">
        <v>-213.71876</v>
      </c>
      <c r="CA162" s="21">
        <v>-224.80659</v>
      </c>
      <c r="CB162" s="21">
        <v>-223.14115000000001</v>
      </c>
      <c r="CC162" s="21">
        <v>-210.03006999999999</v>
      </c>
      <c r="CD162" s="21">
        <v>-218.18117000000001</v>
      </c>
      <c r="CE162" s="21">
        <v>-0.32749</v>
      </c>
      <c r="CF162" s="21">
        <v>-79.876819999999995</v>
      </c>
      <c r="CG162" s="21">
        <v>-81.753569999999996</v>
      </c>
      <c r="CH162" s="21">
        <v>-84.045439999999999</v>
      </c>
      <c r="CI162" s="21">
        <v>-78.771190000000004</v>
      </c>
      <c r="CJ162" s="21">
        <v>-81.693299999999994</v>
      </c>
      <c r="CK162" s="21">
        <v>-117.28883</v>
      </c>
      <c r="CL162" s="21">
        <v>-121.96903</v>
      </c>
      <c r="CM162" s="21">
        <v>-123.15524000000001</v>
      </c>
      <c r="CN162" s="21">
        <v>-115.51675</v>
      </c>
      <c r="CO162" s="21">
        <v>-119.95556999999999</v>
      </c>
      <c r="CP162" s="21">
        <v>-106.74630999999999</v>
      </c>
      <c r="CQ162" s="21">
        <v>-110.75462</v>
      </c>
      <c r="CR162" s="21">
        <v>-112.12739000000001</v>
      </c>
      <c r="CS162" s="21">
        <v>-105.15834</v>
      </c>
      <c r="CT162" s="21">
        <v>-109.1734</v>
      </c>
      <c r="CU162" s="21">
        <v>-167.02441999999999</v>
      </c>
      <c r="CV162" s="21">
        <v>-175.34811999999999</v>
      </c>
      <c r="CW162" s="21">
        <v>-175.14433</v>
      </c>
      <c r="CX162" s="21">
        <v>-164.37459999999999</v>
      </c>
      <c r="CY162" s="21">
        <v>-170.82141999999999</v>
      </c>
      <c r="CZ162" s="21">
        <v>-235.65922</v>
      </c>
      <c r="DA162" s="21">
        <v>-248.68481</v>
      </c>
      <c r="DB162" s="21">
        <v>-246.94072</v>
      </c>
      <c r="DC162" s="21">
        <v>-231.82015999999999</v>
      </c>
      <c r="DD162" s="21">
        <v>-241.01613</v>
      </c>
      <c r="DE162" s="21">
        <v>-112.82035999999999</v>
      </c>
      <c r="DF162" s="21">
        <v>-117.46879</v>
      </c>
      <c r="DG162" s="21">
        <v>-118.43979</v>
      </c>
      <c r="DH162" s="21">
        <v>-111.10914</v>
      </c>
      <c r="DI162" s="21">
        <v>-115.38542</v>
      </c>
      <c r="DJ162" s="21">
        <v>-163.48942</v>
      </c>
      <c r="DK162" s="21">
        <v>-171.71921</v>
      </c>
      <c r="DL162" s="21">
        <v>-171.43898999999999</v>
      </c>
      <c r="DM162" s="21">
        <v>-160.89284000000001</v>
      </c>
      <c r="DN162" s="21">
        <v>-167.20605</v>
      </c>
      <c r="DO162" s="21">
        <v>-105.81009</v>
      </c>
      <c r="DP162" s="21">
        <v>-110.47598000000001</v>
      </c>
      <c r="DQ162" s="21">
        <v>-111.04052</v>
      </c>
      <c r="DR162" s="21">
        <v>-104.17635</v>
      </c>
      <c r="DS162" s="21">
        <v>-108.21571</v>
      </c>
      <c r="DT162" s="21">
        <v>-37.626510000000003</v>
      </c>
      <c r="DU162" s="21">
        <v>-37.571489999999997</v>
      </c>
      <c r="DV162" s="21">
        <v>-39.561720000000001</v>
      </c>
      <c r="DW162" s="21">
        <v>-37.180160000000001</v>
      </c>
      <c r="DX162" s="21">
        <v>-38.413060000000002</v>
      </c>
      <c r="DY162" s="21">
        <v>-97.610950000000003</v>
      </c>
      <c r="DZ162" s="21">
        <v>-101.10293</v>
      </c>
      <c r="EA162" s="21">
        <v>-102.5505</v>
      </c>
      <c r="EB162" s="21">
        <v>-96.167320000000004</v>
      </c>
      <c r="EC162" s="21">
        <v>-99.830370000000002</v>
      </c>
      <c r="ED162" s="21">
        <v>-190.02520999999999</v>
      </c>
      <c r="EE162" s="21">
        <v>-200.73007999999999</v>
      </c>
      <c r="EF162" s="21">
        <v>-199.10244</v>
      </c>
      <c r="EG162" s="21">
        <v>-186.91400999999999</v>
      </c>
      <c r="EH162" s="21">
        <v>-194.34472</v>
      </c>
    </row>
    <row r="163" spans="2:138" x14ac:dyDescent="0.3">
      <c r="B163" s="58" t="s">
        <v>319</v>
      </c>
      <c r="C163" s="21">
        <v>54396.653590000002</v>
      </c>
      <c r="D163" s="21">
        <v>57864.068330000002</v>
      </c>
      <c r="E163" s="21">
        <v>56679.750379999998</v>
      </c>
      <c r="F163" s="21">
        <v>53395.216840000001</v>
      </c>
      <c r="G163" s="21">
        <v>55518.260150000002</v>
      </c>
      <c r="H163" s="21">
        <v>92412.482010000007</v>
      </c>
      <c r="I163" s="21">
        <v>98303.202309999993</v>
      </c>
      <c r="J163" s="21">
        <v>96291.24149</v>
      </c>
      <c r="K163" s="21">
        <v>90711.251340000003</v>
      </c>
      <c r="L163" s="21">
        <v>94318.061499999996</v>
      </c>
      <c r="M163" s="21">
        <v>84308.876810000002</v>
      </c>
      <c r="N163" s="21">
        <v>89683.022370000006</v>
      </c>
      <c r="O163" s="21">
        <v>87847.403479999994</v>
      </c>
      <c r="P163" s="21">
        <v>82756.790810000006</v>
      </c>
      <c r="Q163" s="21">
        <v>86047.301670000001</v>
      </c>
      <c r="R163" s="21">
        <v>890.94137000000001</v>
      </c>
      <c r="S163" s="21">
        <v>923.84022000000004</v>
      </c>
      <c r="T163" s="21">
        <v>943.25127999999995</v>
      </c>
      <c r="U163" s="21">
        <v>875.67822999999999</v>
      </c>
      <c r="V163" s="21">
        <v>910.96114999999998</v>
      </c>
      <c r="W163" s="21">
        <v>974.28832999999997</v>
      </c>
      <c r="X163" s="21">
        <v>1012.26687</v>
      </c>
      <c r="Y163" s="21">
        <v>1030.18</v>
      </c>
      <c r="Z163" s="21">
        <v>957.57092999999998</v>
      </c>
      <c r="AA163" s="21">
        <v>996.20531000000005</v>
      </c>
      <c r="AB163" s="21">
        <v>79582.214420000004</v>
      </c>
      <c r="AC163" s="21">
        <v>84655.029209999993</v>
      </c>
      <c r="AD163" s="21">
        <v>82922.411540000001</v>
      </c>
      <c r="AE163" s="21">
        <v>78117.205549999999</v>
      </c>
      <c r="AF163" s="21">
        <v>81223.220879999993</v>
      </c>
      <c r="AG163" s="21">
        <v>185.66341</v>
      </c>
      <c r="AH163" s="21">
        <v>180.53116</v>
      </c>
      <c r="AI163" s="21">
        <v>199.9162</v>
      </c>
      <c r="AJ163" s="21">
        <v>182.39013</v>
      </c>
      <c r="AK163" s="21">
        <v>189.3897</v>
      </c>
      <c r="AL163" s="21">
        <v>437.56713000000002</v>
      </c>
      <c r="AM163" s="21">
        <v>453.43533000000002</v>
      </c>
      <c r="AN163" s="21">
        <v>460.75999000000002</v>
      </c>
      <c r="AO163" s="21">
        <v>429.54054000000002</v>
      </c>
      <c r="AP163" s="21">
        <v>446.58166</v>
      </c>
      <c r="AQ163" s="21">
        <v>685.71312</v>
      </c>
      <c r="AR163" s="21">
        <v>718.16603999999995</v>
      </c>
      <c r="AS163" s="21">
        <v>719.22020999999995</v>
      </c>
      <c r="AT163" s="21">
        <v>673.05357000000004</v>
      </c>
      <c r="AU163" s="21">
        <v>699.90233000000001</v>
      </c>
      <c r="AV163" s="21">
        <v>958.98613999999998</v>
      </c>
      <c r="AW163" s="21">
        <v>1007.61829</v>
      </c>
      <c r="AX163" s="21">
        <v>1004.56618</v>
      </c>
      <c r="AY163" s="21">
        <v>941.28633000000002</v>
      </c>
      <c r="AZ163" s="21">
        <v>978.88792999999998</v>
      </c>
      <c r="BA163" s="21">
        <v>1277.2344700000001</v>
      </c>
      <c r="BB163" s="21">
        <v>1347.9291599999999</v>
      </c>
      <c r="BC163" s="21">
        <v>1335.7809099999999</v>
      </c>
      <c r="BD163" s="21">
        <v>1253.5450000000001</v>
      </c>
      <c r="BE163" s="21">
        <v>1303.7392199999999</v>
      </c>
      <c r="BF163" s="21">
        <v>1157.70667</v>
      </c>
      <c r="BG163" s="21">
        <v>1220.38285</v>
      </c>
      <c r="BH163" s="21">
        <v>1211.1734300000001</v>
      </c>
      <c r="BI163" s="21">
        <v>1136.33916</v>
      </c>
      <c r="BJ163" s="21">
        <v>1181.76584</v>
      </c>
      <c r="BK163" s="21">
        <v>7394.9854599999999</v>
      </c>
      <c r="BL163" s="21">
        <v>7871.6046800000004</v>
      </c>
      <c r="BM163" s="21">
        <v>7708.8749500000004</v>
      </c>
      <c r="BN163" s="21">
        <v>7257.1004800000001</v>
      </c>
      <c r="BO163" s="21">
        <v>7549.2138699999996</v>
      </c>
      <c r="BP163" s="21">
        <v>665.60415999999998</v>
      </c>
      <c r="BQ163" s="21">
        <v>670.08123000000001</v>
      </c>
      <c r="BR163" s="21">
        <v>711.17236000000003</v>
      </c>
      <c r="BS163" s="21">
        <v>654.35654</v>
      </c>
      <c r="BT163" s="21">
        <v>680.39036999999996</v>
      </c>
      <c r="BU163" s="21">
        <v>93.058409999999995</v>
      </c>
      <c r="BV163" s="21">
        <v>65.423000000000002</v>
      </c>
      <c r="BW163" s="21">
        <v>109.39388</v>
      </c>
      <c r="BX163" s="21">
        <v>91.702430000000007</v>
      </c>
      <c r="BY163" s="21">
        <v>94.705529999999996</v>
      </c>
      <c r="BZ163" s="21">
        <v>1516.77505</v>
      </c>
      <c r="CA163" s="21">
        <v>1589.12987</v>
      </c>
      <c r="CB163" s="21">
        <v>1590.4285400000001</v>
      </c>
      <c r="CC163" s="21">
        <v>1488.90597</v>
      </c>
      <c r="CD163" s="21">
        <v>1548.2043000000001</v>
      </c>
      <c r="CE163" s="21">
        <v>0.13841000000000001</v>
      </c>
      <c r="CF163" s="21">
        <v>770.47307999999998</v>
      </c>
      <c r="CG163" s="21">
        <v>789.41236000000004</v>
      </c>
      <c r="CH163" s="21">
        <v>818.86515999999995</v>
      </c>
      <c r="CI163" s="21">
        <v>757.34585000000004</v>
      </c>
      <c r="CJ163" s="21">
        <v>787.69940999999994</v>
      </c>
      <c r="CK163" s="21">
        <v>867.75581999999997</v>
      </c>
      <c r="CL163" s="21">
        <v>895.96635000000003</v>
      </c>
      <c r="CM163" s="21">
        <v>920.11873000000003</v>
      </c>
      <c r="CN163" s="21">
        <v>852.91980999999998</v>
      </c>
      <c r="CO163" s="21">
        <v>887.24300000000005</v>
      </c>
      <c r="CP163" s="21">
        <v>1042.19731</v>
      </c>
      <c r="CQ163" s="21">
        <v>1082.90192</v>
      </c>
      <c r="CR163" s="21">
        <v>1102.5507600000001</v>
      </c>
      <c r="CS163" s="21">
        <v>1024.3262500000001</v>
      </c>
      <c r="CT163" s="21">
        <v>1065.6228799999999</v>
      </c>
      <c r="CU163" s="21">
        <v>1003.61869</v>
      </c>
      <c r="CV163" s="21">
        <v>1042.43977</v>
      </c>
      <c r="CW163" s="21">
        <v>1061.4079999999999</v>
      </c>
      <c r="CX163" s="21">
        <v>986.40773999999999</v>
      </c>
      <c r="CY163" s="21">
        <v>1026.17193</v>
      </c>
      <c r="CZ163" s="21">
        <v>979.42569000000003</v>
      </c>
      <c r="DA163" s="21">
        <v>1016.0738</v>
      </c>
      <c r="DB163" s="21">
        <v>1036.31692</v>
      </c>
      <c r="DC163" s="21">
        <v>962.64126999999996</v>
      </c>
      <c r="DD163" s="21">
        <v>1001.42422</v>
      </c>
      <c r="DE163" s="21">
        <v>1079.83691</v>
      </c>
      <c r="DF163" s="21">
        <v>1124.6842200000001</v>
      </c>
      <c r="DG163" s="21">
        <v>1140.8753099999999</v>
      </c>
      <c r="DH163" s="21">
        <v>1061.29476</v>
      </c>
      <c r="DI163" s="21">
        <v>1104.12772</v>
      </c>
      <c r="DJ163" s="21">
        <v>1060.63444</v>
      </c>
      <c r="DK163" s="21">
        <v>1105.30322</v>
      </c>
      <c r="DL163" s="21">
        <v>1120.8483000000001</v>
      </c>
      <c r="DM163" s="21">
        <v>1042.4221199999999</v>
      </c>
      <c r="DN163" s="21">
        <v>1084.5002199999999</v>
      </c>
      <c r="DO163" s="21">
        <v>909.94415000000004</v>
      </c>
      <c r="DP163" s="21">
        <v>948.18817000000001</v>
      </c>
      <c r="DQ163" s="21">
        <v>961.44235000000003</v>
      </c>
      <c r="DR163" s="21">
        <v>894.31366000000003</v>
      </c>
      <c r="DS163" s="21">
        <v>930.44217000000003</v>
      </c>
      <c r="DT163" s="21">
        <v>561.96951999999999</v>
      </c>
      <c r="DU163" s="21">
        <v>574.98100999999997</v>
      </c>
      <c r="DV163" s="21">
        <v>594.55998</v>
      </c>
      <c r="DW163" s="21">
        <v>551.74207000000001</v>
      </c>
      <c r="DX163" s="21">
        <v>573.48269000000005</v>
      </c>
      <c r="DY163" s="21">
        <v>783.89342999999997</v>
      </c>
      <c r="DZ163" s="21">
        <v>807.74419999999998</v>
      </c>
      <c r="EA163" s="21">
        <v>831.77418</v>
      </c>
      <c r="EB163" s="21">
        <v>770.50293999999997</v>
      </c>
      <c r="EC163" s="21">
        <v>801.45973000000004</v>
      </c>
      <c r="ED163" s="21">
        <v>790.87352999999996</v>
      </c>
      <c r="EE163" s="21">
        <v>822.73751000000004</v>
      </c>
      <c r="EF163" s="21">
        <v>836.29166999999995</v>
      </c>
      <c r="EG163" s="21">
        <v>777.30389000000002</v>
      </c>
      <c r="EH163" s="21">
        <v>808.65808000000004</v>
      </c>
    </row>
    <row r="164" spans="2:138" x14ac:dyDescent="0.3">
      <c r="B164" s="58" t="s">
        <v>320</v>
      </c>
      <c r="C164" s="21">
        <v>54894.799429999999</v>
      </c>
      <c r="D164" s="21">
        <v>58393.967570000001</v>
      </c>
      <c r="E164" s="21">
        <v>57198.804040000003</v>
      </c>
      <c r="F164" s="21">
        <v>53884.191870000002</v>
      </c>
      <c r="G164" s="21">
        <v>56026.677280000004</v>
      </c>
      <c r="H164" s="21">
        <v>92715.077260000005</v>
      </c>
      <c r="I164" s="21">
        <v>98625.086129999996</v>
      </c>
      <c r="J164" s="21">
        <v>96606.537349999999</v>
      </c>
      <c r="K164" s="21">
        <v>91008.276089999999</v>
      </c>
      <c r="L164" s="21">
        <v>94626.896389999994</v>
      </c>
      <c r="M164" s="21">
        <v>85330.313330000004</v>
      </c>
      <c r="N164" s="21">
        <v>90769.568859999999</v>
      </c>
      <c r="O164" s="21">
        <v>88911.710699999996</v>
      </c>
      <c r="P164" s="21">
        <v>83759.423169999995</v>
      </c>
      <c r="Q164" s="21">
        <v>87089.799920000005</v>
      </c>
      <c r="R164" s="21">
        <v>822.17675999999994</v>
      </c>
      <c r="S164" s="21">
        <v>850.39220999999998</v>
      </c>
      <c r="T164" s="21">
        <v>871.72322999999994</v>
      </c>
      <c r="U164" s="21">
        <v>808.11517000000003</v>
      </c>
      <c r="V164" s="21">
        <v>840.23882000000003</v>
      </c>
      <c r="W164" s="21">
        <v>907.40069000000005</v>
      </c>
      <c r="X164" s="21">
        <v>940.76793999999995</v>
      </c>
      <c r="Y164" s="21">
        <v>960.59344999999996</v>
      </c>
      <c r="Z164" s="21">
        <v>891.85209999999995</v>
      </c>
      <c r="AA164" s="21">
        <v>927.39823000000001</v>
      </c>
      <c r="AB164" s="21">
        <v>80990.451759999996</v>
      </c>
      <c r="AC164" s="21">
        <v>86153.031929999997</v>
      </c>
      <c r="AD164" s="21">
        <v>84389.754929999996</v>
      </c>
      <c r="AE164" s="21">
        <v>79499.519</v>
      </c>
      <c r="AF164" s="21">
        <v>82660.496450000006</v>
      </c>
      <c r="AG164" s="21">
        <v>166.73961</v>
      </c>
      <c r="AH164" s="21">
        <v>160.41753</v>
      </c>
      <c r="AI164" s="21">
        <v>180.42929000000001</v>
      </c>
      <c r="AJ164" s="21">
        <v>163.82049000000001</v>
      </c>
      <c r="AK164" s="21">
        <v>169.84753000000001</v>
      </c>
      <c r="AL164" s="21">
        <v>398.93187999999998</v>
      </c>
      <c r="AM164" s="21">
        <v>412.33377000000002</v>
      </c>
      <c r="AN164" s="21">
        <v>420.65469000000002</v>
      </c>
      <c r="AO164" s="21">
        <v>391.62707</v>
      </c>
      <c r="AP164" s="21">
        <v>406.97699</v>
      </c>
      <c r="AQ164" s="21">
        <v>631.38217999999995</v>
      </c>
      <c r="AR164" s="21">
        <v>660.36233000000004</v>
      </c>
      <c r="AS164" s="21">
        <v>662.74675999999999</v>
      </c>
      <c r="AT164" s="21">
        <v>619.73698999999999</v>
      </c>
      <c r="AU164" s="21">
        <v>644.28452000000004</v>
      </c>
      <c r="AV164" s="21">
        <v>1013.4486000000001</v>
      </c>
      <c r="AW164" s="21">
        <v>1065.60456</v>
      </c>
      <c r="AX164" s="21">
        <v>1061.5253</v>
      </c>
      <c r="AY164" s="21">
        <v>994.73692000000005</v>
      </c>
      <c r="AZ164" s="21">
        <v>1034.3142700000001</v>
      </c>
      <c r="BA164" s="21">
        <v>983.74987999999996</v>
      </c>
      <c r="BB164" s="21">
        <v>1035.61187</v>
      </c>
      <c r="BC164" s="21">
        <v>1029.99281</v>
      </c>
      <c r="BD164" s="21">
        <v>965.53372999999999</v>
      </c>
      <c r="BE164" s="21">
        <v>1003.98616</v>
      </c>
      <c r="BF164" s="21">
        <v>1267.59763</v>
      </c>
      <c r="BG164" s="21">
        <v>1337.35709</v>
      </c>
      <c r="BH164" s="21">
        <v>1325.89228</v>
      </c>
      <c r="BI164" s="21">
        <v>1244.1909599999999</v>
      </c>
      <c r="BJ164" s="21">
        <v>1293.79387</v>
      </c>
      <c r="BK164" s="21">
        <v>7999.8174499999996</v>
      </c>
      <c r="BL164" s="21">
        <v>8515.4191100000007</v>
      </c>
      <c r="BM164" s="21">
        <v>8339.3798000000006</v>
      </c>
      <c r="BN164" s="21">
        <v>7850.6549299999997</v>
      </c>
      <c r="BO164" s="21">
        <v>8166.6601300000002</v>
      </c>
      <c r="BP164" s="21">
        <v>610.85365000000002</v>
      </c>
      <c r="BQ164" s="21">
        <v>611.60938999999996</v>
      </c>
      <c r="BR164" s="21">
        <v>654.45084999999995</v>
      </c>
      <c r="BS164" s="21">
        <v>600.56556999999998</v>
      </c>
      <c r="BT164" s="21">
        <v>623.86802999999998</v>
      </c>
      <c r="BU164" s="21">
        <v>90.141540000000006</v>
      </c>
      <c r="BV164" s="21">
        <v>62.362200000000001</v>
      </c>
      <c r="BW164" s="21">
        <v>106.81455</v>
      </c>
      <c r="BX164" s="21">
        <v>88.843810000000005</v>
      </c>
      <c r="BY164" s="21">
        <v>91.282269999999997</v>
      </c>
      <c r="BZ164" s="21">
        <v>1410.5036399999999</v>
      </c>
      <c r="CA164" s="21">
        <v>1476.05891</v>
      </c>
      <c r="CB164" s="21">
        <v>1479.9961800000001</v>
      </c>
      <c r="CC164" s="21">
        <v>1384.6092900000001</v>
      </c>
      <c r="CD164" s="21">
        <v>1439.3824400000001</v>
      </c>
      <c r="CE164" s="21">
        <v>0.32677</v>
      </c>
      <c r="CF164" s="21">
        <v>699.43197999999995</v>
      </c>
      <c r="CG164" s="21">
        <v>713.54412000000002</v>
      </c>
      <c r="CH164" s="21">
        <v>745.03543999999999</v>
      </c>
      <c r="CI164" s="21">
        <v>687.54565000000002</v>
      </c>
      <c r="CJ164" s="21">
        <v>714.60415999999998</v>
      </c>
      <c r="CK164" s="21">
        <v>789.07902000000001</v>
      </c>
      <c r="CL164" s="21">
        <v>811.90115000000003</v>
      </c>
      <c r="CM164" s="21">
        <v>838.24404000000004</v>
      </c>
      <c r="CN164" s="21">
        <v>775.61752999999999</v>
      </c>
      <c r="CO164" s="21">
        <v>806.32849999999996</v>
      </c>
      <c r="CP164" s="21">
        <v>975.48888999999997</v>
      </c>
      <c r="CQ164" s="21">
        <v>1011.66986</v>
      </c>
      <c r="CR164" s="21">
        <v>1033.2230300000001</v>
      </c>
      <c r="CS164" s="21">
        <v>958.78409999999997</v>
      </c>
      <c r="CT164" s="21">
        <v>996.97469000000001</v>
      </c>
      <c r="CU164" s="21">
        <v>979.13250000000005</v>
      </c>
      <c r="CV164" s="21">
        <v>1016.32799</v>
      </c>
      <c r="CW164" s="21">
        <v>1036.23072</v>
      </c>
      <c r="CX164" s="21">
        <v>962.35172999999998</v>
      </c>
      <c r="CY164" s="21">
        <v>1000.7328</v>
      </c>
      <c r="CZ164" s="21">
        <v>980.92379000000005</v>
      </c>
      <c r="DA164" s="21">
        <v>1017.73721</v>
      </c>
      <c r="DB164" s="21">
        <v>1038.33006</v>
      </c>
      <c r="DC164" s="21">
        <v>964.11742000000004</v>
      </c>
      <c r="DD164" s="21">
        <v>1002.5522</v>
      </c>
      <c r="DE164" s="21">
        <v>933.04818999999998</v>
      </c>
      <c r="DF164" s="21">
        <v>967.84858999999994</v>
      </c>
      <c r="DG164" s="21">
        <v>987.74735999999996</v>
      </c>
      <c r="DH164" s="21">
        <v>917.06438000000003</v>
      </c>
      <c r="DI164" s="21">
        <v>953.61572999999999</v>
      </c>
      <c r="DJ164" s="21">
        <v>980.85658000000001</v>
      </c>
      <c r="DK164" s="21">
        <v>1020.09786</v>
      </c>
      <c r="DL164" s="21">
        <v>1037.8118899999999</v>
      </c>
      <c r="DM164" s="21">
        <v>964.03755000000001</v>
      </c>
      <c r="DN164" s="21">
        <v>1002.51873</v>
      </c>
      <c r="DO164" s="21">
        <v>872.78534999999999</v>
      </c>
      <c r="DP164" s="21">
        <v>908.49347999999998</v>
      </c>
      <c r="DQ164" s="21">
        <v>922.90412000000003</v>
      </c>
      <c r="DR164" s="21">
        <v>857.80566999999996</v>
      </c>
      <c r="DS164" s="21">
        <v>892.09054000000003</v>
      </c>
      <c r="DT164" s="21">
        <v>515.72992999999997</v>
      </c>
      <c r="DU164" s="21">
        <v>525.80159000000003</v>
      </c>
      <c r="DV164" s="21">
        <v>546.67825000000005</v>
      </c>
      <c r="DW164" s="21">
        <v>506.36732999999998</v>
      </c>
      <c r="DX164" s="21">
        <v>525.96763999999996</v>
      </c>
      <c r="DY164" s="21">
        <v>709.70951000000002</v>
      </c>
      <c r="DZ164" s="21">
        <v>728.51480000000004</v>
      </c>
      <c r="EA164" s="21">
        <v>754.60555999999997</v>
      </c>
      <c r="EB164" s="21">
        <v>697.61505999999997</v>
      </c>
      <c r="EC164" s="21">
        <v>725.18804</v>
      </c>
      <c r="ED164" s="21">
        <v>777.88354000000004</v>
      </c>
      <c r="EE164" s="21">
        <v>808.90377999999998</v>
      </c>
      <c r="EF164" s="21">
        <v>823.03503999999998</v>
      </c>
      <c r="EG164" s="21">
        <v>764.54389000000003</v>
      </c>
      <c r="EH164" s="21">
        <v>795.06398999999999</v>
      </c>
    </row>
    <row r="165" spans="2:138" x14ac:dyDescent="0.3">
      <c r="B165" s="58" t="s">
        <v>321</v>
      </c>
      <c r="C165" s="21">
        <v>31186.492190000001</v>
      </c>
      <c r="D165" s="21">
        <v>33174.417840000002</v>
      </c>
      <c r="E165" s="21">
        <v>32495.428960000001</v>
      </c>
      <c r="F165" s="21">
        <v>30612.35211</v>
      </c>
      <c r="G165" s="21">
        <v>31829.527600000001</v>
      </c>
      <c r="H165" s="21">
        <v>52841.932529999998</v>
      </c>
      <c r="I165" s="21">
        <v>56210.276700000002</v>
      </c>
      <c r="J165" s="21">
        <v>55059.827149999997</v>
      </c>
      <c r="K165" s="21">
        <v>51869.160089999998</v>
      </c>
      <c r="L165" s="21">
        <v>53931.552689999997</v>
      </c>
      <c r="M165" s="21">
        <v>47395.415200000003</v>
      </c>
      <c r="N165" s="21">
        <v>50416.566350000001</v>
      </c>
      <c r="O165" s="21">
        <v>49384.647499999999</v>
      </c>
      <c r="P165" s="21">
        <v>46522.888330000002</v>
      </c>
      <c r="Q165" s="21">
        <v>48372.695070000002</v>
      </c>
      <c r="R165" s="21">
        <v>443.31945000000002</v>
      </c>
      <c r="S165" s="21">
        <v>447.79217</v>
      </c>
      <c r="T165" s="21">
        <v>466.79178000000002</v>
      </c>
      <c r="U165" s="21">
        <v>435.56362999999999</v>
      </c>
      <c r="V165" s="21">
        <v>452.55898999999999</v>
      </c>
      <c r="W165" s="21">
        <v>481.1345</v>
      </c>
      <c r="X165" s="21">
        <v>487.87588</v>
      </c>
      <c r="Y165" s="21">
        <v>506.24624</v>
      </c>
      <c r="Z165" s="21">
        <v>472.72113000000002</v>
      </c>
      <c r="AA165" s="21">
        <v>491.22408000000001</v>
      </c>
      <c r="AB165" s="21">
        <v>45179.981030000003</v>
      </c>
      <c r="AC165" s="21">
        <v>48059.891790000001</v>
      </c>
      <c r="AD165" s="21">
        <v>47076.259530000003</v>
      </c>
      <c r="AE165" s="21">
        <v>44348.274169999997</v>
      </c>
      <c r="AF165" s="21">
        <v>46111.604270000003</v>
      </c>
      <c r="AG165" s="21">
        <v>87.444540000000003</v>
      </c>
      <c r="AH165" s="21">
        <v>77.812380000000005</v>
      </c>
      <c r="AI165" s="21">
        <v>92.908820000000006</v>
      </c>
      <c r="AJ165" s="21">
        <v>85.788169999999994</v>
      </c>
      <c r="AK165" s="21">
        <v>88.775909999999996</v>
      </c>
      <c r="AL165" s="21">
        <v>201.74029999999999</v>
      </c>
      <c r="AM165" s="21">
        <v>203.71532999999999</v>
      </c>
      <c r="AN165" s="21">
        <v>211.57</v>
      </c>
      <c r="AO165" s="21">
        <v>197.95819</v>
      </c>
      <c r="AP165" s="21">
        <v>205.58547999999999</v>
      </c>
      <c r="AQ165" s="21">
        <v>342.35329000000002</v>
      </c>
      <c r="AR165" s="21">
        <v>353.94085999999999</v>
      </c>
      <c r="AS165" s="21">
        <v>358.09235999999999</v>
      </c>
      <c r="AT165" s="21">
        <v>335.95019000000002</v>
      </c>
      <c r="AU165" s="21">
        <v>349.14839999999998</v>
      </c>
      <c r="AV165" s="21">
        <v>543.80921000000001</v>
      </c>
      <c r="AW165" s="21">
        <v>567.12588000000005</v>
      </c>
      <c r="AX165" s="21">
        <v>568.21523999999999</v>
      </c>
      <c r="AY165" s="21">
        <v>533.66949999999997</v>
      </c>
      <c r="AZ165" s="21">
        <v>554.77944000000002</v>
      </c>
      <c r="BA165" s="21">
        <v>264.95098999999999</v>
      </c>
      <c r="BB165" s="21">
        <v>271.76524000000001</v>
      </c>
      <c r="BC165" s="21">
        <v>277.37702999999999</v>
      </c>
      <c r="BD165" s="21">
        <v>259.99155999999999</v>
      </c>
      <c r="BE165" s="21">
        <v>270.13134000000002</v>
      </c>
      <c r="BF165" s="21">
        <v>543.96010999999999</v>
      </c>
      <c r="BG165" s="21">
        <v>568.44578999999999</v>
      </c>
      <c r="BH165" s="21">
        <v>568.21704</v>
      </c>
      <c r="BI165" s="21">
        <v>533.84005999999999</v>
      </c>
      <c r="BJ165" s="21">
        <v>554.96996000000001</v>
      </c>
      <c r="BK165" s="21">
        <v>4879.1416399999998</v>
      </c>
      <c r="BL165" s="21">
        <v>5193.6105100000004</v>
      </c>
      <c r="BM165" s="21">
        <v>5086.2429700000002</v>
      </c>
      <c r="BN165" s="21">
        <v>4788.16644</v>
      </c>
      <c r="BO165" s="21">
        <v>4980.9000999999998</v>
      </c>
      <c r="BP165" s="21">
        <v>312.89287000000002</v>
      </c>
      <c r="BQ165" s="21">
        <v>297.54374999999999</v>
      </c>
      <c r="BR165" s="21">
        <v>331.33390000000003</v>
      </c>
      <c r="BS165" s="21">
        <v>307.39427999999998</v>
      </c>
      <c r="BT165" s="21">
        <v>318.85804999999999</v>
      </c>
      <c r="BU165" s="21">
        <v>59.432119999999998</v>
      </c>
      <c r="BV165" s="21">
        <v>33.262900000000002</v>
      </c>
      <c r="BW165" s="21">
        <v>65.342820000000003</v>
      </c>
      <c r="BX165" s="21">
        <v>58.276359999999997</v>
      </c>
      <c r="BY165" s="21">
        <v>59.688639999999999</v>
      </c>
      <c r="BZ165" s="21">
        <v>772.97541999999999</v>
      </c>
      <c r="CA165" s="21">
        <v>800.22787000000005</v>
      </c>
      <c r="CB165" s="21">
        <v>808.30408999999997</v>
      </c>
      <c r="CC165" s="21">
        <v>758.59214999999995</v>
      </c>
      <c r="CD165" s="21">
        <v>788.37112000000002</v>
      </c>
      <c r="CE165" s="21">
        <v>8.5999999999999993E-2</v>
      </c>
      <c r="CF165" s="21">
        <v>359.46496999999999</v>
      </c>
      <c r="CG165" s="21">
        <v>353.54248000000001</v>
      </c>
      <c r="CH165" s="21">
        <v>379.53066999999999</v>
      </c>
      <c r="CI165" s="21">
        <v>353.16199999999998</v>
      </c>
      <c r="CJ165" s="21">
        <v>366.68045000000001</v>
      </c>
      <c r="CK165" s="21">
        <v>418.87054999999998</v>
      </c>
      <c r="CL165" s="21">
        <v>418.82044999999999</v>
      </c>
      <c r="CM165" s="21">
        <v>441.50229999999999</v>
      </c>
      <c r="CN165" s="21">
        <v>411.53638999999998</v>
      </c>
      <c r="CO165" s="21">
        <v>427.45398</v>
      </c>
      <c r="CP165" s="21">
        <v>537.35162000000003</v>
      </c>
      <c r="CQ165" s="21">
        <v>545.97627</v>
      </c>
      <c r="CR165" s="21">
        <v>565.45510999999999</v>
      </c>
      <c r="CS165" s="21">
        <v>527.95514000000003</v>
      </c>
      <c r="CT165" s="21">
        <v>548.65720999999996</v>
      </c>
      <c r="CU165" s="21">
        <v>528.24477999999999</v>
      </c>
      <c r="CV165" s="21">
        <v>537.34875</v>
      </c>
      <c r="CW165" s="21">
        <v>555.69817</v>
      </c>
      <c r="CX165" s="21">
        <v>519.00846000000001</v>
      </c>
      <c r="CY165" s="21">
        <v>539.39170999999999</v>
      </c>
      <c r="CZ165" s="21">
        <v>552.92960000000005</v>
      </c>
      <c r="DA165" s="21">
        <v>563.26507000000004</v>
      </c>
      <c r="DB165" s="21">
        <v>581.57686999999999</v>
      </c>
      <c r="DC165" s="21">
        <v>543.26270999999997</v>
      </c>
      <c r="DD165" s="21">
        <v>564.62062000000003</v>
      </c>
      <c r="DE165" s="21">
        <v>414.96008</v>
      </c>
      <c r="DF165" s="21">
        <v>416.94470999999999</v>
      </c>
      <c r="DG165" s="21">
        <v>437.12982</v>
      </c>
      <c r="DH165" s="21">
        <v>407.69632999999999</v>
      </c>
      <c r="DI165" s="21">
        <v>423.55241999999998</v>
      </c>
      <c r="DJ165" s="21">
        <v>452.83112999999997</v>
      </c>
      <c r="DK165" s="21">
        <v>458.04554000000002</v>
      </c>
      <c r="DL165" s="21">
        <v>476.77438999999998</v>
      </c>
      <c r="DM165" s="21">
        <v>444.90913</v>
      </c>
      <c r="DN165" s="21">
        <v>462.28879999999998</v>
      </c>
      <c r="DO165" s="21">
        <v>482.60926000000001</v>
      </c>
      <c r="DP165" s="21">
        <v>493.49837000000002</v>
      </c>
      <c r="DQ165" s="21">
        <v>507.40737000000001</v>
      </c>
      <c r="DR165" s="21">
        <v>474.17561000000001</v>
      </c>
      <c r="DS165" s="21">
        <v>492.85289</v>
      </c>
      <c r="DT165" s="21">
        <v>260.71244000000002</v>
      </c>
      <c r="DU165" s="21">
        <v>256.71690000000001</v>
      </c>
      <c r="DV165" s="21">
        <v>274.17392999999998</v>
      </c>
      <c r="DW165" s="21">
        <v>255.81247999999999</v>
      </c>
      <c r="DX165" s="21">
        <v>265.46379000000002</v>
      </c>
      <c r="DY165" s="21">
        <v>370.90285</v>
      </c>
      <c r="DZ165" s="21">
        <v>369.03874000000002</v>
      </c>
      <c r="EA165" s="21">
        <v>391.19722999999999</v>
      </c>
      <c r="EB165" s="21">
        <v>364.40586999999999</v>
      </c>
      <c r="EC165" s="21">
        <v>378.46963</v>
      </c>
      <c r="ED165" s="21">
        <v>441.37423999999999</v>
      </c>
      <c r="EE165" s="21">
        <v>451.12263000000002</v>
      </c>
      <c r="EF165" s="21">
        <v>464.14098999999999</v>
      </c>
      <c r="EG165" s="21">
        <v>433.66014000000001</v>
      </c>
      <c r="EH165" s="21">
        <v>450.74473999999998</v>
      </c>
    </row>
    <row r="166" spans="2:138" x14ac:dyDescent="0.3">
      <c r="B166" s="58" t="s">
        <v>322</v>
      </c>
      <c r="C166" s="21">
        <v>47345.876210000002</v>
      </c>
      <c r="D166" s="21">
        <v>50363.852099999996</v>
      </c>
      <c r="E166" s="21">
        <v>49333.0429</v>
      </c>
      <c r="F166" s="21">
        <v>46474.243540000003</v>
      </c>
      <c r="G166" s="21">
        <v>48322.10254</v>
      </c>
      <c r="H166" s="21">
        <v>85711.658209999994</v>
      </c>
      <c r="I166" s="21">
        <v>91175.242719999995</v>
      </c>
      <c r="J166" s="21">
        <v>89309.169070000004</v>
      </c>
      <c r="K166" s="21">
        <v>84133.783689999997</v>
      </c>
      <c r="L166" s="21">
        <v>87479.064249999996</v>
      </c>
      <c r="M166" s="21">
        <v>79778.254239999995</v>
      </c>
      <c r="N166" s="21">
        <v>84863.601920000001</v>
      </c>
      <c r="O166" s="21">
        <v>83126.626220000006</v>
      </c>
      <c r="P166" s="21">
        <v>78309.574829999998</v>
      </c>
      <c r="Q166" s="21">
        <v>81423.258960000006</v>
      </c>
      <c r="R166" s="21">
        <v>852.93820000000005</v>
      </c>
      <c r="S166" s="21">
        <v>871.25869999999998</v>
      </c>
      <c r="T166" s="21">
        <v>897.95957999999996</v>
      </c>
      <c r="U166" s="21">
        <v>838.09281999999996</v>
      </c>
      <c r="V166" s="21">
        <v>872.32370000000003</v>
      </c>
      <c r="W166" s="21">
        <v>1014.88593</v>
      </c>
      <c r="X166" s="21">
        <v>1043.8948600000001</v>
      </c>
      <c r="Y166" s="21">
        <v>1067.2284400000001</v>
      </c>
      <c r="Z166" s="21">
        <v>997.22184000000004</v>
      </c>
      <c r="AA166" s="21">
        <v>1037.9520500000001</v>
      </c>
      <c r="AB166" s="21">
        <v>74682.978969999996</v>
      </c>
      <c r="AC166" s="21">
        <v>79443.501439999993</v>
      </c>
      <c r="AD166" s="21">
        <v>77817.547070000001</v>
      </c>
      <c r="AE166" s="21">
        <v>73308.158880000003</v>
      </c>
      <c r="AF166" s="21">
        <v>76222.961880000003</v>
      </c>
      <c r="AG166" s="21">
        <v>173.98607000000001</v>
      </c>
      <c r="AH166" s="21">
        <v>161.61000999999999</v>
      </c>
      <c r="AI166" s="21">
        <v>184.64211</v>
      </c>
      <c r="AJ166" s="21">
        <v>170.74584999999999</v>
      </c>
      <c r="AK166" s="21">
        <v>177.61579</v>
      </c>
      <c r="AL166" s="21">
        <v>422.18842999999998</v>
      </c>
      <c r="AM166" s="21">
        <v>432.32889999999998</v>
      </c>
      <c r="AN166" s="21">
        <v>442.47823</v>
      </c>
      <c r="AO166" s="21">
        <v>414.31547</v>
      </c>
      <c r="AP166" s="21">
        <v>430.98579999999998</v>
      </c>
      <c r="AQ166" s="21">
        <v>668.39779999999996</v>
      </c>
      <c r="AR166" s="21">
        <v>695.23771999999997</v>
      </c>
      <c r="AS166" s="21">
        <v>699.02571999999998</v>
      </c>
      <c r="AT166" s="21">
        <v>655.93398999999999</v>
      </c>
      <c r="AU166" s="21">
        <v>682.32677000000001</v>
      </c>
      <c r="AV166" s="21">
        <v>995.49971000000005</v>
      </c>
      <c r="AW166" s="21">
        <v>1041.4754600000001</v>
      </c>
      <c r="AX166" s="21">
        <v>1040.2350899999999</v>
      </c>
      <c r="AY166" s="21">
        <v>976.97735</v>
      </c>
      <c r="AZ166" s="21">
        <v>1016.27732</v>
      </c>
      <c r="BA166" s="21">
        <v>1064.8724999999999</v>
      </c>
      <c r="BB166" s="21">
        <v>1117.4602500000001</v>
      </c>
      <c r="BC166" s="21">
        <v>1112.28325</v>
      </c>
      <c r="BD166" s="21">
        <v>1045.01641</v>
      </c>
      <c r="BE166" s="21">
        <v>1087.04991</v>
      </c>
      <c r="BF166" s="21">
        <v>1401.47001</v>
      </c>
      <c r="BG166" s="21">
        <v>1475.3268599999999</v>
      </c>
      <c r="BH166" s="21">
        <v>1463.14276</v>
      </c>
      <c r="BI166" s="21">
        <v>1375.44625</v>
      </c>
      <c r="BJ166" s="21">
        <v>1430.71958</v>
      </c>
      <c r="BK166" s="21">
        <v>1241.95075</v>
      </c>
      <c r="BL166" s="21">
        <v>1321.99656</v>
      </c>
      <c r="BM166" s="21">
        <v>1294.6669199999999</v>
      </c>
      <c r="BN166" s="21">
        <v>1218.79366</v>
      </c>
      <c r="BO166" s="21">
        <v>1267.8526400000001</v>
      </c>
      <c r="BP166" s="21">
        <v>628.01982999999996</v>
      </c>
      <c r="BQ166" s="21">
        <v>614.26058999999998</v>
      </c>
      <c r="BR166" s="21">
        <v>664.59583999999995</v>
      </c>
      <c r="BS166" s="21">
        <v>617.08915000000002</v>
      </c>
      <c r="BT166" s="21">
        <v>642.29369999999994</v>
      </c>
      <c r="BU166" s="21">
        <v>95.242000000000004</v>
      </c>
      <c r="BV166" s="21">
        <v>55.087989999999998</v>
      </c>
      <c r="BW166" s="21">
        <v>105.65980999999999</v>
      </c>
      <c r="BX166" s="21">
        <v>93.476939999999999</v>
      </c>
      <c r="BY166" s="21">
        <v>97.227940000000004</v>
      </c>
      <c r="BZ166" s="21">
        <v>1428.92047</v>
      </c>
      <c r="CA166" s="21">
        <v>1486.0824399999999</v>
      </c>
      <c r="CB166" s="21">
        <v>1494.3115399999999</v>
      </c>
      <c r="CC166" s="21">
        <v>1402.40687</v>
      </c>
      <c r="CD166" s="21">
        <v>1458.73578</v>
      </c>
      <c r="CE166" s="21">
        <v>-4.6000000000000001E-4</v>
      </c>
      <c r="CF166" s="21">
        <v>749.82334000000003</v>
      </c>
      <c r="CG166" s="21">
        <v>753.98690999999997</v>
      </c>
      <c r="CH166" s="21">
        <v>790.94398000000001</v>
      </c>
      <c r="CI166" s="21">
        <v>736.77265999999997</v>
      </c>
      <c r="CJ166" s="21">
        <v>766.86536999999998</v>
      </c>
      <c r="CK166" s="21">
        <v>852.61644999999999</v>
      </c>
      <c r="CL166" s="21">
        <v>866.55551000000003</v>
      </c>
      <c r="CM166" s="21">
        <v>898.18979999999999</v>
      </c>
      <c r="CN166" s="21">
        <v>837.77666999999997</v>
      </c>
      <c r="CO166" s="21">
        <v>871.99468000000002</v>
      </c>
      <c r="CP166" s="21">
        <v>941.79848000000004</v>
      </c>
      <c r="CQ166" s="21">
        <v>962.63807999999995</v>
      </c>
      <c r="CR166" s="21">
        <v>991.46396000000004</v>
      </c>
      <c r="CS166" s="21">
        <v>925.40647999999999</v>
      </c>
      <c r="CT166" s="21">
        <v>963.20357999999999</v>
      </c>
      <c r="CU166" s="21">
        <v>946.86255000000006</v>
      </c>
      <c r="CV166" s="21">
        <v>969.81475999999998</v>
      </c>
      <c r="CW166" s="21">
        <v>996.35797000000002</v>
      </c>
      <c r="CX166" s="21">
        <v>930.38238999999999</v>
      </c>
      <c r="CY166" s="21">
        <v>968.3827</v>
      </c>
      <c r="CZ166" s="21">
        <v>1056.0462299999999</v>
      </c>
      <c r="DA166" s="21">
        <v>1085.77782</v>
      </c>
      <c r="DB166" s="21">
        <v>1110.67824</v>
      </c>
      <c r="DC166" s="21">
        <v>1037.6657299999999</v>
      </c>
      <c r="DD166" s="21">
        <v>1080.04784</v>
      </c>
      <c r="DE166" s="21">
        <v>995.63941</v>
      </c>
      <c r="DF166" s="21">
        <v>1023.00366</v>
      </c>
      <c r="DG166" s="21">
        <v>1047.2438</v>
      </c>
      <c r="DH166" s="21">
        <v>978.31028000000003</v>
      </c>
      <c r="DI166" s="21">
        <v>1018.26811</v>
      </c>
      <c r="DJ166" s="21">
        <v>1042.9852699999999</v>
      </c>
      <c r="DK166" s="21">
        <v>1074.50334</v>
      </c>
      <c r="DL166" s="21">
        <v>1096.7996599999999</v>
      </c>
      <c r="DM166" s="21">
        <v>1024.8321100000001</v>
      </c>
      <c r="DN166" s="21">
        <v>1066.69004</v>
      </c>
      <c r="DO166" s="21">
        <v>815.78881000000001</v>
      </c>
      <c r="DP166" s="21">
        <v>837.30592999999999</v>
      </c>
      <c r="DQ166" s="21">
        <v>858.22823000000005</v>
      </c>
      <c r="DR166" s="21">
        <v>801.59001000000001</v>
      </c>
      <c r="DS166" s="21">
        <v>834.32992000000002</v>
      </c>
      <c r="DT166" s="21">
        <v>532.34819000000005</v>
      </c>
      <c r="DU166" s="21">
        <v>534.48789999999997</v>
      </c>
      <c r="DV166" s="21">
        <v>559.42569000000003</v>
      </c>
      <c r="DW166" s="21">
        <v>522.42070999999999</v>
      </c>
      <c r="DX166" s="21">
        <v>543.43809999999996</v>
      </c>
      <c r="DY166" s="21">
        <v>771.79575</v>
      </c>
      <c r="DZ166" s="21">
        <v>782.46693000000005</v>
      </c>
      <c r="EA166" s="21">
        <v>813.34742000000006</v>
      </c>
      <c r="EB166" s="21">
        <v>758.36266000000001</v>
      </c>
      <c r="EC166" s="21">
        <v>789.33712000000003</v>
      </c>
      <c r="ED166" s="21">
        <v>876.01895999999999</v>
      </c>
      <c r="EE166" s="21">
        <v>904.28761999999995</v>
      </c>
      <c r="EF166" s="21">
        <v>920.93745000000001</v>
      </c>
      <c r="EG166" s="21">
        <v>860.77184999999997</v>
      </c>
      <c r="EH166" s="21">
        <v>895.92893000000004</v>
      </c>
    </row>
    <row r="167" spans="2:138" x14ac:dyDescent="0.3">
      <c r="B167" s="58" t="s">
        <v>323</v>
      </c>
      <c r="C167" s="21">
        <v>41687.749400000001</v>
      </c>
      <c r="D167" s="21">
        <v>44345.058389999998</v>
      </c>
      <c r="E167" s="21">
        <v>43437.437299999998</v>
      </c>
      <c r="F167" s="21">
        <v>40920.28226</v>
      </c>
      <c r="G167" s="21">
        <v>42547.31061</v>
      </c>
      <c r="H167" s="21">
        <v>79425.719259999998</v>
      </c>
      <c r="I167" s="21">
        <v>84488.614300000001</v>
      </c>
      <c r="J167" s="21">
        <v>82759.395139999993</v>
      </c>
      <c r="K167" s="21">
        <v>77963.563219999996</v>
      </c>
      <c r="L167" s="21">
        <v>81063.50692</v>
      </c>
      <c r="M167" s="21">
        <v>70371.371090000001</v>
      </c>
      <c r="N167" s="21">
        <v>74857.090819999998</v>
      </c>
      <c r="O167" s="21">
        <v>73324.926909999995</v>
      </c>
      <c r="P167" s="21">
        <v>69075.867889999994</v>
      </c>
      <c r="Q167" s="21">
        <v>71822.408580000003</v>
      </c>
      <c r="R167" s="21">
        <v>777.32479000000001</v>
      </c>
      <c r="S167" s="21">
        <v>803.16913999999997</v>
      </c>
      <c r="T167" s="21">
        <v>818.12639999999999</v>
      </c>
      <c r="U167" s="21">
        <v>763.84041999999999</v>
      </c>
      <c r="V167" s="21">
        <v>795.43709000000001</v>
      </c>
      <c r="W167" s="21">
        <v>866.50153999999998</v>
      </c>
      <c r="X167" s="21">
        <v>898.18195000000003</v>
      </c>
      <c r="Y167" s="21">
        <v>911.30643999999995</v>
      </c>
      <c r="Z167" s="21">
        <v>851.46437000000003</v>
      </c>
      <c r="AA167" s="21">
        <v>886.64615000000003</v>
      </c>
      <c r="AB167" s="21">
        <v>66169.056930000006</v>
      </c>
      <c r="AC167" s="21">
        <v>70386.875870000003</v>
      </c>
      <c r="AD167" s="21">
        <v>68946.281650000004</v>
      </c>
      <c r="AE167" s="21">
        <v>64950.967490000003</v>
      </c>
      <c r="AF167" s="21">
        <v>67533.480509999994</v>
      </c>
      <c r="AG167" s="21">
        <v>122.02648000000001</v>
      </c>
      <c r="AH167" s="21">
        <v>113.67841</v>
      </c>
      <c r="AI167" s="21">
        <v>130.07032000000001</v>
      </c>
      <c r="AJ167" s="21">
        <v>119.78301999999999</v>
      </c>
      <c r="AK167" s="21">
        <v>124.84106</v>
      </c>
      <c r="AL167" s="21">
        <v>391.24218999999999</v>
      </c>
      <c r="AM167" s="21">
        <v>404.71361999999999</v>
      </c>
      <c r="AN167" s="21">
        <v>409.92120999999997</v>
      </c>
      <c r="AO167" s="21">
        <v>383.96751999999998</v>
      </c>
      <c r="AP167" s="21">
        <v>399.58918</v>
      </c>
      <c r="AQ167" s="21">
        <v>626.78034000000002</v>
      </c>
      <c r="AR167" s="21">
        <v>656.00309000000004</v>
      </c>
      <c r="AS167" s="21">
        <v>655.35792000000004</v>
      </c>
      <c r="AT167" s="21">
        <v>615.11284000000001</v>
      </c>
      <c r="AU167" s="21">
        <v>640.02724000000001</v>
      </c>
      <c r="AV167" s="21">
        <v>892.36649999999997</v>
      </c>
      <c r="AW167" s="21">
        <v>937.38145999999995</v>
      </c>
      <c r="AX167" s="21">
        <v>932.41384000000005</v>
      </c>
      <c r="AY167" s="21">
        <v>875.78570999999999</v>
      </c>
      <c r="AZ167" s="21">
        <v>911.19947000000002</v>
      </c>
      <c r="BA167" s="21">
        <v>1057.37237</v>
      </c>
      <c r="BB167" s="21">
        <v>1114.44604</v>
      </c>
      <c r="BC167" s="21">
        <v>1104.18544</v>
      </c>
      <c r="BD167" s="21">
        <v>1037.6762699999999</v>
      </c>
      <c r="BE167" s="21">
        <v>1079.57662</v>
      </c>
      <c r="BF167" s="21">
        <v>1294.17633</v>
      </c>
      <c r="BG167" s="21">
        <v>1366.2618399999999</v>
      </c>
      <c r="BH167" s="21">
        <v>1351.02295</v>
      </c>
      <c r="BI167" s="21">
        <v>1270.1652300000001</v>
      </c>
      <c r="BJ167" s="21">
        <v>1321.3749700000001</v>
      </c>
      <c r="BK167" s="21">
        <v>290.46170999999998</v>
      </c>
      <c r="BL167" s="21">
        <v>309.18245999999999</v>
      </c>
      <c r="BM167" s="21">
        <v>302.79073</v>
      </c>
      <c r="BN167" s="21">
        <v>285.04584</v>
      </c>
      <c r="BO167" s="21">
        <v>296.51952999999997</v>
      </c>
      <c r="BP167" s="21">
        <v>555.76419999999996</v>
      </c>
      <c r="BQ167" s="21">
        <v>554.95759999999996</v>
      </c>
      <c r="BR167" s="21">
        <v>588.10299999999995</v>
      </c>
      <c r="BS167" s="21">
        <v>546.15075000000002</v>
      </c>
      <c r="BT167" s="21">
        <v>569.01797999999997</v>
      </c>
      <c r="BU167" s="21">
        <v>64.815020000000004</v>
      </c>
      <c r="BV167" s="21">
        <v>37.183280000000003</v>
      </c>
      <c r="BW167" s="21">
        <v>73.170770000000005</v>
      </c>
      <c r="BX167" s="21">
        <v>63.671399999999998</v>
      </c>
      <c r="BY167" s="21">
        <v>66.702569999999994</v>
      </c>
      <c r="BZ167" s="21">
        <v>1289.56059</v>
      </c>
      <c r="CA167" s="21">
        <v>1348.6623</v>
      </c>
      <c r="CB167" s="21">
        <v>1348.4531300000001</v>
      </c>
      <c r="CC167" s="21">
        <v>1265.67607</v>
      </c>
      <c r="CD167" s="21">
        <v>1316.86889</v>
      </c>
      <c r="CE167" s="21">
        <v>0.10144</v>
      </c>
      <c r="CF167" s="21">
        <v>696.02697000000001</v>
      </c>
      <c r="CG167" s="21">
        <v>711.44901000000004</v>
      </c>
      <c r="CH167" s="21">
        <v>733.84937000000002</v>
      </c>
      <c r="CI167" s="21">
        <v>683.96393999999998</v>
      </c>
      <c r="CJ167" s="21">
        <v>712.36510999999996</v>
      </c>
      <c r="CK167" s="21">
        <v>800.60635000000002</v>
      </c>
      <c r="CL167" s="21">
        <v>825.04321000000004</v>
      </c>
      <c r="CM167" s="21">
        <v>842.97671000000003</v>
      </c>
      <c r="CN167" s="21">
        <v>786.72113999999999</v>
      </c>
      <c r="CO167" s="21">
        <v>819.29385000000002</v>
      </c>
      <c r="CP167" s="21">
        <v>807.16800000000001</v>
      </c>
      <c r="CQ167" s="21">
        <v>832.62215000000003</v>
      </c>
      <c r="CR167" s="21">
        <v>849.82646</v>
      </c>
      <c r="CS167" s="21">
        <v>793.16869999999994</v>
      </c>
      <c r="CT167" s="21">
        <v>826.00085999999999</v>
      </c>
      <c r="CU167" s="21">
        <v>829.57054000000005</v>
      </c>
      <c r="CV167" s="21">
        <v>857.80879000000004</v>
      </c>
      <c r="CW167" s="21">
        <v>872.93331000000001</v>
      </c>
      <c r="CX167" s="21">
        <v>815.17831000000001</v>
      </c>
      <c r="CY167" s="21">
        <v>848.89176999999995</v>
      </c>
      <c r="CZ167" s="21">
        <v>904.46808999999996</v>
      </c>
      <c r="DA167" s="21">
        <v>937.37264000000005</v>
      </c>
      <c r="DB167" s="21">
        <v>951.37594000000001</v>
      </c>
      <c r="DC167" s="21">
        <v>888.77326000000005</v>
      </c>
      <c r="DD167" s="21">
        <v>925.50100999999995</v>
      </c>
      <c r="DE167" s="21">
        <v>908.96745999999996</v>
      </c>
      <c r="DF167" s="21">
        <v>943.40633000000003</v>
      </c>
      <c r="DG167" s="21">
        <v>955.86564999999996</v>
      </c>
      <c r="DH167" s="21">
        <v>893.19242999999994</v>
      </c>
      <c r="DI167" s="21">
        <v>930.08344</v>
      </c>
      <c r="DJ167" s="21">
        <v>949.58004000000005</v>
      </c>
      <c r="DK167" s="21">
        <v>987.40706999999998</v>
      </c>
      <c r="DL167" s="21">
        <v>998.34784000000002</v>
      </c>
      <c r="DM167" s="21">
        <v>933.09835999999996</v>
      </c>
      <c r="DN167" s="21">
        <v>971.61140999999998</v>
      </c>
      <c r="DO167" s="21">
        <v>687.44574999999998</v>
      </c>
      <c r="DP167" s="21">
        <v>711.04263000000003</v>
      </c>
      <c r="DQ167" s="21">
        <v>723.35212999999999</v>
      </c>
      <c r="DR167" s="21">
        <v>675.51889000000006</v>
      </c>
      <c r="DS167" s="21">
        <v>703.45001999999999</v>
      </c>
      <c r="DT167" s="21">
        <v>480.41237000000001</v>
      </c>
      <c r="DU167" s="21">
        <v>489.24421000000001</v>
      </c>
      <c r="DV167" s="21">
        <v>504.72374000000002</v>
      </c>
      <c r="DW167" s="21">
        <v>471.49358999999998</v>
      </c>
      <c r="DX167" s="21">
        <v>490.78802000000002</v>
      </c>
      <c r="DY167" s="21">
        <v>727.45380999999998</v>
      </c>
      <c r="DZ167" s="21">
        <v>748.44856000000004</v>
      </c>
      <c r="EA167" s="21">
        <v>766.19187999999997</v>
      </c>
      <c r="EB167" s="21">
        <v>714.83921999999995</v>
      </c>
      <c r="EC167" s="21">
        <v>744.45267999999999</v>
      </c>
      <c r="ED167" s="21">
        <v>732.44782999999995</v>
      </c>
      <c r="EE167" s="21">
        <v>760.96663999999998</v>
      </c>
      <c r="EF167" s="21">
        <v>770.16692</v>
      </c>
      <c r="EG167" s="21">
        <v>719.73566000000005</v>
      </c>
      <c r="EH167" s="21">
        <v>749.45054000000005</v>
      </c>
    </row>
    <row r="168" spans="2:138" x14ac:dyDescent="0.3">
      <c r="B168" s="58" t="s">
        <v>324</v>
      </c>
      <c r="C168" s="21">
        <v>-64209.576569999997</v>
      </c>
      <c r="D168" s="21">
        <v>-68302.498059999998</v>
      </c>
      <c r="E168" s="21">
        <v>-66904.534230000005</v>
      </c>
      <c r="F168" s="21">
        <v>-63027.484929999999</v>
      </c>
      <c r="G168" s="21">
        <v>-65533.51614</v>
      </c>
      <c r="H168" s="21">
        <v>-143036.52340000001</v>
      </c>
      <c r="I168" s="21">
        <v>-152154.21111999999</v>
      </c>
      <c r="J168" s="21">
        <v>-149040.08764000001</v>
      </c>
      <c r="K168" s="21">
        <v>-140403.34968000001</v>
      </c>
      <c r="L168" s="21">
        <v>-145985.98931999999</v>
      </c>
      <c r="M168" s="21">
        <v>-117319.61517999999</v>
      </c>
      <c r="N168" s="21">
        <v>-124797.98179000001</v>
      </c>
      <c r="O168" s="21">
        <v>-122243.63509</v>
      </c>
      <c r="P168" s="21">
        <v>-115159.81732</v>
      </c>
      <c r="Q168" s="21">
        <v>-119738.712</v>
      </c>
      <c r="R168" s="21">
        <v>-1516.40888</v>
      </c>
      <c r="S168" s="21">
        <v>-1510.3184799999999</v>
      </c>
      <c r="T168" s="21">
        <v>-1542.1954800000001</v>
      </c>
      <c r="U168" s="21">
        <v>-1500.13733</v>
      </c>
      <c r="V168" s="21">
        <v>-1527.49073</v>
      </c>
      <c r="W168" s="21">
        <v>-1556.7832900000001</v>
      </c>
      <c r="X168" s="21">
        <v>-1553.71021</v>
      </c>
      <c r="Y168" s="21">
        <v>-1584.79601</v>
      </c>
      <c r="Z168" s="21">
        <v>-1539.63798</v>
      </c>
      <c r="AA168" s="21">
        <v>-1568.6761100000001</v>
      </c>
      <c r="AB168" s="21">
        <v>-110956.07378000001</v>
      </c>
      <c r="AC168" s="21">
        <v>-118028.75474</v>
      </c>
      <c r="AD168" s="21">
        <v>-115613.08365</v>
      </c>
      <c r="AE168" s="21">
        <v>-108913.51145999999</v>
      </c>
      <c r="AF168" s="21">
        <v>-113244.01757</v>
      </c>
      <c r="AG168" s="21">
        <v>-288.05326000000002</v>
      </c>
      <c r="AH168" s="21">
        <v>-243.91274000000001</v>
      </c>
      <c r="AI168" s="21">
        <v>-276.31724000000003</v>
      </c>
      <c r="AJ168" s="21">
        <v>-289.43434000000002</v>
      </c>
      <c r="AK168" s="21">
        <v>-280.97442000000001</v>
      </c>
      <c r="AL168" s="21">
        <v>-738.81321000000003</v>
      </c>
      <c r="AM168" s="21">
        <v>-741.27441999999996</v>
      </c>
      <c r="AN168" s="21">
        <v>-752.92139999999995</v>
      </c>
      <c r="AO168" s="21">
        <v>-729.88310000000001</v>
      </c>
      <c r="AP168" s="21">
        <v>-744.76284999999996</v>
      </c>
      <c r="AQ168" s="21">
        <v>-1257.87823</v>
      </c>
      <c r="AR168" s="21">
        <v>-1296.2823800000001</v>
      </c>
      <c r="AS168" s="21">
        <v>-1294.95874</v>
      </c>
      <c r="AT168" s="21">
        <v>-1239.0184200000001</v>
      </c>
      <c r="AU168" s="21">
        <v>-1275.1776199999999</v>
      </c>
      <c r="AV168" s="21">
        <v>-1650.49154</v>
      </c>
      <c r="AW168" s="21">
        <v>-1709.32519</v>
      </c>
      <c r="AX168" s="21">
        <v>-1702.27729</v>
      </c>
      <c r="AY168" s="21">
        <v>-1624.92687</v>
      </c>
      <c r="AZ168" s="21">
        <v>-1675.00035</v>
      </c>
      <c r="BA168" s="21">
        <v>-1565.6940099999999</v>
      </c>
      <c r="BB168" s="21">
        <v>-1624.6634899999999</v>
      </c>
      <c r="BC168" s="21">
        <v>-1616.0843400000001</v>
      </c>
      <c r="BD168" s="21">
        <v>-1541.02918</v>
      </c>
      <c r="BE168" s="21">
        <v>-1589.50191</v>
      </c>
      <c r="BF168" s="21">
        <v>-1884.8136500000001</v>
      </c>
      <c r="BG168" s="21">
        <v>-1963.65798</v>
      </c>
      <c r="BH168" s="21">
        <v>-1948.39732</v>
      </c>
      <c r="BI168" s="21">
        <v>-1854.4162200000001</v>
      </c>
      <c r="BJ168" s="21">
        <v>-1915.2161799999999</v>
      </c>
      <c r="BK168" s="21">
        <v>-3209.3496399999999</v>
      </c>
      <c r="BL168" s="21">
        <v>-3416.1976199999999</v>
      </c>
      <c r="BM168" s="21">
        <v>-3345.5745400000001</v>
      </c>
      <c r="BN168" s="21">
        <v>-3149.5089499999999</v>
      </c>
      <c r="BO168" s="21">
        <v>-3276.28323</v>
      </c>
      <c r="BP168" s="21">
        <v>-1009.92993</v>
      </c>
      <c r="BQ168" s="21">
        <v>-924.45091000000002</v>
      </c>
      <c r="BR168" s="21">
        <v>-995.43701999999996</v>
      </c>
      <c r="BS168" s="21">
        <v>-1006.1560500000001</v>
      </c>
      <c r="BT168" s="21">
        <v>-1000.43361</v>
      </c>
      <c r="BU168" s="21">
        <v>-174.80547999999999</v>
      </c>
      <c r="BV168" s="21">
        <v>-62.416110000000003</v>
      </c>
      <c r="BW168" s="21">
        <v>-134.69390000000001</v>
      </c>
      <c r="BX168" s="21">
        <v>-184.98097000000001</v>
      </c>
      <c r="BY168" s="21">
        <v>-152.30886000000001</v>
      </c>
      <c r="BZ168" s="21">
        <v>-2547.6194799999998</v>
      </c>
      <c r="CA168" s="21">
        <v>-2620.1929100000002</v>
      </c>
      <c r="CB168" s="21">
        <v>-2620.5819900000001</v>
      </c>
      <c r="CC168" s="21">
        <v>-2510.21218</v>
      </c>
      <c r="CD168" s="21">
        <v>-2581.5317399999999</v>
      </c>
      <c r="CE168" s="21">
        <v>-20.53914</v>
      </c>
      <c r="CF168" s="21">
        <v>-1335.2480800000001</v>
      </c>
      <c r="CG168" s="21">
        <v>-1298.4282000000001</v>
      </c>
      <c r="CH168" s="21">
        <v>-1345.81359</v>
      </c>
      <c r="CI168" s="21">
        <v>-1323.7262900000001</v>
      </c>
      <c r="CJ168" s="21">
        <v>-1338.7655</v>
      </c>
      <c r="CK168" s="21">
        <v>-1577.61169</v>
      </c>
      <c r="CL168" s="21">
        <v>-1563.8368499999999</v>
      </c>
      <c r="CM168" s="21">
        <v>-1601.60724</v>
      </c>
      <c r="CN168" s="21">
        <v>-1561.2805000000001</v>
      </c>
      <c r="CO168" s="21">
        <v>-1587.5278599999999</v>
      </c>
      <c r="CP168" s="21">
        <v>-1527.6435100000001</v>
      </c>
      <c r="CQ168" s="21">
        <v>-1512.2046700000001</v>
      </c>
      <c r="CR168" s="21">
        <v>-1549.8418899999999</v>
      </c>
      <c r="CS168" s="21">
        <v>-1512.2129600000001</v>
      </c>
      <c r="CT168" s="21">
        <v>-1536.88177</v>
      </c>
      <c r="CU168" s="21">
        <v>-1547.6538399999999</v>
      </c>
      <c r="CV168" s="21">
        <v>-1539.9637</v>
      </c>
      <c r="CW168" s="21">
        <v>-1573.39849</v>
      </c>
      <c r="CX168" s="21">
        <v>-1531.26262</v>
      </c>
      <c r="CY168" s="21">
        <v>-1558.85978</v>
      </c>
      <c r="CZ168" s="21">
        <v>-1661.3721800000001</v>
      </c>
      <c r="DA168" s="21">
        <v>-1659.60132</v>
      </c>
      <c r="DB168" s="21">
        <v>-1691.5070000000001</v>
      </c>
      <c r="DC168" s="21">
        <v>-1643.2155700000001</v>
      </c>
      <c r="DD168" s="21">
        <v>-1674.7210299999999</v>
      </c>
      <c r="DE168" s="21">
        <v>-1563.1422500000001</v>
      </c>
      <c r="DF168" s="21">
        <v>-1559.3407199999999</v>
      </c>
      <c r="DG168" s="21">
        <v>-1590.63066</v>
      </c>
      <c r="DH168" s="21">
        <v>-1546.2670800000001</v>
      </c>
      <c r="DI168" s="21">
        <v>-1575.2448300000001</v>
      </c>
      <c r="DJ168" s="21">
        <v>-1599.8728100000001</v>
      </c>
      <c r="DK168" s="21">
        <v>-1599.7358400000001</v>
      </c>
      <c r="DL168" s="21">
        <v>-1629.3472300000001</v>
      </c>
      <c r="DM168" s="21">
        <v>-1582.30061</v>
      </c>
      <c r="DN168" s="21">
        <v>-1612.8442500000001</v>
      </c>
      <c r="DO168" s="21">
        <v>-1273.6281100000001</v>
      </c>
      <c r="DP168" s="21">
        <v>-1266.8201300000001</v>
      </c>
      <c r="DQ168" s="21">
        <v>-1294.7212500000001</v>
      </c>
      <c r="DR168" s="21">
        <v>-1260.0433599999999</v>
      </c>
      <c r="DS168" s="21">
        <v>-1282.559</v>
      </c>
      <c r="DT168" s="21">
        <v>-873.49275</v>
      </c>
      <c r="DU168" s="21">
        <v>-844.22081000000003</v>
      </c>
      <c r="DV168" s="21">
        <v>-877.81649000000004</v>
      </c>
      <c r="DW168" s="21">
        <v>-866.42399</v>
      </c>
      <c r="DX168" s="21">
        <v>-873.74249999999995</v>
      </c>
      <c r="DY168" s="21">
        <v>-1424.3456200000001</v>
      </c>
      <c r="DZ168" s="21">
        <v>-1406.66023</v>
      </c>
      <c r="EA168" s="21">
        <v>-1444.0263500000001</v>
      </c>
      <c r="EB168" s="21">
        <v>-1410.1090999999999</v>
      </c>
      <c r="EC168" s="21">
        <v>-1432.44226</v>
      </c>
      <c r="ED168" s="21">
        <v>-1323.1831099999999</v>
      </c>
      <c r="EE168" s="21">
        <v>-1326.92759</v>
      </c>
      <c r="EF168" s="21">
        <v>-1349.1725200000001</v>
      </c>
      <c r="EG168" s="21">
        <v>-1308.2493400000001</v>
      </c>
      <c r="EH168" s="21">
        <v>-1334.77414</v>
      </c>
    </row>
    <row r="169" spans="2:138" x14ac:dyDescent="0.3">
      <c r="B169" s="58" t="s">
        <v>325</v>
      </c>
      <c r="C169" s="21">
        <v>-57526.187790000004</v>
      </c>
      <c r="D169" s="21">
        <v>-61193.088949999998</v>
      </c>
      <c r="E169" s="21">
        <v>-59940.635119999999</v>
      </c>
      <c r="F169" s="21">
        <v>-56467.13665</v>
      </c>
      <c r="G169" s="21">
        <v>-58712.322330000003</v>
      </c>
      <c r="H169" s="21">
        <v>-144427.59838000001</v>
      </c>
      <c r="I169" s="21">
        <v>-153633.95847000001</v>
      </c>
      <c r="J169" s="21">
        <v>-150489.54916</v>
      </c>
      <c r="K169" s="21">
        <v>-141768.81622000001</v>
      </c>
      <c r="L169" s="21">
        <v>-147405.74877999999</v>
      </c>
      <c r="M169" s="21">
        <v>-113787.85628000001</v>
      </c>
      <c r="N169" s="21">
        <v>-121041.09611</v>
      </c>
      <c r="O169" s="21">
        <v>-118563.64479000001</v>
      </c>
      <c r="P169" s="21">
        <v>-111693.07640999999</v>
      </c>
      <c r="Q169" s="21">
        <v>-116134.12925</v>
      </c>
      <c r="R169" s="21">
        <v>-1595.1986400000001</v>
      </c>
      <c r="S169" s="21">
        <v>-1600.6475700000001</v>
      </c>
      <c r="T169" s="21">
        <v>-1623.1794500000001</v>
      </c>
      <c r="U169" s="21">
        <v>-1577.03054</v>
      </c>
      <c r="V169" s="21">
        <v>-1608.53512</v>
      </c>
      <c r="W169" s="21">
        <v>-1617.6687400000001</v>
      </c>
      <c r="X169" s="21">
        <v>-1624.9548500000001</v>
      </c>
      <c r="Y169" s="21">
        <v>-1647.08224</v>
      </c>
      <c r="Z169" s="21">
        <v>-1598.94948</v>
      </c>
      <c r="AA169" s="21">
        <v>-1631.3979400000001</v>
      </c>
      <c r="AB169" s="21">
        <v>-108358.37774</v>
      </c>
      <c r="AC169" s="21">
        <v>-115265.47357</v>
      </c>
      <c r="AD169" s="21">
        <v>-112906.35799999999</v>
      </c>
      <c r="AE169" s="21">
        <v>-106363.63574</v>
      </c>
      <c r="AF169" s="21">
        <v>-110592.75635</v>
      </c>
      <c r="AG169" s="21">
        <v>-263.84615000000002</v>
      </c>
      <c r="AH169" s="21">
        <v>-221.62851000000001</v>
      </c>
      <c r="AI169" s="21">
        <v>-250.15358000000001</v>
      </c>
      <c r="AJ169" s="21">
        <v>-265.32821999999999</v>
      </c>
      <c r="AK169" s="21">
        <v>-256.47127</v>
      </c>
      <c r="AL169" s="21">
        <v>-741.21775000000002</v>
      </c>
      <c r="AM169" s="21">
        <v>-746.3424</v>
      </c>
      <c r="AN169" s="21">
        <v>-754.76526999999999</v>
      </c>
      <c r="AO169" s="21">
        <v>-731.9905</v>
      </c>
      <c r="AP169" s="21">
        <v>-747.37166999999999</v>
      </c>
      <c r="AQ169" s="21">
        <v>-1348.68824</v>
      </c>
      <c r="AR169" s="21">
        <v>-1395.33474</v>
      </c>
      <c r="AS169" s="21">
        <v>-1389.0071800000001</v>
      </c>
      <c r="AT169" s="21">
        <v>-1327.89255</v>
      </c>
      <c r="AU169" s="21">
        <v>-1368.0323000000001</v>
      </c>
      <c r="AV169" s="21">
        <v>-1708.8271400000001</v>
      </c>
      <c r="AW169" s="21">
        <v>-1774.0739799999999</v>
      </c>
      <c r="AX169" s="21">
        <v>-1762.3920599999999</v>
      </c>
      <c r="AY169" s="21">
        <v>-1681.90759</v>
      </c>
      <c r="AZ169" s="21">
        <v>-1734.7182700000001</v>
      </c>
      <c r="BA169" s="21">
        <v>-1394.3499099999999</v>
      </c>
      <c r="BB169" s="21">
        <v>-1444.5456099999999</v>
      </c>
      <c r="BC169" s="21">
        <v>-1436.8320799999999</v>
      </c>
      <c r="BD169" s="21">
        <v>-1372.6507799999999</v>
      </c>
      <c r="BE169" s="21">
        <v>-1414.7206100000001</v>
      </c>
      <c r="BF169" s="21">
        <v>-1799.9910299999999</v>
      </c>
      <c r="BG169" s="21">
        <v>-1875.7063800000001</v>
      </c>
      <c r="BH169" s="21">
        <v>-1859.3406399999999</v>
      </c>
      <c r="BI169" s="21">
        <v>-1770.9339399999999</v>
      </c>
      <c r="BJ169" s="21">
        <v>-1828.76071</v>
      </c>
      <c r="BK169" s="21">
        <v>990.12198000000001</v>
      </c>
      <c r="BL169" s="21">
        <v>1053.9369999999999</v>
      </c>
      <c r="BM169" s="21">
        <v>1032.14896</v>
      </c>
      <c r="BN169" s="21">
        <v>971.66042000000004</v>
      </c>
      <c r="BO169" s="21">
        <v>1010.77178</v>
      </c>
      <c r="BP169" s="21">
        <v>-976.57818999999995</v>
      </c>
      <c r="BQ169" s="21">
        <v>-897.24486000000002</v>
      </c>
      <c r="BR169" s="21">
        <v>-958.48830999999996</v>
      </c>
      <c r="BS169" s="21">
        <v>-972.69667000000004</v>
      </c>
      <c r="BT169" s="21">
        <v>-966.89540999999997</v>
      </c>
      <c r="BU169" s="21">
        <v>-160.50341</v>
      </c>
      <c r="BV169" s="21">
        <v>-54.056469999999997</v>
      </c>
      <c r="BW169" s="21">
        <v>-117.97387999999999</v>
      </c>
      <c r="BX169" s="21">
        <v>-170.25083000000001</v>
      </c>
      <c r="BY169" s="21">
        <v>-138.12860000000001</v>
      </c>
      <c r="BZ169" s="21">
        <v>-2712.15987</v>
      </c>
      <c r="CA169" s="21">
        <v>-2800.4854999999998</v>
      </c>
      <c r="CB169" s="21">
        <v>-2790.7816899999998</v>
      </c>
      <c r="CC169" s="21">
        <v>-2671.1825800000001</v>
      </c>
      <c r="CD169" s="21">
        <v>-2749.8284199999998</v>
      </c>
      <c r="CE169" s="21">
        <v>-19.342700000000001</v>
      </c>
      <c r="CF169" s="21">
        <v>-1359.93778</v>
      </c>
      <c r="CG169" s="21">
        <v>-1331.88327</v>
      </c>
      <c r="CH169" s="21">
        <v>-1369.9102600000001</v>
      </c>
      <c r="CI169" s="21">
        <v>-1347.3891000000001</v>
      </c>
      <c r="CJ169" s="21">
        <v>-1364.5051900000001</v>
      </c>
      <c r="CK169" s="21">
        <v>-1658.9965199999999</v>
      </c>
      <c r="CL169" s="21">
        <v>-1657.6087600000001</v>
      </c>
      <c r="CM169" s="21">
        <v>-1685.1630600000001</v>
      </c>
      <c r="CN169" s="21">
        <v>-1640.6721</v>
      </c>
      <c r="CO169" s="21">
        <v>-1671.2735499999999</v>
      </c>
      <c r="CP169" s="21">
        <v>-1586.3447000000001</v>
      </c>
      <c r="CQ169" s="21">
        <v>-1581.55052</v>
      </c>
      <c r="CR169" s="21">
        <v>-1609.64816</v>
      </c>
      <c r="CS169" s="21">
        <v>-1569.31701</v>
      </c>
      <c r="CT169" s="21">
        <v>-1597.4090000000001</v>
      </c>
      <c r="CU169" s="21">
        <v>-1592.8662300000001</v>
      </c>
      <c r="CV169" s="21">
        <v>-1594.57737</v>
      </c>
      <c r="CW169" s="21">
        <v>-1619.16221</v>
      </c>
      <c r="CX169" s="21">
        <v>-1575.1481699999999</v>
      </c>
      <c r="CY169" s="21">
        <v>-1605.54366</v>
      </c>
      <c r="CZ169" s="21">
        <v>-1742.3475699999999</v>
      </c>
      <c r="DA169" s="21">
        <v>-1752.6056100000001</v>
      </c>
      <c r="DB169" s="21">
        <v>-1774.6712500000001</v>
      </c>
      <c r="DC169" s="21">
        <v>-1722.2264</v>
      </c>
      <c r="DD169" s="21">
        <v>-1757.9997699999999</v>
      </c>
      <c r="DE169" s="21">
        <v>-1547.47273</v>
      </c>
      <c r="DF169" s="21">
        <v>-1548.60139</v>
      </c>
      <c r="DG169" s="21">
        <v>-1572.7134699999999</v>
      </c>
      <c r="DH169" s="21">
        <v>-1530.34906</v>
      </c>
      <c r="DI169" s="21">
        <v>-1559.63437</v>
      </c>
      <c r="DJ169" s="21">
        <v>-1586.6762200000001</v>
      </c>
      <c r="DK169" s="21">
        <v>-1591.5259100000001</v>
      </c>
      <c r="DL169" s="21">
        <v>-1614.04404</v>
      </c>
      <c r="DM169" s="21">
        <v>-1568.8123800000001</v>
      </c>
      <c r="DN169" s="21">
        <v>-1599.7794899999999</v>
      </c>
      <c r="DO169" s="21">
        <v>-1314.4588100000001</v>
      </c>
      <c r="DP169" s="21">
        <v>-1315.6623199999999</v>
      </c>
      <c r="DQ169" s="21">
        <v>-1336.2029500000001</v>
      </c>
      <c r="DR169" s="21">
        <v>-1299.7213300000001</v>
      </c>
      <c r="DS169" s="21">
        <v>-1324.7049999999999</v>
      </c>
      <c r="DT169" s="21">
        <v>-850.35159999999996</v>
      </c>
      <c r="DU169" s="21">
        <v>-824.32637</v>
      </c>
      <c r="DV169" s="21">
        <v>-852.43343000000004</v>
      </c>
      <c r="DW169" s="21">
        <v>-843.23545999999999</v>
      </c>
      <c r="DX169" s="21">
        <v>-850.41087000000005</v>
      </c>
      <c r="DY169" s="21">
        <v>-1484.0788299999999</v>
      </c>
      <c r="DZ169" s="21">
        <v>-1476.8949500000001</v>
      </c>
      <c r="EA169" s="21">
        <v>-1504.98287</v>
      </c>
      <c r="EB169" s="21">
        <v>-1468.25784</v>
      </c>
      <c r="EC169" s="21">
        <v>-1494.0001500000001</v>
      </c>
      <c r="ED169" s="21">
        <v>-1396.9529299999999</v>
      </c>
      <c r="EE169" s="21">
        <v>-1410.62131</v>
      </c>
      <c r="EF169" s="21">
        <v>-1425.1968400000001</v>
      </c>
      <c r="EG169" s="21">
        <v>-1380.3137200000001</v>
      </c>
      <c r="EH169" s="21">
        <v>-1410.58719</v>
      </c>
    </row>
    <row r="170" spans="2:138" x14ac:dyDescent="0.3">
      <c r="B170" s="58" t="s">
        <v>326</v>
      </c>
      <c r="C170" s="21">
        <v>79917.318329999995</v>
      </c>
      <c r="D170" s="21">
        <v>85011.500960000005</v>
      </c>
      <c r="E170" s="21">
        <v>83271.549899999998</v>
      </c>
      <c r="F170" s="21">
        <v>78446.048790000001</v>
      </c>
      <c r="G170" s="21">
        <v>81565.13639</v>
      </c>
      <c r="H170" s="21">
        <v>140231.42284000001</v>
      </c>
      <c r="I170" s="21">
        <v>149170.30286</v>
      </c>
      <c r="J170" s="21">
        <v>146117.2507</v>
      </c>
      <c r="K170" s="21">
        <v>137649.88849000001</v>
      </c>
      <c r="L170" s="21">
        <v>143123.04655</v>
      </c>
      <c r="M170" s="21">
        <v>127250.95445</v>
      </c>
      <c r="N170" s="21">
        <v>135362.37971000001</v>
      </c>
      <c r="O170" s="21">
        <v>132591.80246000001</v>
      </c>
      <c r="P170" s="21">
        <v>124908.32539</v>
      </c>
      <c r="Q170" s="21">
        <v>129874.83263999999</v>
      </c>
      <c r="R170" s="21">
        <v>1329.41437</v>
      </c>
      <c r="S170" s="21">
        <v>1339.9529</v>
      </c>
      <c r="T170" s="21">
        <v>1402.2588699999999</v>
      </c>
      <c r="U170" s="21">
        <v>1306.2759100000001</v>
      </c>
      <c r="V170" s="21">
        <v>1359.6288999999999</v>
      </c>
      <c r="W170" s="21">
        <v>1517.1800800000001</v>
      </c>
      <c r="X170" s="21">
        <v>1539.62391</v>
      </c>
      <c r="Y170" s="21">
        <v>1598.4156</v>
      </c>
      <c r="Z170" s="21">
        <v>1490.7735499999999</v>
      </c>
      <c r="AA170" s="21">
        <v>1551.66202</v>
      </c>
      <c r="AB170" s="21">
        <v>119423.96799</v>
      </c>
      <c r="AC170" s="21">
        <v>127036.41853</v>
      </c>
      <c r="AD170" s="21">
        <v>124436.38937</v>
      </c>
      <c r="AE170" s="21">
        <v>117225.52234</v>
      </c>
      <c r="AF170" s="21">
        <v>121886.52202</v>
      </c>
      <c r="AG170" s="21">
        <v>286.6891</v>
      </c>
      <c r="AH170" s="21">
        <v>258.24770000000001</v>
      </c>
      <c r="AI170" s="21">
        <v>305.42032999999998</v>
      </c>
      <c r="AJ170" s="21">
        <v>281.35043000000002</v>
      </c>
      <c r="AK170" s="21">
        <v>292.67063999999999</v>
      </c>
      <c r="AL170" s="21">
        <v>695.46657000000005</v>
      </c>
      <c r="AM170" s="21">
        <v>706.29355999999996</v>
      </c>
      <c r="AN170" s="21">
        <v>729.74821999999995</v>
      </c>
      <c r="AO170" s="21">
        <v>682.49787000000003</v>
      </c>
      <c r="AP170" s="21">
        <v>709.95881999999995</v>
      </c>
      <c r="AQ170" s="21">
        <v>1024.4475199999999</v>
      </c>
      <c r="AR170" s="21">
        <v>1058.1177700000001</v>
      </c>
      <c r="AS170" s="21">
        <v>1072.4727800000001</v>
      </c>
      <c r="AT170" s="21">
        <v>1005.34461</v>
      </c>
      <c r="AU170" s="21">
        <v>1045.7966699999999</v>
      </c>
      <c r="AV170" s="21">
        <v>1489.97522</v>
      </c>
      <c r="AW170" s="21">
        <v>1549.7408399999999</v>
      </c>
      <c r="AX170" s="21">
        <v>1558.2344700000001</v>
      </c>
      <c r="AY170" s="21">
        <v>1462.25288</v>
      </c>
      <c r="AZ170" s="21">
        <v>1521.07366</v>
      </c>
      <c r="BA170" s="21">
        <v>1726.8455200000001</v>
      </c>
      <c r="BB170" s="21">
        <v>1806.11348</v>
      </c>
      <c r="BC170" s="21">
        <v>1804.6097</v>
      </c>
      <c r="BD170" s="21">
        <v>1694.6463200000001</v>
      </c>
      <c r="BE170" s="21">
        <v>1762.80981</v>
      </c>
      <c r="BF170" s="21">
        <v>1946.59167</v>
      </c>
      <c r="BG170" s="21">
        <v>2039.20154</v>
      </c>
      <c r="BH170" s="21">
        <v>2033.6657299999999</v>
      </c>
      <c r="BI170" s="21">
        <v>1910.4458</v>
      </c>
      <c r="BJ170" s="21">
        <v>1987.2185500000001</v>
      </c>
      <c r="BK170" s="21">
        <v>6544.0197200000002</v>
      </c>
      <c r="BL170" s="21">
        <v>6965.7927799999998</v>
      </c>
      <c r="BM170" s="21">
        <v>6821.7888999999996</v>
      </c>
      <c r="BN170" s="21">
        <v>6422.0016299999997</v>
      </c>
      <c r="BO170" s="21">
        <v>6680.5005600000004</v>
      </c>
      <c r="BP170" s="21">
        <v>1053.2484999999999</v>
      </c>
      <c r="BQ170" s="21">
        <v>1011.92094</v>
      </c>
      <c r="BR170" s="21">
        <v>1117.18191</v>
      </c>
      <c r="BS170" s="21">
        <v>1034.9167</v>
      </c>
      <c r="BT170" s="21">
        <v>1077.18668</v>
      </c>
      <c r="BU170" s="21">
        <v>185.63237000000001</v>
      </c>
      <c r="BV170" s="21">
        <v>105.55595</v>
      </c>
      <c r="BW170" s="21">
        <v>206.29291000000001</v>
      </c>
      <c r="BX170" s="21">
        <v>182.19358</v>
      </c>
      <c r="BY170" s="21">
        <v>189.50482</v>
      </c>
      <c r="BZ170" s="21">
        <v>2180.98119</v>
      </c>
      <c r="CA170" s="21">
        <v>2251.9259499999998</v>
      </c>
      <c r="CB170" s="21">
        <v>2283.1159200000002</v>
      </c>
      <c r="CC170" s="21">
        <v>2140.5136900000002</v>
      </c>
      <c r="CD170" s="21">
        <v>2226.4894100000001</v>
      </c>
      <c r="CE170" s="21">
        <v>-4.6000000000000001E-4</v>
      </c>
      <c r="CF170" s="21">
        <v>1223.7769599999999</v>
      </c>
      <c r="CG170" s="21">
        <v>1213.0590500000001</v>
      </c>
      <c r="CH170" s="21">
        <v>1293.44514</v>
      </c>
      <c r="CI170" s="21">
        <v>1202.4771000000001</v>
      </c>
      <c r="CJ170" s="21">
        <v>1251.59069</v>
      </c>
      <c r="CK170" s="21">
        <v>1346.56888</v>
      </c>
      <c r="CL170" s="21">
        <v>1349.6075599999999</v>
      </c>
      <c r="CM170" s="21">
        <v>1421.34023</v>
      </c>
      <c r="CN170" s="21">
        <v>1323.13184</v>
      </c>
      <c r="CO170" s="21">
        <v>1377.1733300000001</v>
      </c>
      <c r="CP170" s="21">
        <v>1457.34337</v>
      </c>
      <c r="CQ170" s="21">
        <v>1469.4743599999999</v>
      </c>
      <c r="CR170" s="21">
        <v>1537.19677</v>
      </c>
      <c r="CS170" s="21">
        <v>1431.9783</v>
      </c>
      <c r="CT170" s="21">
        <v>1490.46543</v>
      </c>
      <c r="CU170" s="21">
        <v>1464.60607</v>
      </c>
      <c r="CV170" s="21">
        <v>1480.7337299999999</v>
      </c>
      <c r="CW170" s="21">
        <v>1543.98641</v>
      </c>
      <c r="CX170" s="21">
        <v>1439.11457</v>
      </c>
      <c r="CY170" s="21">
        <v>1497.8931500000001</v>
      </c>
      <c r="CZ170" s="21">
        <v>1572.67309</v>
      </c>
      <c r="DA170" s="21">
        <v>1594.7301299999999</v>
      </c>
      <c r="DB170" s="21">
        <v>1657.25893</v>
      </c>
      <c r="DC170" s="21">
        <v>1545.3006800000001</v>
      </c>
      <c r="DD170" s="21">
        <v>1608.41625</v>
      </c>
      <c r="DE170" s="21">
        <v>1572.92533</v>
      </c>
      <c r="DF170" s="21">
        <v>1598.5412100000001</v>
      </c>
      <c r="DG170" s="21">
        <v>1657.0270399999999</v>
      </c>
      <c r="DH170" s="21">
        <v>1545.54853</v>
      </c>
      <c r="DI170" s="21">
        <v>1608.6742099999999</v>
      </c>
      <c r="DJ170" s="21">
        <v>1603.8338200000001</v>
      </c>
      <c r="DK170" s="21">
        <v>1633.3515299999999</v>
      </c>
      <c r="DL170" s="21">
        <v>1689.4223500000001</v>
      </c>
      <c r="DM170" s="21">
        <v>1575.9190699999999</v>
      </c>
      <c r="DN170" s="21">
        <v>1640.2851700000001</v>
      </c>
      <c r="DO170" s="21">
        <v>1251.47936</v>
      </c>
      <c r="DP170" s="21">
        <v>1268.12727</v>
      </c>
      <c r="DQ170" s="21">
        <v>1318.98281</v>
      </c>
      <c r="DR170" s="21">
        <v>1229.6973499999999</v>
      </c>
      <c r="DS170" s="21">
        <v>1279.92256</v>
      </c>
      <c r="DT170" s="21">
        <v>889.71029999999996</v>
      </c>
      <c r="DU170" s="21">
        <v>883.02265999999997</v>
      </c>
      <c r="DV170" s="21">
        <v>936.47370999999998</v>
      </c>
      <c r="DW170" s="21">
        <v>873.11923000000002</v>
      </c>
      <c r="DX170" s="21">
        <v>908.24567999999999</v>
      </c>
      <c r="DY170" s="21">
        <v>1235.2247299999999</v>
      </c>
      <c r="DZ170" s="21">
        <v>1235.2230199999999</v>
      </c>
      <c r="EA170" s="21">
        <v>1304.25766</v>
      </c>
      <c r="EB170" s="21">
        <v>1213.7256400000001</v>
      </c>
      <c r="EC170" s="21">
        <v>1263.2986000000001</v>
      </c>
      <c r="ED170" s="21">
        <v>1279.26378</v>
      </c>
      <c r="EE170" s="21">
        <v>1303.0048099999999</v>
      </c>
      <c r="EF170" s="21">
        <v>1347.4608499999999</v>
      </c>
      <c r="EG170" s="21">
        <v>1256.99818</v>
      </c>
      <c r="EH170" s="21">
        <v>1308.33842</v>
      </c>
    </row>
    <row r="171" spans="2:138" x14ac:dyDescent="0.3">
      <c r="B171" s="58" t="s">
        <v>327</v>
      </c>
      <c r="C171" s="21">
        <v>112879.56431</v>
      </c>
      <c r="D171" s="21">
        <v>120074.86474999999</v>
      </c>
      <c r="E171" s="21">
        <v>117617.26330000001</v>
      </c>
      <c r="F171" s="21">
        <v>110801.46325</v>
      </c>
      <c r="G171" s="21">
        <v>115207.03212</v>
      </c>
      <c r="H171" s="21">
        <v>214359.03396999999</v>
      </c>
      <c r="I171" s="21">
        <v>228023.08762999999</v>
      </c>
      <c r="J171" s="21">
        <v>223356.16420999999</v>
      </c>
      <c r="K171" s="21">
        <v>210412.87698999999</v>
      </c>
      <c r="L171" s="21">
        <v>218779.19639</v>
      </c>
      <c r="M171" s="21">
        <v>179063.88393000001</v>
      </c>
      <c r="N171" s="21">
        <v>190478.04829000001</v>
      </c>
      <c r="O171" s="21">
        <v>186579.37166999999</v>
      </c>
      <c r="P171" s="21">
        <v>175767.40367999999</v>
      </c>
      <c r="Q171" s="21">
        <v>182756.12985999999</v>
      </c>
      <c r="R171" s="21">
        <v>2152.9189200000001</v>
      </c>
      <c r="S171" s="21">
        <v>2189.62345</v>
      </c>
      <c r="T171" s="21">
        <v>2267.3958299999999</v>
      </c>
      <c r="U171" s="21">
        <v>2114.6579700000002</v>
      </c>
      <c r="V171" s="21">
        <v>2202.30197</v>
      </c>
      <c r="W171" s="21">
        <v>2290.0908399999998</v>
      </c>
      <c r="X171" s="21">
        <v>2334.9014299999999</v>
      </c>
      <c r="Y171" s="21">
        <v>2410.5555599999998</v>
      </c>
      <c r="Z171" s="21">
        <v>2249.4533700000002</v>
      </c>
      <c r="AA171" s="21">
        <v>2342.5866900000001</v>
      </c>
      <c r="AB171" s="21">
        <v>169324.70482000001</v>
      </c>
      <c r="AC171" s="21">
        <v>180117.98160999999</v>
      </c>
      <c r="AD171" s="21">
        <v>176431.54263000001</v>
      </c>
      <c r="AE171" s="21">
        <v>166207.64911999999</v>
      </c>
      <c r="AF171" s="21">
        <v>172816.22532999999</v>
      </c>
      <c r="AG171" s="21">
        <v>430.88691</v>
      </c>
      <c r="AH171" s="21">
        <v>394.58559000000002</v>
      </c>
      <c r="AI171" s="21">
        <v>457.69529999999997</v>
      </c>
      <c r="AJ171" s="21">
        <v>422.32704000000001</v>
      </c>
      <c r="AK171" s="21">
        <v>440.08517999999998</v>
      </c>
      <c r="AL171" s="21">
        <v>1093.9374</v>
      </c>
      <c r="AM171" s="21">
        <v>1117.8966399999999</v>
      </c>
      <c r="AN171" s="21">
        <v>1146.5699099999999</v>
      </c>
      <c r="AO171" s="21">
        <v>1073.14887</v>
      </c>
      <c r="AP171" s="21">
        <v>1116.8866700000001</v>
      </c>
      <c r="AQ171" s="21">
        <v>1692.54385</v>
      </c>
      <c r="AR171" s="21">
        <v>1757.20489</v>
      </c>
      <c r="AS171" s="21">
        <v>1770.30999</v>
      </c>
      <c r="AT171" s="21">
        <v>1660.60996</v>
      </c>
      <c r="AU171" s="21">
        <v>1727.96228</v>
      </c>
      <c r="AV171" s="21">
        <v>2204.6705900000002</v>
      </c>
      <c r="AW171" s="21">
        <v>2296.9990899999998</v>
      </c>
      <c r="AX171" s="21">
        <v>2304.7797399999999</v>
      </c>
      <c r="AY171" s="21">
        <v>2163.23146</v>
      </c>
      <c r="AZ171" s="21">
        <v>2250.8481299999999</v>
      </c>
      <c r="BA171" s="21">
        <v>2053.02558</v>
      </c>
      <c r="BB171" s="21">
        <v>2141.56086</v>
      </c>
      <c r="BC171" s="21">
        <v>2145.9885599999998</v>
      </c>
      <c r="BD171" s="21">
        <v>2014.37426</v>
      </c>
      <c r="BE171" s="21">
        <v>2095.9294300000001</v>
      </c>
      <c r="BF171" s="21">
        <v>2362.7969600000001</v>
      </c>
      <c r="BG171" s="21">
        <v>2470.1138900000001</v>
      </c>
      <c r="BH171" s="21">
        <v>2468.88717</v>
      </c>
      <c r="BI171" s="21">
        <v>2318.5450599999999</v>
      </c>
      <c r="BJ171" s="21">
        <v>2412.2569100000001</v>
      </c>
      <c r="BK171" s="21">
        <v>2547.1386900000002</v>
      </c>
      <c r="BL171" s="21">
        <v>2711.3060500000001</v>
      </c>
      <c r="BM171" s="21">
        <v>2655.2552099999998</v>
      </c>
      <c r="BN171" s="21">
        <v>2499.6453999999999</v>
      </c>
      <c r="BO171" s="21">
        <v>2600.2613299999998</v>
      </c>
      <c r="BP171" s="21">
        <v>1605.34482</v>
      </c>
      <c r="BQ171" s="21">
        <v>1559.91182</v>
      </c>
      <c r="BR171" s="21">
        <v>1699.4901500000001</v>
      </c>
      <c r="BS171" s="21">
        <v>1576.3511699999999</v>
      </c>
      <c r="BT171" s="21">
        <v>1642.41714</v>
      </c>
      <c r="BU171" s="21">
        <v>253.63503</v>
      </c>
      <c r="BV171" s="21">
        <v>144.38004000000001</v>
      </c>
      <c r="BW171" s="21">
        <v>280.98230000000001</v>
      </c>
      <c r="BX171" s="21">
        <v>247.87411</v>
      </c>
      <c r="BY171" s="21">
        <v>259.34032999999999</v>
      </c>
      <c r="BZ171" s="21">
        <v>3510.2428199999999</v>
      </c>
      <c r="CA171" s="21">
        <v>3640.9572699999999</v>
      </c>
      <c r="CB171" s="21">
        <v>3671.6764600000001</v>
      </c>
      <c r="CC171" s="21">
        <v>3444.3120199999998</v>
      </c>
      <c r="CD171" s="21">
        <v>3583.7997700000001</v>
      </c>
      <c r="CE171" s="21">
        <v>-1.51572</v>
      </c>
      <c r="CF171" s="21">
        <v>1961.5425499999999</v>
      </c>
      <c r="CG171" s="21">
        <v>1966.0969700000001</v>
      </c>
      <c r="CH171" s="21">
        <v>2069.36067</v>
      </c>
      <c r="CI171" s="21">
        <v>1926.49801</v>
      </c>
      <c r="CJ171" s="21">
        <v>2006.6149499999999</v>
      </c>
      <c r="CK171" s="21">
        <v>2220.4450299999999</v>
      </c>
      <c r="CL171" s="21">
        <v>2249.9175300000002</v>
      </c>
      <c r="CM171" s="21">
        <v>2339.52736</v>
      </c>
      <c r="CN171" s="21">
        <v>2180.9326900000001</v>
      </c>
      <c r="CO171" s="21">
        <v>2271.4091400000002</v>
      </c>
      <c r="CP171" s="21">
        <v>2265.20676</v>
      </c>
      <c r="CQ171" s="21">
        <v>2299.7924600000001</v>
      </c>
      <c r="CR171" s="21">
        <v>2386.31052</v>
      </c>
      <c r="CS171" s="21">
        <v>2224.9131000000002</v>
      </c>
      <c r="CT171" s="21">
        <v>2317.1761700000002</v>
      </c>
      <c r="CU171" s="21">
        <v>2236.5984899999999</v>
      </c>
      <c r="CV171" s="21">
        <v>2274.0004199999998</v>
      </c>
      <c r="CW171" s="21">
        <v>2355.2938100000001</v>
      </c>
      <c r="CX171" s="21">
        <v>2196.8490200000001</v>
      </c>
      <c r="CY171" s="21">
        <v>2287.87444</v>
      </c>
      <c r="CZ171" s="21">
        <v>2425.5658199999998</v>
      </c>
      <c r="DA171" s="21">
        <v>2473.80746</v>
      </c>
      <c r="DB171" s="21">
        <v>2553.2731600000002</v>
      </c>
      <c r="DC171" s="21">
        <v>2382.5084900000002</v>
      </c>
      <c r="DD171" s="21">
        <v>2481.1459799999998</v>
      </c>
      <c r="DE171" s="21">
        <v>2243.4009999999998</v>
      </c>
      <c r="DF171" s="21">
        <v>2284.13708</v>
      </c>
      <c r="DG171" s="21">
        <v>2362.0539899999999</v>
      </c>
      <c r="DH171" s="21">
        <v>2203.5488799999998</v>
      </c>
      <c r="DI171" s="21">
        <v>2294.8220700000002</v>
      </c>
      <c r="DJ171" s="21">
        <v>2264.6378599999998</v>
      </c>
      <c r="DK171" s="21">
        <v>2309.2802499999998</v>
      </c>
      <c r="DL171" s="21">
        <v>2384.3847799999999</v>
      </c>
      <c r="DM171" s="21">
        <v>2224.4191900000001</v>
      </c>
      <c r="DN171" s="21">
        <v>2316.5576000000001</v>
      </c>
      <c r="DO171" s="21">
        <v>1897.26199</v>
      </c>
      <c r="DP171" s="21">
        <v>1932.22603</v>
      </c>
      <c r="DQ171" s="21">
        <v>1997.65452</v>
      </c>
      <c r="DR171" s="21">
        <v>1863.57016</v>
      </c>
      <c r="DS171" s="21">
        <v>1940.7680399999999</v>
      </c>
      <c r="DT171" s="21">
        <v>1360.3543400000001</v>
      </c>
      <c r="DU171" s="21">
        <v>1360.4785400000001</v>
      </c>
      <c r="DV171" s="21">
        <v>1429.7992099999999</v>
      </c>
      <c r="DW171" s="21">
        <v>1334.2501600000001</v>
      </c>
      <c r="DX171" s="21">
        <v>1388.98577</v>
      </c>
      <c r="DY171" s="21">
        <v>2026.9724100000001</v>
      </c>
      <c r="DZ171" s="21">
        <v>2049.5183699999998</v>
      </c>
      <c r="EA171" s="21">
        <v>2136.3191700000002</v>
      </c>
      <c r="EB171" s="21">
        <v>1990.8735300000001</v>
      </c>
      <c r="EC171" s="21">
        <v>2073.5007000000001</v>
      </c>
      <c r="ED171" s="21">
        <v>1959.5838699999999</v>
      </c>
      <c r="EE171" s="21">
        <v>2005.83617</v>
      </c>
      <c r="EF171" s="21">
        <v>2062.07629</v>
      </c>
      <c r="EG171" s="21">
        <v>1924.84241</v>
      </c>
      <c r="EH171" s="21">
        <v>2004.4765199999999</v>
      </c>
    </row>
    <row r="172" spans="2:138" x14ac:dyDescent="0.3">
      <c r="B172" s="58" t="s">
        <v>328</v>
      </c>
      <c r="C172" s="21">
        <v>27677.833119999999</v>
      </c>
      <c r="D172" s="21">
        <v>29442.105739999999</v>
      </c>
      <c r="E172" s="21">
        <v>28839.507010000001</v>
      </c>
      <c r="F172" s="21">
        <v>27168.287090000002</v>
      </c>
      <c r="G172" s="21">
        <v>28248.523359999999</v>
      </c>
      <c r="H172" s="21">
        <v>48082.505559999998</v>
      </c>
      <c r="I172" s="21">
        <v>51147.465889999999</v>
      </c>
      <c r="J172" s="21">
        <v>50100.636339999997</v>
      </c>
      <c r="K172" s="21">
        <v>47197.349880000002</v>
      </c>
      <c r="L172" s="21">
        <v>49073.984570000001</v>
      </c>
      <c r="M172" s="21">
        <v>24425.331180000001</v>
      </c>
      <c r="N172" s="21">
        <v>25982.288049999999</v>
      </c>
      <c r="O172" s="21">
        <v>25450.486410000001</v>
      </c>
      <c r="P172" s="21">
        <v>23975.67254</v>
      </c>
      <c r="Q172" s="21">
        <v>24928.9745</v>
      </c>
      <c r="R172" s="21">
        <v>415.21744000000001</v>
      </c>
      <c r="S172" s="21">
        <v>426.03399000000002</v>
      </c>
      <c r="T172" s="21">
        <v>436.93313000000001</v>
      </c>
      <c r="U172" s="21">
        <v>407.74396999999999</v>
      </c>
      <c r="V172" s="21">
        <v>424.65325000000001</v>
      </c>
      <c r="W172" s="21">
        <v>236.97264000000001</v>
      </c>
      <c r="X172" s="21">
        <v>235.28084999999999</v>
      </c>
      <c r="Y172" s="21">
        <v>250.43176</v>
      </c>
      <c r="Z172" s="21">
        <v>232.60603</v>
      </c>
      <c r="AA172" s="21">
        <v>242.35742999999999</v>
      </c>
      <c r="AB172" s="21">
        <v>24747.864280000002</v>
      </c>
      <c r="AC172" s="21">
        <v>26325.369170000002</v>
      </c>
      <c r="AD172" s="21">
        <v>25786.573059999999</v>
      </c>
      <c r="AE172" s="21">
        <v>24292.287100000001</v>
      </c>
      <c r="AF172" s="21">
        <v>25258.171839999999</v>
      </c>
      <c r="AG172" s="21">
        <v>81.595249999999993</v>
      </c>
      <c r="AH172" s="21">
        <v>76.408140000000003</v>
      </c>
      <c r="AI172" s="21">
        <v>86.545770000000005</v>
      </c>
      <c r="AJ172" s="21">
        <v>79.889539999999997</v>
      </c>
      <c r="AK172" s="21">
        <v>83.296049999999994</v>
      </c>
      <c r="AL172" s="21">
        <v>270.66498000000001</v>
      </c>
      <c r="AM172" s="21">
        <v>280.54971999999998</v>
      </c>
      <c r="AN172" s="21">
        <v>283.22922</v>
      </c>
      <c r="AO172" s="21">
        <v>265.48333000000002</v>
      </c>
      <c r="AP172" s="21">
        <v>276.30403000000001</v>
      </c>
      <c r="AQ172" s="21">
        <v>350.19900999999999</v>
      </c>
      <c r="AR172" s="21">
        <v>365.59129000000001</v>
      </c>
      <c r="AS172" s="21">
        <v>366.08693</v>
      </c>
      <c r="AT172" s="21">
        <v>343.54061999999999</v>
      </c>
      <c r="AU172" s="21">
        <v>357.49594999999999</v>
      </c>
      <c r="AV172" s="21">
        <v>272.36354999999998</v>
      </c>
      <c r="AW172" s="21">
        <v>281.91367000000002</v>
      </c>
      <c r="AX172" s="21">
        <v>285.05511999999999</v>
      </c>
      <c r="AY172" s="21">
        <v>267.15197000000001</v>
      </c>
      <c r="AZ172" s="21">
        <v>278.04692999999997</v>
      </c>
      <c r="BA172" s="21">
        <v>-231.12674999999999</v>
      </c>
      <c r="BB172" s="21">
        <v>-252.96035000000001</v>
      </c>
      <c r="BC172" s="21">
        <v>-239.92764</v>
      </c>
      <c r="BD172" s="21">
        <v>-226.94343000000001</v>
      </c>
      <c r="BE172" s="21">
        <v>-235.94171</v>
      </c>
      <c r="BF172" s="21">
        <v>-283.98898000000003</v>
      </c>
      <c r="BG172" s="21">
        <v>-309.43939</v>
      </c>
      <c r="BH172" s="21">
        <v>-295.01425999999998</v>
      </c>
      <c r="BI172" s="21">
        <v>-278.84555999999998</v>
      </c>
      <c r="BJ172" s="21">
        <v>-289.91744999999997</v>
      </c>
      <c r="BK172" s="21">
        <v>2229.7357400000001</v>
      </c>
      <c r="BL172" s="21">
        <v>2373.4459499999998</v>
      </c>
      <c r="BM172" s="21">
        <v>2324.3796900000002</v>
      </c>
      <c r="BN172" s="21">
        <v>2188.1606700000002</v>
      </c>
      <c r="BO172" s="21">
        <v>2276.2386900000001</v>
      </c>
      <c r="BP172" s="21">
        <v>369.66789999999997</v>
      </c>
      <c r="BQ172" s="21">
        <v>369.96685000000002</v>
      </c>
      <c r="BR172" s="21">
        <v>390.15654999999998</v>
      </c>
      <c r="BS172" s="21">
        <v>362.89141999999998</v>
      </c>
      <c r="BT172" s="21">
        <v>378.06815</v>
      </c>
      <c r="BU172" s="21">
        <v>39.78304</v>
      </c>
      <c r="BV172" s="21">
        <v>21.83963</v>
      </c>
      <c r="BW172" s="21">
        <v>44.371479999999998</v>
      </c>
      <c r="BX172" s="21">
        <v>38.672780000000003</v>
      </c>
      <c r="BY172" s="21">
        <v>40.609560000000002</v>
      </c>
      <c r="BZ172" s="21">
        <v>579.06538999999998</v>
      </c>
      <c r="CA172" s="21">
        <v>600.96457999999996</v>
      </c>
      <c r="CB172" s="21">
        <v>605.79606999999999</v>
      </c>
      <c r="CC172" s="21">
        <v>568.04407000000003</v>
      </c>
      <c r="CD172" s="21">
        <v>591.14567</v>
      </c>
      <c r="CE172" s="21">
        <v>-0.32707000000000003</v>
      </c>
      <c r="CF172" s="21">
        <v>483.87941999999998</v>
      </c>
      <c r="CG172" s="21">
        <v>496.29782</v>
      </c>
      <c r="CH172" s="21">
        <v>509.13704999999999</v>
      </c>
      <c r="CI172" s="21">
        <v>475.17144000000002</v>
      </c>
      <c r="CJ172" s="21">
        <v>494.87562000000003</v>
      </c>
      <c r="CK172" s="21">
        <v>519.06708000000003</v>
      </c>
      <c r="CL172" s="21">
        <v>535.11510999999996</v>
      </c>
      <c r="CM172" s="21">
        <v>545.81593999999996</v>
      </c>
      <c r="CN172" s="21">
        <v>509.76168999999999</v>
      </c>
      <c r="CO172" s="21">
        <v>530.86300000000006</v>
      </c>
      <c r="CP172" s="21">
        <v>290.79739000000001</v>
      </c>
      <c r="CQ172" s="21">
        <v>291.43986999999998</v>
      </c>
      <c r="CR172" s="21">
        <v>307.04410000000001</v>
      </c>
      <c r="CS172" s="21">
        <v>285.46517999999998</v>
      </c>
      <c r="CT172" s="21">
        <v>297.40539999999999</v>
      </c>
      <c r="CU172" s="21">
        <v>307.62211000000002</v>
      </c>
      <c r="CV172" s="21">
        <v>310.20396</v>
      </c>
      <c r="CW172" s="21">
        <v>324.45911999999998</v>
      </c>
      <c r="CX172" s="21">
        <v>302.00952000000001</v>
      </c>
      <c r="CY172" s="21">
        <v>314.61257000000001</v>
      </c>
      <c r="CZ172" s="21">
        <v>346.43009000000001</v>
      </c>
      <c r="DA172" s="21">
        <v>351.37106</v>
      </c>
      <c r="DB172" s="21">
        <v>365.10226999999998</v>
      </c>
      <c r="DC172" s="21">
        <v>340.13636000000002</v>
      </c>
      <c r="DD172" s="21">
        <v>354.30252000000002</v>
      </c>
      <c r="DE172" s="21">
        <v>176.54174</v>
      </c>
      <c r="DF172" s="21">
        <v>170.54733999999999</v>
      </c>
      <c r="DG172" s="21">
        <v>187.28941</v>
      </c>
      <c r="DH172" s="21">
        <v>173.21601000000001</v>
      </c>
      <c r="DI172" s="21">
        <v>180.55311</v>
      </c>
      <c r="DJ172" s="21">
        <v>157.22376</v>
      </c>
      <c r="DK172" s="21">
        <v>150.29920999999999</v>
      </c>
      <c r="DL172" s="21">
        <v>167.09710000000001</v>
      </c>
      <c r="DM172" s="21">
        <v>154.23761999999999</v>
      </c>
      <c r="DN172" s="21">
        <v>160.79608999999999</v>
      </c>
      <c r="DO172" s="21">
        <v>185.11016000000001</v>
      </c>
      <c r="DP172" s="21">
        <v>182.58862999999999</v>
      </c>
      <c r="DQ172" s="21">
        <v>195.84801999999999</v>
      </c>
      <c r="DR172" s="21">
        <v>181.67977999999999</v>
      </c>
      <c r="DS172" s="21">
        <v>189.31639000000001</v>
      </c>
      <c r="DT172" s="21">
        <v>322.11399999999998</v>
      </c>
      <c r="DU172" s="21">
        <v>328.62574999999998</v>
      </c>
      <c r="DV172" s="21">
        <v>337.82198</v>
      </c>
      <c r="DW172" s="21">
        <v>315.85235</v>
      </c>
      <c r="DX172" s="21">
        <v>328.82247999999998</v>
      </c>
      <c r="DY172" s="21">
        <v>499.23131000000001</v>
      </c>
      <c r="DZ172" s="21">
        <v>514.92670999999996</v>
      </c>
      <c r="EA172" s="21">
        <v>524.93075999999996</v>
      </c>
      <c r="EB172" s="21">
        <v>490.28532000000001</v>
      </c>
      <c r="EC172" s="21">
        <v>510.57652000000002</v>
      </c>
      <c r="ED172" s="21">
        <v>224.15262000000001</v>
      </c>
      <c r="EE172" s="21">
        <v>225.48815999999999</v>
      </c>
      <c r="EF172" s="21">
        <v>236.55246</v>
      </c>
      <c r="EG172" s="21">
        <v>220.05396999999999</v>
      </c>
      <c r="EH172" s="21">
        <v>229.24626000000001</v>
      </c>
    </row>
    <row r="173" spans="2:138" x14ac:dyDescent="0.3">
      <c r="B173" s="58" t="s">
        <v>329</v>
      </c>
      <c r="C173" s="21">
        <v>28029.230749999999</v>
      </c>
      <c r="D173" s="21">
        <v>29815.902569999998</v>
      </c>
      <c r="E173" s="21">
        <v>29205.65324</v>
      </c>
      <c r="F173" s="21">
        <v>27513.215520000002</v>
      </c>
      <c r="G173" s="21">
        <v>28607.16647</v>
      </c>
      <c r="H173" s="21">
        <v>63769.482360000002</v>
      </c>
      <c r="I173" s="21">
        <v>67834.389779999998</v>
      </c>
      <c r="J173" s="21">
        <v>66446.030799999993</v>
      </c>
      <c r="K173" s="21">
        <v>62595.543550000002</v>
      </c>
      <c r="L173" s="21">
        <v>65084.432630000003</v>
      </c>
      <c r="M173" s="21">
        <v>57290.93634</v>
      </c>
      <c r="N173" s="21">
        <v>60942.862950000002</v>
      </c>
      <c r="O173" s="21">
        <v>59695.493410000003</v>
      </c>
      <c r="P173" s="21">
        <v>56236.237670000002</v>
      </c>
      <c r="Q173" s="21">
        <v>58472.259010000002</v>
      </c>
      <c r="R173" s="21">
        <v>632.79319999999996</v>
      </c>
      <c r="S173" s="21">
        <v>585.62775999999997</v>
      </c>
      <c r="T173" s="21">
        <v>569.85617999999999</v>
      </c>
      <c r="U173" s="21">
        <v>612.29611999999997</v>
      </c>
      <c r="V173" s="21">
        <v>616.24</v>
      </c>
      <c r="W173" s="21">
        <v>712.79858999999999</v>
      </c>
      <c r="X173" s="21">
        <v>672.04763000000003</v>
      </c>
      <c r="Y173" s="21">
        <v>654.47541999999999</v>
      </c>
      <c r="Z173" s="21">
        <v>691.05024000000003</v>
      </c>
      <c r="AA173" s="21">
        <v>697.69709999999998</v>
      </c>
      <c r="AB173" s="21">
        <v>53651.94399</v>
      </c>
      <c r="AC173" s="21">
        <v>57071.883699999998</v>
      </c>
      <c r="AD173" s="21">
        <v>55903.804790000002</v>
      </c>
      <c r="AE173" s="21">
        <v>52664.278910000001</v>
      </c>
      <c r="AF173" s="21">
        <v>54758.26137</v>
      </c>
      <c r="AG173" s="21">
        <v>70.759839999999997</v>
      </c>
      <c r="AH173" s="21">
        <v>23.413989999999998</v>
      </c>
      <c r="AI173" s="21">
        <v>20.352319999999999</v>
      </c>
      <c r="AJ173" s="21">
        <v>63.439500000000002</v>
      </c>
      <c r="AK173" s="21">
        <v>52.811309999999999</v>
      </c>
      <c r="AL173" s="21">
        <v>279.25198999999998</v>
      </c>
      <c r="AM173" s="21">
        <v>259.76830000000001</v>
      </c>
      <c r="AN173" s="21">
        <v>252.52894000000001</v>
      </c>
      <c r="AO173" s="21">
        <v>269.70672999999999</v>
      </c>
      <c r="AP173" s="21">
        <v>271.03208000000001</v>
      </c>
      <c r="AQ173" s="21">
        <v>531.88642000000004</v>
      </c>
      <c r="AR173" s="21">
        <v>530.40943000000004</v>
      </c>
      <c r="AS173" s="21">
        <v>517.69021999999995</v>
      </c>
      <c r="AT173" s="21">
        <v>517.82587000000001</v>
      </c>
      <c r="AU173" s="21">
        <v>529.60338999999999</v>
      </c>
      <c r="AV173" s="21">
        <v>734.81795</v>
      </c>
      <c r="AW173" s="21">
        <v>742.06302000000005</v>
      </c>
      <c r="AX173" s="21">
        <v>724.73758999999995</v>
      </c>
      <c r="AY173" s="21">
        <v>716.49189999999999</v>
      </c>
      <c r="AZ173" s="21">
        <v>735.15786000000003</v>
      </c>
      <c r="BA173" s="21">
        <v>990.61167</v>
      </c>
      <c r="BB173" s="21">
        <v>1019.06989</v>
      </c>
      <c r="BC173" s="21">
        <v>996.32645000000002</v>
      </c>
      <c r="BD173" s="21">
        <v>968.02955999999995</v>
      </c>
      <c r="BE173" s="21">
        <v>998.02008000000001</v>
      </c>
      <c r="BF173" s="21">
        <v>1265.54396</v>
      </c>
      <c r="BG173" s="21">
        <v>1310.7604799999999</v>
      </c>
      <c r="BH173" s="21">
        <v>1281.86574</v>
      </c>
      <c r="BI173" s="21">
        <v>1237.8303900000001</v>
      </c>
      <c r="BJ173" s="21">
        <v>1278.35925</v>
      </c>
      <c r="BK173" s="21">
        <v>3428.6940800000002</v>
      </c>
      <c r="BL173" s="21">
        <v>3649.6791600000001</v>
      </c>
      <c r="BM173" s="21">
        <v>3574.2293199999999</v>
      </c>
      <c r="BN173" s="21">
        <v>3364.7635399999999</v>
      </c>
      <c r="BO173" s="21">
        <v>3500.2022700000002</v>
      </c>
      <c r="BP173" s="21">
        <v>363.49236999999999</v>
      </c>
      <c r="BQ173" s="21">
        <v>262.69727</v>
      </c>
      <c r="BR173" s="21">
        <v>253.05503999999999</v>
      </c>
      <c r="BS173" s="21">
        <v>344.25970000000001</v>
      </c>
      <c r="BT173" s="21">
        <v>328.59652999999997</v>
      </c>
      <c r="BU173" s="21">
        <v>94.636830000000003</v>
      </c>
      <c r="BV173" s="21">
        <v>-2.0541399999999999</v>
      </c>
      <c r="BW173" s="21">
        <v>-7.0685399999999996</v>
      </c>
      <c r="BX173" s="21">
        <v>80.889880000000005</v>
      </c>
      <c r="BY173" s="21">
        <v>57.865110000000001</v>
      </c>
      <c r="BZ173" s="21">
        <v>1074.78863</v>
      </c>
      <c r="CA173" s="21">
        <v>1067.1380200000001</v>
      </c>
      <c r="CB173" s="21">
        <v>1041.2670599999999</v>
      </c>
      <c r="CC173" s="21">
        <v>1045.9218000000001</v>
      </c>
      <c r="CD173" s="21">
        <v>1068.2924700000001</v>
      </c>
      <c r="CE173" s="21">
        <v>-14.857799999999999</v>
      </c>
      <c r="CF173" s="21">
        <v>521.69988999999998</v>
      </c>
      <c r="CG173" s="21">
        <v>451.91194999999999</v>
      </c>
      <c r="CH173" s="21">
        <v>438.77634</v>
      </c>
      <c r="CI173" s="21">
        <v>501.69144</v>
      </c>
      <c r="CJ173" s="21">
        <v>497.57382999999999</v>
      </c>
      <c r="CK173" s="21">
        <v>649.84186</v>
      </c>
      <c r="CL173" s="21">
        <v>594.79992000000004</v>
      </c>
      <c r="CM173" s="21">
        <v>578.49805000000003</v>
      </c>
      <c r="CN173" s="21">
        <v>628.12229000000002</v>
      </c>
      <c r="CO173" s="21">
        <v>630.45862</v>
      </c>
      <c r="CP173" s="21">
        <v>639.04001000000005</v>
      </c>
      <c r="CQ173" s="21">
        <v>583.56856000000005</v>
      </c>
      <c r="CR173" s="21">
        <v>567.65308000000005</v>
      </c>
      <c r="CS173" s="21">
        <v>617.48764000000006</v>
      </c>
      <c r="CT173" s="21">
        <v>619.71885999999995</v>
      </c>
      <c r="CU173" s="21">
        <v>658.40863999999999</v>
      </c>
      <c r="CV173" s="21">
        <v>608.69192999999996</v>
      </c>
      <c r="CW173" s="21">
        <v>592.48977000000002</v>
      </c>
      <c r="CX173" s="21">
        <v>637.04511000000002</v>
      </c>
      <c r="CY173" s="21">
        <v>640.99891000000002</v>
      </c>
      <c r="CZ173" s="21">
        <v>730.80875000000003</v>
      </c>
      <c r="DA173" s="21">
        <v>684.16651000000002</v>
      </c>
      <c r="DB173" s="21">
        <v>666.26478999999995</v>
      </c>
      <c r="DC173" s="21">
        <v>707.96601999999996</v>
      </c>
      <c r="DD173" s="21">
        <v>714.38741000000005</v>
      </c>
      <c r="DE173" s="21">
        <v>766.30611999999996</v>
      </c>
      <c r="DF173" s="21">
        <v>726.00918999999999</v>
      </c>
      <c r="DG173" s="21">
        <v>707.31578999999999</v>
      </c>
      <c r="DH173" s="21">
        <v>743.24418000000003</v>
      </c>
      <c r="DI173" s="21">
        <v>752.01197000000002</v>
      </c>
      <c r="DJ173" s="21">
        <v>817.16449999999998</v>
      </c>
      <c r="DK173" s="21">
        <v>781.77772000000004</v>
      </c>
      <c r="DL173" s="21">
        <v>761.78882999999996</v>
      </c>
      <c r="DM173" s="21">
        <v>793.28738999999996</v>
      </c>
      <c r="DN173" s="21">
        <v>804.52524000000005</v>
      </c>
      <c r="DO173" s="21">
        <v>543.44362000000001</v>
      </c>
      <c r="DP173" s="21">
        <v>503.72197999999997</v>
      </c>
      <c r="DQ173" s="21">
        <v>490.1626</v>
      </c>
      <c r="DR173" s="21">
        <v>525.94410000000005</v>
      </c>
      <c r="DS173" s="21">
        <v>529.38897999999995</v>
      </c>
      <c r="DT173" s="21">
        <v>316.93950000000001</v>
      </c>
      <c r="DU173" s="21">
        <v>266.49302999999998</v>
      </c>
      <c r="DV173" s="21">
        <v>257.43856</v>
      </c>
      <c r="DW173" s="21">
        <v>302.80405999999999</v>
      </c>
      <c r="DX173" s="21">
        <v>296.98642000000001</v>
      </c>
      <c r="DY173" s="21">
        <v>576.45962999999995</v>
      </c>
      <c r="DZ173" s="21">
        <v>521.25194999999997</v>
      </c>
      <c r="EA173" s="21">
        <v>506.83470999999997</v>
      </c>
      <c r="EB173" s="21">
        <v>556.56682000000001</v>
      </c>
      <c r="EC173" s="21">
        <v>557.26292000000001</v>
      </c>
      <c r="ED173" s="21">
        <v>600.38545999999997</v>
      </c>
      <c r="EE173" s="21">
        <v>569.21218999999996</v>
      </c>
      <c r="EF173" s="21">
        <v>554.47149999999999</v>
      </c>
      <c r="EG173" s="21">
        <v>582.32521999999994</v>
      </c>
      <c r="EH173" s="21">
        <v>589.33981000000006</v>
      </c>
    </row>
    <row r="174" spans="2:138" x14ac:dyDescent="0.3">
      <c r="B174" s="58" t="s">
        <v>330</v>
      </c>
      <c r="C174" s="21">
        <v>38011.152300000002</v>
      </c>
      <c r="D174" s="21">
        <v>40434.103360000001</v>
      </c>
      <c r="E174" s="21">
        <v>39606.528740000002</v>
      </c>
      <c r="F174" s="21">
        <v>37311.370929999997</v>
      </c>
      <c r="G174" s="21">
        <v>38794.905619999998</v>
      </c>
      <c r="H174" s="21">
        <v>93284.698350000006</v>
      </c>
      <c r="I174" s="21">
        <v>99231.017019999999</v>
      </c>
      <c r="J174" s="21">
        <v>97200.066720000003</v>
      </c>
      <c r="K174" s="21">
        <v>91567.410969999997</v>
      </c>
      <c r="L174" s="21">
        <v>95208.263269999996</v>
      </c>
      <c r="M174" s="21">
        <v>88109.241169999994</v>
      </c>
      <c r="N174" s="21">
        <v>93725.635380000007</v>
      </c>
      <c r="O174" s="21">
        <v>91807.272880000004</v>
      </c>
      <c r="P174" s="21">
        <v>86487.192280000003</v>
      </c>
      <c r="Q174" s="21">
        <v>89926.028449999998</v>
      </c>
      <c r="R174" s="21">
        <v>902.18597999999997</v>
      </c>
      <c r="S174" s="21">
        <v>876.54597000000001</v>
      </c>
      <c r="T174" s="21">
        <v>851.36283000000003</v>
      </c>
      <c r="U174" s="21">
        <v>877.40270999999996</v>
      </c>
      <c r="V174" s="21">
        <v>891.75663999999995</v>
      </c>
      <c r="W174" s="21">
        <v>1074.47884</v>
      </c>
      <c r="X174" s="21">
        <v>1061.5629100000001</v>
      </c>
      <c r="Y174" s="21">
        <v>1032.4117200000001</v>
      </c>
      <c r="Z174" s="21">
        <v>1046.82088</v>
      </c>
      <c r="AA174" s="21">
        <v>1067.5749800000001</v>
      </c>
      <c r="AB174" s="21">
        <v>81665.936379999999</v>
      </c>
      <c r="AC174" s="21">
        <v>86871.574009999997</v>
      </c>
      <c r="AD174" s="21">
        <v>85093.590750000003</v>
      </c>
      <c r="AE174" s="21">
        <v>80162.568790000005</v>
      </c>
      <c r="AF174" s="21">
        <v>83349.909740000003</v>
      </c>
      <c r="AG174" s="21">
        <v>54.245109999999997</v>
      </c>
      <c r="AH174" s="21">
        <v>7.7328799999999998</v>
      </c>
      <c r="AI174" s="21">
        <v>3.23651</v>
      </c>
      <c r="AJ174" s="21">
        <v>47.521079999999998</v>
      </c>
      <c r="AK174" s="21">
        <v>36.063920000000003</v>
      </c>
      <c r="AL174" s="21">
        <v>354.00187</v>
      </c>
      <c r="AM174" s="21">
        <v>340.67311999999998</v>
      </c>
      <c r="AN174" s="21">
        <v>330.49326000000002</v>
      </c>
      <c r="AO174" s="21">
        <v>343.26884000000001</v>
      </c>
      <c r="AP174" s="21">
        <v>347.40942999999999</v>
      </c>
      <c r="AQ174" s="21">
        <v>768.50811999999996</v>
      </c>
      <c r="AR174" s="21">
        <v>783.49221</v>
      </c>
      <c r="AS174" s="21">
        <v>764.34036000000003</v>
      </c>
      <c r="AT174" s="21">
        <v>750.22658000000001</v>
      </c>
      <c r="AU174" s="21">
        <v>771.20354999999995</v>
      </c>
      <c r="AV174" s="21">
        <v>1088.0342000000001</v>
      </c>
      <c r="AW174" s="21">
        <v>1119.37815</v>
      </c>
      <c r="AX174" s="21">
        <v>1092.8891799999999</v>
      </c>
      <c r="AY174" s="21">
        <v>1063.3477800000001</v>
      </c>
      <c r="AZ174" s="21">
        <v>1095.7907</v>
      </c>
      <c r="BA174" s="21">
        <v>1658.54495</v>
      </c>
      <c r="BB174" s="21">
        <v>1731.0432699999999</v>
      </c>
      <c r="BC174" s="21">
        <v>1692.44534</v>
      </c>
      <c r="BD174" s="21">
        <v>1623.68364</v>
      </c>
      <c r="BE174" s="21">
        <v>1679.86024</v>
      </c>
      <c r="BF174" s="21">
        <v>1983.59664</v>
      </c>
      <c r="BG174" s="21">
        <v>2076.1596199999999</v>
      </c>
      <c r="BH174" s="21">
        <v>2030.1968199999999</v>
      </c>
      <c r="BI174" s="21">
        <v>1942.72615</v>
      </c>
      <c r="BJ174" s="21">
        <v>2011.39255</v>
      </c>
      <c r="BK174" s="21">
        <v>5867.1764300000004</v>
      </c>
      <c r="BL174" s="21">
        <v>6245.3257999999996</v>
      </c>
      <c r="BM174" s="21">
        <v>6116.2161400000005</v>
      </c>
      <c r="BN174" s="21">
        <v>5757.7785800000001</v>
      </c>
      <c r="BO174" s="21">
        <v>5989.54115</v>
      </c>
      <c r="BP174" s="21">
        <v>427.30027999999999</v>
      </c>
      <c r="BQ174" s="21">
        <v>335.32988</v>
      </c>
      <c r="BR174" s="21">
        <v>319.85563000000002</v>
      </c>
      <c r="BS174" s="21">
        <v>407.52404999999999</v>
      </c>
      <c r="BT174" s="21">
        <v>394.00925000000001</v>
      </c>
      <c r="BU174" s="21">
        <v>84.82199</v>
      </c>
      <c r="BV174" s="21">
        <v>-8.7759499999999999</v>
      </c>
      <c r="BW174" s="21">
        <v>-17.102820000000001</v>
      </c>
      <c r="BX174" s="21">
        <v>71.8262</v>
      </c>
      <c r="BY174" s="21">
        <v>48.066049999999997</v>
      </c>
      <c r="BZ174" s="21">
        <v>1610.9763</v>
      </c>
      <c r="CA174" s="21">
        <v>1640.49767</v>
      </c>
      <c r="CB174" s="21">
        <v>1600.1597899999999</v>
      </c>
      <c r="CC174" s="21">
        <v>1572.56783</v>
      </c>
      <c r="CD174" s="21">
        <v>1615.7704699999999</v>
      </c>
      <c r="CE174" s="21">
        <v>-13.945489999999999</v>
      </c>
      <c r="CF174" s="21">
        <v>666.34421999999995</v>
      </c>
      <c r="CG174" s="21">
        <v>610.14733000000001</v>
      </c>
      <c r="CH174" s="21">
        <v>589.99351000000001</v>
      </c>
      <c r="CI174" s="21">
        <v>644.29854999999998</v>
      </c>
      <c r="CJ174" s="21">
        <v>645.59652000000006</v>
      </c>
      <c r="CK174" s="21">
        <v>882.87932999999998</v>
      </c>
      <c r="CL174" s="21">
        <v>847.22316999999998</v>
      </c>
      <c r="CM174" s="21">
        <v>822.03468999999996</v>
      </c>
      <c r="CN174" s="21">
        <v>857.55290000000002</v>
      </c>
      <c r="CO174" s="21">
        <v>868.82375999999999</v>
      </c>
      <c r="CP174" s="21">
        <v>972.97609999999997</v>
      </c>
      <c r="CQ174" s="21">
        <v>943.71410000000003</v>
      </c>
      <c r="CR174" s="21">
        <v>916.59907999999996</v>
      </c>
      <c r="CS174" s="21">
        <v>946.04998000000001</v>
      </c>
      <c r="CT174" s="21">
        <v>961.23329999999999</v>
      </c>
      <c r="CU174" s="21">
        <v>971.34357999999997</v>
      </c>
      <c r="CV174" s="21">
        <v>946.27552000000003</v>
      </c>
      <c r="CW174" s="21">
        <v>919.51223000000005</v>
      </c>
      <c r="CX174" s="21">
        <v>944.94718999999998</v>
      </c>
      <c r="CY174" s="21">
        <v>961.05205000000001</v>
      </c>
      <c r="CZ174" s="21">
        <v>1059.6325899999999</v>
      </c>
      <c r="DA174" s="21">
        <v>1038.7820200000001</v>
      </c>
      <c r="DB174" s="21">
        <v>1009.88873</v>
      </c>
      <c r="DC174" s="21">
        <v>1031.48846</v>
      </c>
      <c r="DD174" s="21">
        <v>1050.6867299999999</v>
      </c>
      <c r="DE174" s="21">
        <v>1179.5641599999999</v>
      </c>
      <c r="DF174" s="21">
        <v>1170.67013</v>
      </c>
      <c r="DG174" s="21">
        <v>1139.14518</v>
      </c>
      <c r="DH174" s="21">
        <v>1149.7032999999999</v>
      </c>
      <c r="DI174" s="21">
        <v>1174.6238699999999</v>
      </c>
      <c r="DJ174" s="21">
        <v>1244.4362100000001</v>
      </c>
      <c r="DK174" s="21">
        <v>1241.3314700000001</v>
      </c>
      <c r="DL174" s="21">
        <v>1208.2364299999999</v>
      </c>
      <c r="DM174" s="21">
        <v>1213.5145500000001</v>
      </c>
      <c r="DN174" s="21">
        <v>1241.4469999999999</v>
      </c>
      <c r="DO174" s="21">
        <v>851.55038000000002</v>
      </c>
      <c r="DP174" s="21">
        <v>835.53135999999995</v>
      </c>
      <c r="DQ174" s="21">
        <v>812.10706000000005</v>
      </c>
      <c r="DR174" s="21">
        <v>829.02038000000005</v>
      </c>
      <c r="DS174" s="21">
        <v>844.46957999999995</v>
      </c>
      <c r="DT174" s="21">
        <v>384.64846</v>
      </c>
      <c r="DU174" s="21">
        <v>341.11387000000002</v>
      </c>
      <c r="DV174" s="21">
        <v>328.12383999999997</v>
      </c>
      <c r="DW174" s="21">
        <v>369.64373000000001</v>
      </c>
      <c r="DX174" s="21">
        <v>366.24590999999998</v>
      </c>
      <c r="DY174" s="21">
        <v>762.92669000000001</v>
      </c>
      <c r="DZ174" s="21">
        <v>723.76170000000002</v>
      </c>
      <c r="EA174" s="21">
        <v>701.71708000000001</v>
      </c>
      <c r="EB174" s="21">
        <v>740.21784000000002</v>
      </c>
      <c r="EC174" s="21">
        <v>748.01451999999995</v>
      </c>
      <c r="ED174" s="21">
        <v>895.65688</v>
      </c>
      <c r="EE174" s="21">
        <v>887.12098000000003</v>
      </c>
      <c r="EF174" s="21">
        <v>863.00259000000005</v>
      </c>
      <c r="EG174" s="21">
        <v>872.77135999999996</v>
      </c>
      <c r="EH174" s="21">
        <v>891.29237000000001</v>
      </c>
    </row>
    <row r="175" spans="2:138" x14ac:dyDescent="0.3">
      <c r="B175" s="58" t="s">
        <v>331</v>
      </c>
      <c r="C175" s="21">
        <v>-51844.350120000003</v>
      </c>
      <c r="D175" s="21">
        <v>-55149.072970000001</v>
      </c>
      <c r="E175" s="21">
        <v>-54020.323490000002</v>
      </c>
      <c r="F175" s="21">
        <v>-50889.901019999998</v>
      </c>
      <c r="G175" s="21">
        <v>-52913.330650000004</v>
      </c>
      <c r="H175" s="21">
        <v>-86760.761679999996</v>
      </c>
      <c r="I175" s="21">
        <v>-92291.22</v>
      </c>
      <c r="J175" s="21">
        <v>-90402.305760000003</v>
      </c>
      <c r="K175" s="21">
        <v>-85163.574099999998</v>
      </c>
      <c r="L175" s="21">
        <v>-88549.800610000006</v>
      </c>
      <c r="M175" s="21">
        <v>-84836.424759999994</v>
      </c>
      <c r="N175" s="21">
        <v>-90244.198090000005</v>
      </c>
      <c r="O175" s="21">
        <v>-88397.093139999997</v>
      </c>
      <c r="P175" s="21">
        <v>-83274.626860000004</v>
      </c>
      <c r="Q175" s="21">
        <v>-86585.727509999997</v>
      </c>
      <c r="R175" s="21">
        <v>-1051.53773</v>
      </c>
      <c r="S175" s="21">
        <v>-1049.6162300000001</v>
      </c>
      <c r="T175" s="21">
        <v>-1110.35367</v>
      </c>
      <c r="U175" s="21">
        <v>-1033.2356500000001</v>
      </c>
      <c r="V175" s="21">
        <v>-1075.43589</v>
      </c>
      <c r="W175" s="21">
        <v>-1249.71055</v>
      </c>
      <c r="X175" s="21">
        <v>-1260.94678</v>
      </c>
      <c r="Y175" s="21">
        <v>-1317.3583699999999</v>
      </c>
      <c r="Z175" s="21">
        <v>-1227.9592600000001</v>
      </c>
      <c r="AA175" s="21">
        <v>-1278.11266</v>
      </c>
      <c r="AB175" s="21">
        <v>-79535.319239999997</v>
      </c>
      <c r="AC175" s="21">
        <v>-84605.144790000006</v>
      </c>
      <c r="AD175" s="21">
        <v>-82873.548089999997</v>
      </c>
      <c r="AE175" s="21">
        <v>-78071.173649999997</v>
      </c>
      <c r="AF175" s="21">
        <v>-81175.358699999997</v>
      </c>
      <c r="AG175" s="21">
        <v>-297.42896999999999</v>
      </c>
      <c r="AH175" s="21">
        <v>-272.29192</v>
      </c>
      <c r="AI175" s="21">
        <v>-316.08330000000001</v>
      </c>
      <c r="AJ175" s="21">
        <v>-291.89182</v>
      </c>
      <c r="AK175" s="21">
        <v>-303.63650999999999</v>
      </c>
      <c r="AL175" s="21">
        <v>-577.77908000000002</v>
      </c>
      <c r="AM175" s="21">
        <v>-583.14905999999996</v>
      </c>
      <c r="AN175" s="21">
        <v>-606.64948000000004</v>
      </c>
      <c r="AO175" s="21">
        <v>-567.00594000000001</v>
      </c>
      <c r="AP175" s="21">
        <v>-589.82018000000005</v>
      </c>
      <c r="AQ175" s="21">
        <v>-777.31415000000004</v>
      </c>
      <c r="AR175" s="21">
        <v>-797.24621999999999</v>
      </c>
      <c r="AS175" s="21">
        <v>-814.43285000000003</v>
      </c>
      <c r="AT175" s="21">
        <v>-762.82045000000005</v>
      </c>
      <c r="AU175" s="21">
        <v>-793.51427000000001</v>
      </c>
      <c r="AV175" s="21">
        <v>-1248.6916100000001</v>
      </c>
      <c r="AW175" s="21">
        <v>-1295.54693</v>
      </c>
      <c r="AX175" s="21">
        <v>-1306.2258999999999</v>
      </c>
      <c r="AY175" s="21">
        <v>-1225.4596100000001</v>
      </c>
      <c r="AZ175" s="21">
        <v>-1274.75532</v>
      </c>
      <c r="BA175" s="21">
        <v>-1355.4900399999999</v>
      </c>
      <c r="BB175" s="21">
        <v>-1413.36421</v>
      </c>
      <c r="BC175" s="21">
        <v>-1417.0372600000001</v>
      </c>
      <c r="BD175" s="21">
        <v>-1330.21613</v>
      </c>
      <c r="BE175" s="21">
        <v>-1383.7213999999999</v>
      </c>
      <c r="BF175" s="21">
        <v>-1498.11582</v>
      </c>
      <c r="BG175" s="21">
        <v>-1564.48317</v>
      </c>
      <c r="BH175" s="21">
        <v>-1565.6985999999999</v>
      </c>
      <c r="BI175" s="21">
        <v>-1470.29853</v>
      </c>
      <c r="BJ175" s="21">
        <v>-1529.38381</v>
      </c>
      <c r="BK175" s="21">
        <v>829.92427999999995</v>
      </c>
      <c r="BL175" s="21">
        <v>883.41429000000005</v>
      </c>
      <c r="BM175" s="21">
        <v>865.15146000000004</v>
      </c>
      <c r="BN175" s="21">
        <v>814.44973000000005</v>
      </c>
      <c r="BO175" s="21">
        <v>847.23302000000001</v>
      </c>
      <c r="BP175" s="21">
        <v>-944.45254</v>
      </c>
      <c r="BQ175" s="21">
        <v>-903.67269999999996</v>
      </c>
      <c r="BR175" s="21">
        <v>-1001.8869999999999</v>
      </c>
      <c r="BS175" s="21">
        <v>-928.01428999999996</v>
      </c>
      <c r="BT175" s="21">
        <v>-965.91678000000002</v>
      </c>
      <c r="BU175" s="21">
        <v>-182.58038999999999</v>
      </c>
      <c r="BV175" s="21">
        <v>-107.22586</v>
      </c>
      <c r="BW175" s="21">
        <v>-202.10305</v>
      </c>
      <c r="BX175" s="21">
        <v>-179.20112</v>
      </c>
      <c r="BY175" s="21">
        <v>-186.3929</v>
      </c>
      <c r="BZ175" s="21">
        <v>-1724.86733</v>
      </c>
      <c r="CA175" s="21">
        <v>-1771.1248000000001</v>
      </c>
      <c r="CB175" s="21">
        <v>-1806.76998</v>
      </c>
      <c r="CC175" s="21">
        <v>-1692.8648800000001</v>
      </c>
      <c r="CD175" s="21">
        <v>-1760.8608200000001</v>
      </c>
      <c r="CE175" s="21">
        <v>-4.6000000000000001E-4</v>
      </c>
      <c r="CF175" s="21">
        <v>-993.30949999999996</v>
      </c>
      <c r="CG175" s="21">
        <v>-973.97047999999995</v>
      </c>
      <c r="CH175" s="21">
        <v>-1051.0208399999999</v>
      </c>
      <c r="CI175" s="21">
        <v>-976.02089999999998</v>
      </c>
      <c r="CJ175" s="21">
        <v>-1015.88424</v>
      </c>
      <c r="CK175" s="21">
        <v>-1041.50396</v>
      </c>
      <c r="CL175" s="21">
        <v>-1030.6751300000001</v>
      </c>
      <c r="CM175" s="21">
        <v>-1100.9077299999999</v>
      </c>
      <c r="CN175" s="21">
        <v>-1023.37652</v>
      </c>
      <c r="CO175" s="21">
        <v>-1065.1740400000001</v>
      </c>
      <c r="CP175" s="21">
        <v>-1207.0822599999999</v>
      </c>
      <c r="CQ175" s="21">
        <v>-1209.34402</v>
      </c>
      <c r="CR175" s="21">
        <v>-1274.0468499999999</v>
      </c>
      <c r="CS175" s="21">
        <v>-1186.0729200000001</v>
      </c>
      <c r="CT175" s="21">
        <v>-1234.51549</v>
      </c>
      <c r="CU175" s="21">
        <v>-1223.2446</v>
      </c>
      <c r="CV175" s="21">
        <v>-1229.9854600000001</v>
      </c>
      <c r="CW175" s="21">
        <v>-1290.20508</v>
      </c>
      <c r="CX175" s="21">
        <v>-1201.95397</v>
      </c>
      <c r="CY175" s="21">
        <v>-1251.0452</v>
      </c>
      <c r="CZ175" s="21">
        <v>-1285.5725199999999</v>
      </c>
      <c r="DA175" s="21">
        <v>-1295.34025</v>
      </c>
      <c r="DB175" s="21">
        <v>-1355.5936200000001</v>
      </c>
      <c r="DC175" s="21">
        <v>-1263.1970799999999</v>
      </c>
      <c r="DD175" s="21">
        <v>-1314.7896599999999</v>
      </c>
      <c r="DE175" s="21">
        <v>-1272.5509099999999</v>
      </c>
      <c r="DF175" s="21">
        <v>-1284.76143</v>
      </c>
      <c r="DG175" s="21">
        <v>-1341.51845</v>
      </c>
      <c r="DH175" s="21">
        <v>-1250.40211</v>
      </c>
      <c r="DI175" s="21">
        <v>-1301.4721300000001</v>
      </c>
      <c r="DJ175" s="21">
        <v>-1280.82791</v>
      </c>
      <c r="DK175" s="21">
        <v>-1295.30439</v>
      </c>
      <c r="DL175" s="21">
        <v>-1350.2310299999999</v>
      </c>
      <c r="DM175" s="21">
        <v>-1258.53503</v>
      </c>
      <c r="DN175" s="21">
        <v>-1309.93723</v>
      </c>
      <c r="DO175" s="21">
        <v>-1050.3629599999999</v>
      </c>
      <c r="DP175" s="21">
        <v>-1059.2080100000001</v>
      </c>
      <c r="DQ175" s="21">
        <v>-1107.5134399999999</v>
      </c>
      <c r="DR175" s="21">
        <v>-1032.08133</v>
      </c>
      <c r="DS175" s="21">
        <v>-1074.2345</v>
      </c>
      <c r="DT175" s="21">
        <v>-783.09405000000004</v>
      </c>
      <c r="DU175" s="21">
        <v>-773.34235000000001</v>
      </c>
      <c r="DV175" s="21">
        <v>-824.57182</v>
      </c>
      <c r="DW175" s="21">
        <v>-768.49305000000004</v>
      </c>
      <c r="DX175" s="21">
        <v>-799.41070000000002</v>
      </c>
      <c r="DY175" s="21">
        <v>-963.01733000000002</v>
      </c>
      <c r="DZ175" s="21">
        <v>-950.95519999999999</v>
      </c>
      <c r="EA175" s="21">
        <v>-1018.26834</v>
      </c>
      <c r="EB175" s="21">
        <v>-946.25594999999998</v>
      </c>
      <c r="EC175" s="21">
        <v>-984.90364</v>
      </c>
      <c r="ED175" s="21">
        <v>-1045.15868</v>
      </c>
      <c r="EE175" s="21">
        <v>-1058.5498299999999</v>
      </c>
      <c r="EF175" s="21">
        <v>-1101.5292300000001</v>
      </c>
      <c r="EG175" s="21">
        <v>-1026.9676300000001</v>
      </c>
      <c r="EH175" s="21">
        <v>-1068.9119599999999</v>
      </c>
    </row>
    <row r="176" spans="2:138" x14ac:dyDescent="0.3">
      <c r="B176" s="58" t="s">
        <v>332</v>
      </c>
      <c r="C176" s="21">
        <v>-37464.179960000001</v>
      </c>
      <c r="D176" s="21">
        <v>-39852.26528</v>
      </c>
      <c r="E176" s="21">
        <v>-39036.599280000002</v>
      </c>
      <c r="F176" s="21">
        <v>-36774.4683</v>
      </c>
      <c r="G176" s="21">
        <v>-38236.65524</v>
      </c>
      <c r="H176" s="21">
        <v>-66585.233389999994</v>
      </c>
      <c r="I176" s="21">
        <v>-70829.627410000001</v>
      </c>
      <c r="J176" s="21">
        <v>-69379.965230000002</v>
      </c>
      <c r="K176" s="21">
        <v>-65359.459139999999</v>
      </c>
      <c r="L176" s="21">
        <v>-67958.245490000001</v>
      </c>
      <c r="M176" s="21">
        <v>-66914.730309999999</v>
      </c>
      <c r="N176" s="21">
        <v>-71180.111550000001</v>
      </c>
      <c r="O176" s="21">
        <v>-69723.207509999993</v>
      </c>
      <c r="P176" s="21">
        <v>-65682.862210000007</v>
      </c>
      <c r="Q176" s="21">
        <v>-68294.492859999998</v>
      </c>
      <c r="R176" s="21">
        <v>-776.43989999999997</v>
      </c>
      <c r="S176" s="21">
        <v>-789.67060000000004</v>
      </c>
      <c r="T176" s="21">
        <v>-818.27525000000003</v>
      </c>
      <c r="U176" s="21">
        <v>-763.34929999999997</v>
      </c>
      <c r="V176" s="21">
        <v>-794.19272000000001</v>
      </c>
      <c r="W176" s="21">
        <v>-971.23164999999995</v>
      </c>
      <c r="X176" s="21">
        <v>-997.64410999999996</v>
      </c>
      <c r="Y176" s="21">
        <v>-1021.87467</v>
      </c>
      <c r="Z176" s="21">
        <v>-954.74275999999998</v>
      </c>
      <c r="AA176" s="21">
        <v>-993.42556999999999</v>
      </c>
      <c r="AB176" s="21">
        <v>-62055.16906</v>
      </c>
      <c r="AC176" s="21">
        <v>-66010.756139999998</v>
      </c>
      <c r="AD176" s="21">
        <v>-64659.727099999996</v>
      </c>
      <c r="AE176" s="21">
        <v>-60912.811130000002</v>
      </c>
      <c r="AF176" s="21">
        <v>-63334.763169999998</v>
      </c>
      <c r="AG176" s="21">
        <v>-168.62684999999999</v>
      </c>
      <c r="AH176" s="21">
        <v>-155.58170999999999</v>
      </c>
      <c r="AI176" s="21">
        <v>-179.36613</v>
      </c>
      <c r="AJ176" s="21">
        <v>-165.77399</v>
      </c>
      <c r="AK176" s="21">
        <v>-172.25403</v>
      </c>
      <c r="AL176" s="21">
        <v>-379.85061000000002</v>
      </c>
      <c r="AM176" s="21">
        <v>-387.11077999999998</v>
      </c>
      <c r="AN176" s="21">
        <v>-398.55520999999999</v>
      </c>
      <c r="AO176" s="21">
        <v>-372.97435999999999</v>
      </c>
      <c r="AP176" s="21">
        <v>-387.84318000000002</v>
      </c>
      <c r="AQ176" s="21">
        <v>-591.31790999999998</v>
      </c>
      <c r="AR176" s="21">
        <v>-613.12043000000006</v>
      </c>
      <c r="AS176" s="21">
        <v>-618.86572000000001</v>
      </c>
      <c r="AT176" s="21">
        <v>-580.48846000000003</v>
      </c>
      <c r="AU176" s="21">
        <v>-603.71392000000003</v>
      </c>
      <c r="AV176" s="21">
        <v>-946.97127</v>
      </c>
      <c r="AW176" s="21">
        <v>-989.81654000000003</v>
      </c>
      <c r="AX176" s="21">
        <v>-989.85306000000003</v>
      </c>
      <c r="AY176" s="21">
        <v>-929.57209</v>
      </c>
      <c r="AZ176" s="21">
        <v>-966.81939</v>
      </c>
      <c r="BA176" s="21">
        <v>-977.69759999999997</v>
      </c>
      <c r="BB176" s="21">
        <v>-1024.72144</v>
      </c>
      <c r="BC176" s="21">
        <v>-1021.58032</v>
      </c>
      <c r="BD176" s="21">
        <v>-959.66111999999998</v>
      </c>
      <c r="BE176" s="21">
        <v>-998.13080000000002</v>
      </c>
      <c r="BF176" s="21">
        <v>-1150.3646900000001</v>
      </c>
      <c r="BG176" s="21">
        <v>-1208.1610599999999</v>
      </c>
      <c r="BH176" s="21">
        <v>-1201.5595800000001</v>
      </c>
      <c r="BI176" s="21">
        <v>-1129.1998699999999</v>
      </c>
      <c r="BJ176" s="21">
        <v>-1174.44847</v>
      </c>
      <c r="BK176" s="21">
        <v>-1882.0131200000001</v>
      </c>
      <c r="BL176" s="21">
        <v>-2003.31203</v>
      </c>
      <c r="BM176" s="21">
        <v>-1961.8975499999999</v>
      </c>
      <c r="BN176" s="21">
        <v>-1846.9215999999999</v>
      </c>
      <c r="BO176" s="21">
        <v>-1921.26403</v>
      </c>
      <c r="BP176" s="21">
        <v>-601.82032000000004</v>
      </c>
      <c r="BQ176" s="21">
        <v>-585.94233999999994</v>
      </c>
      <c r="BR176" s="21">
        <v>-637.75446999999997</v>
      </c>
      <c r="BS176" s="21">
        <v>-591.91119000000003</v>
      </c>
      <c r="BT176" s="21">
        <v>-615.67159000000004</v>
      </c>
      <c r="BU176" s="21">
        <v>-98.169510000000002</v>
      </c>
      <c r="BV176" s="21">
        <v>-57.505510000000001</v>
      </c>
      <c r="BW176" s="21">
        <v>-109.33620999999999</v>
      </c>
      <c r="BX176" s="21">
        <v>-96.918499999999995</v>
      </c>
      <c r="BY176" s="21">
        <v>-100.43471</v>
      </c>
      <c r="BZ176" s="21">
        <v>-1337.1668500000001</v>
      </c>
      <c r="CA176" s="21">
        <v>-1388.2698399999999</v>
      </c>
      <c r="CB176" s="21">
        <v>-1399.07942</v>
      </c>
      <c r="CC176" s="21">
        <v>-1312.7762399999999</v>
      </c>
      <c r="CD176" s="21">
        <v>-1365.2289599999999</v>
      </c>
      <c r="CE176" s="21">
        <v>-0.90759999999999996</v>
      </c>
      <c r="CF176" s="21">
        <v>-662.34979999999996</v>
      </c>
      <c r="CG176" s="21">
        <v>-660.42746</v>
      </c>
      <c r="CH176" s="21">
        <v>-699.89239999999995</v>
      </c>
      <c r="CI176" s="21">
        <v>-651.30907999999999</v>
      </c>
      <c r="CJ176" s="21">
        <v>-677.54726000000005</v>
      </c>
      <c r="CK176" s="21">
        <v>-740.92394000000002</v>
      </c>
      <c r="CL176" s="21">
        <v>-747.23979999999995</v>
      </c>
      <c r="CM176" s="21">
        <v>-781.74652000000003</v>
      </c>
      <c r="CN176" s="21">
        <v>-728.49368000000004</v>
      </c>
      <c r="CO176" s="21">
        <v>-757.88409000000001</v>
      </c>
      <c r="CP176" s="21">
        <v>-921.09046000000001</v>
      </c>
      <c r="CQ176" s="21">
        <v>-940.78110000000004</v>
      </c>
      <c r="CR176" s="21">
        <v>-970.16216999999995</v>
      </c>
      <c r="CS176" s="21">
        <v>-905.52440999999999</v>
      </c>
      <c r="CT176" s="21">
        <v>-942.14452000000006</v>
      </c>
      <c r="CU176" s="21">
        <v>-908.14570000000003</v>
      </c>
      <c r="CV176" s="21">
        <v>-928.74698999999998</v>
      </c>
      <c r="CW176" s="21">
        <v>-956.20992000000001</v>
      </c>
      <c r="CX176" s="21">
        <v>-892.77804000000003</v>
      </c>
      <c r="CY176" s="21">
        <v>-928.91414999999995</v>
      </c>
      <c r="CZ176" s="21">
        <v>-991.20513000000005</v>
      </c>
      <c r="DA176" s="21">
        <v>-1016.87643</v>
      </c>
      <c r="DB176" s="21">
        <v>-1043.1997200000001</v>
      </c>
      <c r="DC176" s="21">
        <v>-974.40074000000004</v>
      </c>
      <c r="DD176" s="21">
        <v>-1013.8637</v>
      </c>
      <c r="DE176" s="21">
        <v>-934.17237999999998</v>
      </c>
      <c r="DF176" s="21">
        <v>-957.67359999999996</v>
      </c>
      <c r="DG176" s="21">
        <v>-983.28317000000004</v>
      </c>
      <c r="DH176" s="21">
        <v>-918.34272999999996</v>
      </c>
      <c r="DI176" s="21">
        <v>-955.52943000000005</v>
      </c>
      <c r="DJ176" s="21">
        <v>-944.42287999999996</v>
      </c>
      <c r="DK176" s="21">
        <v>-969.53985999999998</v>
      </c>
      <c r="DL176" s="21">
        <v>-994.01444000000004</v>
      </c>
      <c r="DM176" s="21">
        <v>-928.41436999999996</v>
      </c>
      <c r="DN176" s="21">
        <v>-965.99639999999999</v>
      </c>
      <c r="DO176" s="21">
        <v>-812.78153999999995</v>
      </c>
      <c r="DP176" s="21">
        <v>-834.41060000000004</v>
      </c>
      <c r="DQ176" s="21">
        <v>-855.34497999999996</v>
      </c>
      <c r="DR176" s="21">
        <v>-798.99312999999995</v>
      </c>
      <c r="DS176" s="21">
        <v>-831.34716000000003</v>
      </c>
      <c r="DT176" s="21">
        <v>-503.09710000000001</v>
      </c>
      <c r="DU176" s="21">
        <v>-502.99405999999999</v>
      </c>
      <c r="DV176" s="21">
        <v>-529.34285</v>
      </c>
      <c r="DW176" s="21">
        <v>-494.10878000000002</v>
      </c>
      <c r="DX176" s="21">
        <v>-513.72385999999995</v>
      </c>
      <c r="DY176" s="21">
        <v>-666.23717999999997</v>
      </c>
      <c r="DZ176" s="21">
        <v>-669.65945999999997</v>
      </c>
      <c r="EA176" s="21">
        <v>-703.31050000000005</v>
      </c>
      <c r="EB176" s="21">
        <v>-655.08268999999996</v>
      </c>
      <c r="EC176" s="21">
        <v>-681.49644000000001</v>
      </c>
      <c r="ED176" s="21">
        <v>-832.99861999999996</v>
      </c>
      <c r="EE176" s="21">
        <v>-858.70164999999997</v>
      </c>
      <c r="EF176" s="21">
        <v>-876.17209000000003</v>
      </c>
      <c r="EG176" s="21">
        <v>-818.83834000000002</v>
      </c>
      <c r="EH176" s="21">
        <v>-852.01756</v>
      </c>
    </row>
    <row r="177" spans="2:138" x14ac:dyDescent="0.3">
      <c r="B177" s="58" t="s">
        <v>333</v>
      </c>
      <c r="C177" s="21">
        <v>27130.849839999999</v>
      </c>
      <c r="D177" s="21">
        <v>28860.256020000001</v>
      </c>
      <c r="E177" s="21">
        <v>28269.566139999999</v>
      </c>
      <c r="F177" s="21">
        <v>26631.37371</v>
      </c>
      <c r="G177" s="21">
        <v>27690.26181</v>
      </c>
      <c r="H177" s="21">
        <v>57340.220730000001</v>
      </c>
      <c r="I177" s="21">
        <v>60995.302759999999</v>
      </c>
      <c r="J177" s="21">
        <v>59746.918610000001</v>
      </c>
      <c r="K177" s="21">
        <v>56284.63884</v>
      </c>
      <c r="L177" s="21">
        <v>58522.597249999999</v>
      </c>
      <c r="M177" s="21">
        <v>53016.898910000004</v>
      </c>
      <c r="N177" s="21">
        <v>56396.383289999998</v>
      </c>
      <c r="O177" s="21">
        <v>55242.07043</v>
      </c>
      <c r="P177" s="21">
        <v>52040.883220000003</v>
      </c>
      <c r="Q177" s="21">
        <v>54110.09216</v>
      </c>
      <c r="R177" s="21">
        <v>566.64035999999999</v>
      </c>
      <c r="S177" s="21">
        <v>568.68041000000005</v>
      </c>
      <c r="T177" s="21">
        <v>598.15646000000004</v>
      </c>
      <c r="U177" s="21">
        <v>556.77800000000002</v>
      </c>
      <c r="V177" s="21">
        <v>579.51907000000006</v>
      </c>
      <c r="W177" s="21">
        <v>599.85046999999997</v>
      </c>
      <c r="X177" s="21">
        <v>603.74559999999997</v>
      </c>
      <c r="Y177" s="21">
        <v>632.76984000000004</v>
      </c>
      <c r="Z177" s="21">
        <v>589.41007999999999</v>
      </c>
      <c r="AA177" s="21">
        <v>613.48393999999996</v>
      </c>
      <c r="AB177" s="21">
        <v>49952.878790000002</v>
      </c>
      <c r="AC177" s="21">
        <v>53137.028720000002</v>
      </c>
      <c r="AD177" s="21">
        <v>52049.483699999997</v>
      </c>
      <c r="AE177" s="21">
        <v>49033.308870000001</v>
      </c>
      <c r="AF177" s="21">
        <v>50982.920460000001</v>
      </c>
      <c r="AG177" s="21">
        <v>113.32195</v>
      </c>
      <c r="AH177" s="21">
        <v>99.008039999999994</v>
      </c>
      <c r="AI177" s="21">
        <v>121.21879</v>
      </c>
      <c r="AJ177" s="21">
        <v>111.21125000000001</v>
      </c>
      <c r="AK177" s="21">
        <v>115.68577000000001</v>
      </c>
      <c r="AL177" s="21">
        <v>267.56698</v>
      </c>
      <c r="AM177" s="21">
        <v>269.19103000000001</v>
      </c>
      <c r="AN177" s="21">
        <v>281.15857</v>
      </c>
      <c r="AO177" s="21">
        <v>262.5772</v>
      </c>
      <c r="AP177" s="21">
        <v>273.14215999999999</v>
      </c>
      <c r="AQ177" s="21">
        <v>455.27515</v>
      </c>
      <c r="AR177" s="21">
        <v>469.77012000000002</v>
      </c>
      <c r="AS177" s="21">
        <v>476.72744999999998</v>
      </c>
      <c r="AT177" s="21">
        <v>446.78534000000002</v>
      </c>
      <c r="AU177" s="21">
        <v>464.76258999999999</v>
      </c>
      <c r="AV177" s="21">
        <v>711.93002000000001</v>
      </c>
      <c r="AW177" s="21">
        <v>741.18861000000004</v>
      </c>
      <c r="AX177" s="21">
        <v>744.49480000000005</v>
      </c>
      <c r="AY177" s="21">
        <v>698.68362000000002</v>
      </c>
      <c r="AZ177" s="21">
        <v>726.78889000000004</v>
      </c>
      <c r="BA177" s="21">
        <v>1152.24748</v>
      </c>
      <c r="BB177" s="21">
        <v>1211.7675099999999</v>
      </c>
      <c r="BC177" s="21">
        <v>1203.2404799999999</v>
      </c>
      <c r="BD177" s="21">
        <v>1130.7622100000001</v>
      </c>
      <c r="BE177" s="21">
        <v>1176.2446299999999</v>
      </c>
      <c r="BF177" s="21">
        <v>1095.1342299999999</v>
      </c>
      <c r="BG177" s="21">
        <v>1150.6665</v>
      </c>
      <c r="BH177" s="21">
        <v>1143.6872499999999</v>
      </c>
      <c r="BI177" s="21">
        <v>1074.7986800000001</v>
      </c>
      <c r="BJ177" s="21">
        <v>1117.9902500000001</v>
      </c>
      <c r="BK177" s="21">
        <v>2950.0893000000001</v>
      </c>
      <c r="BL177" s="21">
        <v>3140.2275100000002</v>
      </c>
      <c r="BM177" s="21">
        <v>3075.3095699999999</v>
      </c>
      <c r="BN177" s="21">
        <v>2895.0827100000001</v>
      </c>
      <c r="BO177" s="21">
        <v>3011.6158099999998</v>
      </c>
      <c r="BP177" s="21">
        <v>378.11187000000001</v>
      </c>
      <c r="BQ177" s="21">
        <v>351.93558999999999</v>
      </c>
      <c r="BR177" s="21">
        <v>402.75054999999998</v>
      </c>
      <c r="BS177" s="21">
        <v>371.53084000000001</v>
      </c>
      <c r="BT177" s="21">
        <v>386.70600000000002</v>
      </c>
      <c r="BU177" s="21">
        <v>82.007779999999997</v>
      </c>
      <c r="BV177" s="21">
        <v>44.853259999999999</v>
      </c>
      <c r="BW177" s="21">
        <v>91.503810000000001</v>
      </c>
      <c r="BX177" s="21">
        <v>80.487750000000005</v>
      </c>
      <c r="BY177" s="21">
        <v>83.717489999999998</v>
      </c>
      <c r="BZ177" s="21">
        <v>959.66678999999999</v>
      </c>
      <c r="CA177" s="21">
        <v>989.56690000000003</v>
      </c>
      <c r="CB177" s="21">
        <v>1004.88208</v>
      </c>
      <c r="CC177" s="21">
        <v>941.85982999999999</v>
      </c>
      <c r="CD177" s="21">
        <v>979.69036000000006</v>
      </c>
      <c r="CE177" s="21">
        <v>-4.6000000000000001E-4</v>
      </c>
      <c r="CF177" s="21">
        <v>482.3331</v>
      </c>
      <c r="CG177" s="21">
        <v>472.08782000000002</v>
      </c>
      <c r="CH177" s="21">
        <v>510.76686999999998</v>
      </c>
      <c r="CI177" s="21">
        <v>473.93810000000002</v>
      </c>
      <c r="CJ177" s="21">
        <v>493.29579000000001</v>
      </c>
      <c r="CK177" s="21">
        <v>566.01482999999996</v>
      </c>
      <c r="CL177" s="21">
        <v>564.00675000000001</v>
      </c>
      <c r="CM177" s="21">
        <v>598.03689999999995</v>
      </c>
      <c r="CN177" s="21">
        <v>556.16336999999999</v>
      </c>
      <c r="CO177" s="21">
        <v>578.87936999999999</v>
      </c>
      <c r="CP177" s="21">
        <v>612.41088999999999</v>
      </c>
      <c r="CQ177" s="21">
        <v>614.31416000000002</v>
      </c>
      <c r="CR177" s="21">
        <v>646.55634999999995</v>
      </c>
      <c r="CS177" s="21">
        <v>601.75189999999998</v>
      </c>
      <c r="CT177" s="21">
        <v>626.32988999999998</v>
      </c>
      <c r="CU177" s="21">
        <v>650.08568000000002</v>
      </c>
      <c r="CV177" s="21">
        <v>656.18881999999996</v>
      </c>
      <c r="CW177" s="21">
        <v>685.58479</v>
      </c>
      <c r="CX177" s="21">
        <v>638.77094</v>
      </c>
      <c r="CY177" s="21">
        <v>664.86087999999995</v>
      </c>
      <c r="CZ177" s="21">
        <v>600.71472000000006</v>
      </c>
      <c r="DA177" s="21">
        <v>602.76349000000005</v>
      </c>
      <c r="DB177" s="21">
        <v>634.04678999999999</v>
      </c>
      <c r="DC177" s="21">
        <v>590.25927000000001</v>
      </c>
      <c r="DD177" s="21">
        <v>614.36785999999995</v>
      </c>
      <c r="DE177" s="21">
        <v>778.74204999999995</v>
      </c>
      <c r="DF177" s="21">
        <v>794.66254000000004</v>
      </c>
      <c r="DG177" s="21">
        <v>820.03375000000005</v>
      </c>
      <c r="DH177" s="21">
        <v>765.18803000000003</v>
      </c>
      <c r="DI177" s="21">
        <v>796.44124999999997</v>
      </c>
      <c r="DJ177" s="21">
        <v>787.43275000000006</v>
      </c>
      <c r="DK177" s="21">
        <v>804.78471999999999</v>
      </c>
      <c r="DL177" s="21">
        <v>829.15336000000002</v>
      </c>
      <c r="DM177" s="21">
        <v>773.72748999999999</v>
      </c>
      <c r="DN177" s="21">
        <v>805.32948999999996</v>
      </c>
      <c r="DO177" s="21">
        <v>541.02202999999997</v>
      </c>
      <c r="DP177" s="21">
        <v>546.56277</v>
      </c>
      <c r="DQ177" s="21">
        <v>570.53629999999998</v>
      </c>
      <c r="DR177" s="21">
        <v>531.60554999999999</v>
      </c>
      <c r="DS177" s="21">
        <v>553.31843000000003</v>
      </c>
      <c r="DT177" s="21">
        <v>323.62164999999999</v>
      </c>
      <c r="DU177" s="21">
        <v>315.02789999999999</v>
      </c>
      <c r="DV177" s="21">
        <v>341.58523000000002</v>
      </c>
      <c r="DW177" s="21">
        <v>317.58618999999999</v>
      </c>
      <c r="DX177" s="21">
        <v>330.36286000000001</v>
      </c>
      <c r="DY177" s="21">
        <v>507.45067999999998</v>
      </c>
      <c r="DZ177" s="21">
        <v>503.51997</v>
      </c>
      <c r="EA177" s="21">
        <v>536.49275</v>
      </c>
      <c r="EB177" s="21">
        <v>498.61851999999999</v>
      </c>
      <c r="EC177" s="21">
        <v>518.98418000000004</v>
      </c>
      <c r="ED177" s="21">
        <v>460.22104000000002</v>
      </c>
      <c r="EE177" s="21">
        <v>462.61293000000001</v>
      </c>
      <c r="EF177" s="21">
        <v>485.74025999999998</v>
      </c>
      <c r="EG177" s="21">
        <v>452.21089999999998</v>
      </c>
      <c r="EH177" s="21">
        <v>470.68101999999999</v>
      </c>
    </row>
    <row r="178" spans="2:138" x14ac:dyDescent="0.3">
      <c r="B178" s="58" t="s">
        <v>334</v>
      </c>
      <c r="C178" s="21">
        <v>29574.329829999999</v>
      </c>
      <c r="D178" s="21">
        <v>31459.491150000002</v>
      </c>
      <c r="E178" s="21">
        <v>30815.6021</v>
      </c>
      <c r="F178" s="21">
        <v>29029.869490000001</v>
      </c>
      <c r="G178" s="21">
        <v>30184.12401</v>
      </c>
      <c r="H178" s="21">
        <v>66715.520629999999</v>
      </c>
      <c r="I178" s="21">
        <v>70968.219649999999</v>
      </c>
      <c r="J178" s="21">
        <v>69515.720920000007</v>
      </c>
      <c r="K178" s="21">
        <v>65487.347909999997</v>
      </c>
      <c r="L178" s="21">
        <v>68091.219299999997</v>
      </c>
      <c r="M178" s="21">
        <v>67420.866899999994</v>
      </c>
      <c r="N178" s="21">
        <v>71718.511069999993</v>
      </c>
      <c r="O178" s="21">
        <v>70250.587150000007</v>
      </c>
      <c r="P178" s="21">
        <v>66179.681070000006</v>
      </c>
      <c r="Q178" s="21">
        <v>68811.065839999996</v>
      </c>
      <c r="R178" s="21">
        <v>692.38399000000004</v>
      </c>
      <c r="S178" s="21">
        <v>678.27697000000001</v>
      </c>
      <c r="T178" s="21">
        <v>700.00746000000004</v>
      </c>
      <c r="U178" s="21">
        <v>664.96956999999998</v>
      </c>
      <c r="V178" s="21">
        <v>699.09232999999995</v>
      </c>
      <c r="W178" s="21">
        <v>768.40198999999996</v>
      </c>
      <c r="X178" s="21">
        <v>759.83843000000002</v>
      </c>
      <c r="Y178" s="21">
        <v>779.79263000000003</v>
      </c>
      <c r="Z178" s="21">
        <v>739.89389000000006</v>
      </c>
      <c r="AA178" s="21">
        <v>776.78791000000001</v>
      </c>
      <c r="AB178" s="21">
        <v>61591.621619999998</v>
      </c>
      <c r="AC178" s="21">
        <v>65517.660770000002</v>
      </c>
      <c r="AD178" s="21">
        <v>64176.723810000003</v>
      </c>
      <c r="AE178" s="21">
        <v>60457.797019999998</v>
      </c>
      <c r="AF178" s="21">
        <v>62861.65726</v>
      </c>
      <c r="AG178" s="21">
        <v>99.962469999999996</v>
      </c>
      <c r="AH178" s="21">
        <v>69.040319999999994</v>
      </c>
      <c r="AI178" s="21">
        <v>88.234290000000001</v>
      </c>
      <c r="AJ178" s="21">
        <v>88.583560000000006</v>
      </c>
      <c r="AK178" s="21">
        <v>95.018950000000004</v>
      </c>
      <c r="AL178" s="21">
        <v>290.83246000000003</v>
      </c>
      <c r="AM178" s="21">
        <v>282.45996000000002</v>
      </c>
      <c r="AN178" s="21">
        <v>291.59890999999999</v>
      </c>
      <c r="AO178" s="21">
        <v>278.54061000000002</v>
      </c>
      <c r="AP178" s="21">
        <v>291.78084999999999</v>
      </c>
      <c r="AQ178" s="21">
        <v>564.50080000000003</v>
      </c>
      <c r="AR178" s="21">
        <v>575.08121000000006</v>
      </c>
      <c r="AS178" s="21">
        <v>577.43391999999994</v>
      </c>
      <c r="AT178" s="21">
        <v>547.41423999999995</v>
      </c>
      <c r="AU178" s="21">
        <v>571.40845999999999</v>
      </c>
      <c r="AV178" s="21">
        <v>819.79737</v>
      </c>
      <c r="AW178" s="21">
        <v>843.81908999999996</v>
      </c>
      <c r="AX178" s="21">
        <v>842.22456</v>
      </c>
      <c r="AY178" s="21">
        <v>797.15713000000005</v>
      </c>
      <c r="AZ178" s="21">
        <v>831.47856000000002</v>
      </c>
      <c r="BA178" s="21">
        <v>1783.3241800000001</v>
      </c>
      <c r="BB178" s="21">
        <v>1872.3829000000001</v>
      </c>
      <c r="BC178" s="21">
        <v>1847.9889599999999</v>
      </c>
      <c r="BD178" s="21">
        <v>1743.5188599999999</v>
      </c>
      <c r="BE178" s="21">
        <v>1815.5971400000001</v>
      </c>
      <c r="BF178" s="21">
        <v>1803.48143</v>
      </c>
      <c r="BG178" s="21">
        <v>1893.5392099999999</v>
      </c>
      <c r="BH178" s="21">
        <v>1868.7669599999999</v>
      </c>
      <c r="BI178" s="21">
        <v>1763.24135</v>
      </c>
      <c r="BJ178" s="21">
        <v>1836.1795400000001</v>
      </c>
      <c r="BK178" s="21">
        <v>-2488.85574</v>
      </c>
      <c r="BL178" s="21">
        <v>-2649.26667</v>
      </c>
      <c r="BM178" s="21">
        <v>-2594.49836</v>
      </c>
      <c r="BN178" s="21">
        <v>-2442.4491800000001</v>
      </c>
      <c r="BO178" s="21">
        <v>-2540.7628399999999</v>
      </c>
      <c r="BP178" s="21">
        <v>397.81144999999998</v>
      </c>
      <c r="BQ178" s="21">
        <v>340.95670999999999</v>
      </c>
      <c r="BR178" s="21">
        <v>383.45575000000002</v>
      </c>
      <c r="BS178" s="21">
        <v>369.67021999999997</v>
      </c>
      <c r="BT178" s="21">
        <v>394.57189</v>
      </c>
      <c r="BU178" s="21">
        <v>83.479290000000006</v>
      </c>
      <c r="BV178" s="21">
        <v>15.402670000000001</v>
      </c>
      <c r="BW178" s="21">
        <v>55.533369999999998</v>
      </c>
      <c r="BX178" s="21">
        <v>62.809420000000003</v>
      </c>
      <c r="BY178" s="21">
        <v>71.202929999999995</v>
      </c>
      <c r="BZ178" s="21">
        <v>1210.18543</v>
      </c>
      <c r="CA178" s="21">
        <v>1232.94325</v>
      </c>
      <c r="CB178" s="21">
        <v>1237.8961400000001</v>
      </c>
      <c r="CC178" s="21">
        <v>1173.5220899999999</v>
      </c>
      <c r="CD178" s="21">
        <v>1224.9673499999999</v>
      </c>
      <c r="CE178" s="21">
        <v>-17.470690000000001</v>
      </c>
      <c r="CF178" s="21">
        <v>537.73451</v>
      </c>
      <c r="CG178" s="21">
        <v>503.88909000000001</v>
      </c>
      <c r="CH178" s="21">
        <v>534.73013000000003</v>
      </c>
      <c r="CI178" s="21">
        <v>510.58814999999998</v>
      </c>
      <c r="CJ178" s="21">
        <v>539.71798999999999</v>
      </c>
      <c r="CK178" s="21">
        <v>672.88144</v>
      </c>
      <c r="CL178" s="21">
        <v>650.91165999999998</v>
      </c>
      <c r="CM178" s="21">
        <v>677.15039000000002</v>
      </c>
      <c r="CN178" s="21">
        <v>644.31502</v>
      </c>
      <c r="CO178" s="21">
        <v>678.16348000000005</v>
      </c>
      <c r="CP178" s="21">
        <v>770.57628999999997</v>
      </c>
      <c r="CQ178" s="21">
        <v>756.43623000000002</v>
      </c>
      <c r="CR178" s="21">
        <v>779.56331999999998</v>
      </c>
      <c r="CS178" s="21">
        <v>740.25446999999997</v>
      </c>
      <c r="CT178" s="21">
        <v>778.29058999999995</v>
      </c>
      <c r="CU178" s="21">
        <v>776.85458000000006</v>
      </c>
      <c r="CV178" s="21">
        <v>766.95928000000004</v>
      </c>
      <c r="CW178" s="21">
        <v>787.60191999999995</v>
      </c>
      <c r="CX178" s="21">
        <v>747.17861000000005</v>
      </c>
      <c r="CY178" s="21">
        <v>785.28720999999996</v>
      </c>
      <c r="CZ178" s="21">
        <v>702.14734999999996</v>
      </c>
      <c r="DA178" s="21">
        <v>685.99648999999999</v>
      </c>
      <c r="DB178" s="21">
        <v>709.00859000000003</v>
      </c>
      <c r="DC178" s="21">
        <v>673.44011</v>
      </c>
      <c r="DD178" s="21">
        <v>708.71259999999995</v>
      </c>
      <c r="DE178" s="21">
        <v>1060.31825</v>
      </c>
      <c r="DF178" s="21">
        <v>1071.32546</v>
      </c>
      <c r="DG178" s="21">
        <v>1084.5499</v>
      </c>
      <c r="DH178" s="21">
        <v>1025.9618</v>
      </c>
      <c r="DI178" s="21">
        <v>1075.36114</v>
      </c>
      <c r="DJ178" s="21">
        <v>1099.9211700000001</v>
      </c>
      <c r="DK178" s="21">
        <v>1113.80402</v>
      </c>
      <c r="DL178" s="21">
        <v>1126.0311799999999</v>
      </c>
      <c r="DM178" s="21">
        <v>1065.0927899999999</v>
      </c>
      <c r="DN178" s="21">
        <v>1115.8540399999999</v>
      </c>
      <c r="DO178" s="21">
        <v>680.70809999999994</v>
      </c>
      <c r="DP178" s="21">
        <v>674.72171000000003</v>
      </c>
      <c r="DQ178" s="21">
        <v>691.34641999999997</v>
      </c>
      <c r="DR178" s="21">
        <v>655.81664999999998</v>
      </c>
      <c r="DS178" s="21">
        <v>688.42916000000002</v>
      </c>
      <c r="DT178" s="21">
        <v>344.11863</v>
      </c>
      <c r="DU178" s="21">
        <v>315.04566999999997</v>
      </c>
      <c r="DV178" s="21">
        <v>336.81259999999997</v>
      </c>
      <c r="DW178" s="21">
        <v>324.67766999999998</v>
      </c>
      <c r="DX178" s="21">
        <v>341.60181999999998</v>
      </c>
      <c r="DY178" s="21">
        <v>588.41557999999998</v>
      </c>
      <c r="DZ178" s="21">
        <v>564.60229000000004</v>
      </c>
      <c r="EA178" s="21">
        <v>590.31127000000004</v>
      </c>
      <c r="EB178" s="21">
        <v>562.21106999999995</v>
      </c>
      <c r="EC178" s="21">
        <v>592.47688000000005</v>
      </c>
      <c r="ED178" s="21">
        <v>563.33326999999997</v>
      </c>
      <c r="EE178" s="21">
        <v>553.21583999999996</v>
      </c>
      <c r="EF178" s="21">
        <v>569.98580000000004</v>
      </c>
      <c r="EG178" s="21">
        <v>541.21567000000005</v>
      </c>
      <c r="EH178" s="21">
        <v>569.00310000000002</v>
      </c>
    </row>
    <row r="179" spans="2:138" x14ac:dyDescent="0.3">
      <c r="B179" s="58" t="s">
        <v>335</v>
      </c>
      <c r="C179" s="21">
        <v>45083.706080000004</v>
      </c>
      <c r="D179" s="21">
        <v>47957.484100000001</v>
      </c>
      <c r="E179" s="21">
        <v>46975.926610000002</v>
      </c>
      <c r="F179" s="21">
        <v>44253.71974</v>
      </c>
      <c r="G179" s="21">
        <v>46013.288639999999</v>
      </c>
      <c r="H179" s="21">
        <v>102512.80143000001</v>
      </c>
      <c r="I179" s="21">
        <v>109047.3542</v>
      </c>
      <c r="J179" s="21">
        <v>106815.49400999999</v>
      </c>
      <c r="K179" s="21">
        <v>100625.63297000001</v>
      </c>
      <c r="L179" s="21">
        <v>104626.65324</v>
      </c>
      <c r="M179" s="21">
        <v>101009.23491</v>
      </c>
      <c r="N179" s="21">
        <v>107447.92028000001</v>
      </c>
      <c r="O179" s="21">
        <v>105248.69207999999</v>
      </c>
      <c r="P179" s="21">
        <v>99149.703330000004</v>
      </c>
      <c r="Q179" s="21">
        <v>103092.01635999999</v>
      </c>
      <c r="R179" s="21">
        <v>1017.74707</v>
      </c>
      <c r="S179" s="21">
        <v>1012.69843</v>
      </c>
      <c r="T179" s="21">
        <v>1042.24766</v>
      </c>
      <c r="U179" s="21">
        <v>984.60574999999994</v>
      </c>
      <c r="V179" s="21">
        <v>1031.81149</v>
      </c>
      <c r="W179" s="21">
        <v>1159.82906</v>
      </c>
      <c r="X179" s="21">
        <v>1164.6485700000001</v>
      </c>
      <c r="Y179" s="21">
        <v>1191.0687499999999</v>
      </c>
      <c r="Z179" s="21">
        <v>1124.4312199999999</v>
      </c>
      <c r="AA179" s="21">
        <v>1177.0646899999999</v>
      </c>
      <c r="AB179" s="21">
        <v>92876.264290000006</v>
      </c>
      <c r="AC179" s="21">
        <v>98796.482659999994</v>
      </c>
      <c r="AD179" s="21">
        <v>96774.434659999999</v>
      </c>
      <c r="AE179" s="21">
        <v>91166.528609999994</v>
      </c>
      <c r="AF179" s="21">
        <v>94791.397599999997</v>
      </c>
      <c r="AG179" s="21">
        <v>128.98976999999999</v>
      </c>
      <c r="AH179" s="21">
        <v>92.302279999999996</v>
      </c>
      <c r="AI179" s="21">
        <v>119.62956</v>
      </c>
      <c r="AJ179" s="21">
        <v>117.06874999999999</v>
      </c>
      <c r="AK179" s="21">
        <v>124.65076000000001</v>
      </c>
      <c r="AL179" s="21">
        <v>419.22293999999999</v>
      </c>
      <c r="AM179" s="21">
        <v>413.57391000000001</v>
      </c>
      <c r="AN179" s="21">
        <v>426.25130000000001</v>
      </c>
      <c r="AO179" s="21">
        <v>404.52980000000002</v>
      </c>
      <c r="AP179" s="21">
        <v>422.84147999999999</v>
      </c>
      <c r="AQ179" s="21">
        <v>846.53754000000004</v>
      </c>
      <c r="AR179" s="21">
        <v>869.96560999999997</v>
      </c>
      <c r="AS179" s="21">
        <v>872.20083</v>
      </c>
      <c r="AT179" s="21">
        <v>824.17606999999998</v>
      </c>
      <c r="AU179" s="21">
        <v>859.31105000000002</v>
      </c>
      <c r="AV179" s="21">
        <v>1176.15625</v>
      </c>
      <c r="AW179" s="21">
        <v>1217.1719599999999</v>
      </c>
      <c r="AX179" s="21">
        <v>1214.539</v>
      </c>
      <c r="AY179" s="21">
        <v>1146.8656900000001</v>
      </c>
      <c r="AZ179" s="21">
        <v>1195.2604699999999</v>
      </c>
      <c r="BA179" s="21">
        <v>2414.4668099999999</v>
      </c>
      <c r="BB179" s="21">
        <v>2538.77126</v>
      </c>
      <c r="BC179" s="21">
        <v>2506.63364</v>
      </c>
      <c r="BD179" s="21">
        <v>2362.8576699999999</v>
      </c>
      <c r="BE179" s="21">
        <v>2459.8580200000001</v>
      </c>
      <c r="BF179" s="21">
        <v>2565.0232000000001</v>
      </c>
      <c r="BG179" s="21">
        <v>2698.5942399999999</v>
      </c>
      <c r="BH179" s="21">
        <v>2663.3139999999999</v>
      </c>
      <c r="BI179" s="21">
        <v>2510.5994999999998</v>
      </c>
      <c r="BJ179" s="21">
        <v>2613.5835099999999</v>
      </c>
      <c r="BK179" s="21">
        <v>-2881.6260299999999</v>
      </c>
      <c r="BL179" s="21">
        <v>-3067.35167</v>
      </c>
      <c r="BM179" s="21">
        <v>-3003.94029</v>
      </c>
      <c r="BN179" s="21">
        <v>-2827.8959799999998</v>
      </c>
      <c r="BO179" s="21">
        <v>-2941.7246799999998</v>
      </c>
      <c r="BP179" s="21">
        <v>542.52399000000003</v>
      </c>
      <c r="BQ179" s="21">
        <v>477.06668000000002</v>
      </c>
      <c r="BR179" s="21">
        <v>537.45330000000001</v>
      </c>
      <c r="BS179" s="21">
        <v>511.83559000000002</v>
      </c>
      <c r="BT179" s="21">
        <v>542.55620999999996</v>
      </c>
      <c r="BU179" s="21">
        <v>109.07861</v>
      </c>
      <c r="BV179" s="21">
        <v>27.666620000000002</v>
      </c>
      <c r="BW179" s="21">
        <v>84.435199999999995</v>
      </c>
      <c r="BX179" s="21">
        <v>87.933310000000006</v>
      </c>
      <c r="BY179" s="21">
        <v>97.335480000000004</v>
      </c>
      <c r="BZ179" s="21">
        <v>1779.54666</v>
      </c>
      <c r="CA179" s="21">
        <v>1827.54793</v>
      </c>
      <c r="CB179" s="21">
        <v>1833.0175899999999</v>
      </c>
      <c r="CC179" s="21">
        <v>1732.28718</v>
      </c>
      <c r="CD179" s="21">
        <v>1806.1852699999999</v>
      </c>
      <c r="CE179" s="21">
        <v>-17.470690000000001</v>
      </c>
      <c r="CF179" s="21">
        <v>784.63055999999995</v>
      </c>
      <c r="CG179" s="21">
        <v>752.22481000000005</v>
      </c>
      <c r="CH179" s="21">
        <v>795.21085000000005</v>
      </c>
      <c r="CI179" s="21">
        <v>753.13842999999997</v>
      </c>
      <c r="CJ179" s="21">
        <v>792.19605999999999</v>
      </c>
      <c r="CK179" s="21">
        <v>1003.62231</v>
      </c>
      <c r="CL179" s="21">
        <v>989.66330000000005</v>
      </c>
      <c r="CM179" s="21">
        <v>1025.21047</v>
      </c>
      <c r="CN179" s="21">
        <v>969.23433</v>
      </c>
      <c r="CO179" s="21">
        <v>1016.38202</v>
      </c>
      <c r="CP179" s="21">
        <v>1101.78988</v>
      </c>
      <c r="CQ179" s="21">
        <v>1095.9365299999999</v>
      </c>
      <c r="CR179" s="21">
        <v>1128.11599</v>
      </c>
      <c r="CS179" s="21">
        <v>1065.6381799999999</v>
      </c>
      <c r="CT179" s="21">
        <v>1116.99253</v>
      </c>
      <c r="CU179" s="21">
        <v>1102.59473</v>
      </c>
      <c r="CV179" s="21">
        <v>1101.1738600000001</v>
      </c>
      <c r="CW179" s="21">
        <v>1130.2913100000001</v>
      </c>
      <c r="CX179" s="21">
        <v>1067.1852100000001</v>
      </c>
      <c r="CY179" s="21">
        <v>1118.3919599999999</v>
      </c>
      <c r="CZ179" s="21">
        <v>1076.38013</v>
      </c>
      <c r="DA179" s="21">
        <v>1071.79395</v>
      </c>
      <c r="DB179" s="21">
        <v>1102.4411</v>
      </c>
      <c r="DC179" s="21">
        <v>1041.0858000000001</v>
      </c>
      <c r="DD179" s="21">
        <v>1091.40634</v>
      </c>
      <c r="DE179" s="21">
        <v>1496.8520799999999</v>
      </c>
      <c r="DF179" s="21">
        <v>1524.1844000000001</v>
      </c>
      <c r="DG179" s="21">
        <v>1543.0513800000001</v>
      </c>
      <c r="DH179" s="21">
        <v>1454.81195</v>
      </c>
      <c r="DI179" s="21">
        <v>1521.76449</v>
      </c>
      <c r="DJ179" s="21">
        <v>1564.51476</v>
      </c>
      <c r="DK179" s="21">
        <v>1596.9296099999999</v>
      </c>
      <c r="DL179" s="21">
        <v>1613.88517</v>
      </c>
      <c r="DM179" s="21">
        <v>1521.5088000000001</v>
      </c>
      <c r="DN179" s="21">
        <v>1590.95154</v>
      </c>
      <c r="DO179" s="21">
        <v>962.01545999999996</v>
      </c>
      <c r="DP179" s="21">
        <v>963.93370000000004</v>
      </c>
      <c r="DQ179" s="21">
        <v>987.21603000000005</v>
      </c>
      <c r="DR179" s="21">
        <v>932.17255999999998</v>
      </c>
      <c r="DS179" s="21">
        <v>976.09654999999998</v>
      </c>
      <c r="DT179" s="21">
        <v>475.46260000000001</v>
      </c>
      <c r="DU179" s="21">
        <v>444.42255</v>
      </c>
      <c r="DV179" s="21">
        <v>475.27848999999998</v>
      </c>
      <c r="DW179" s="21">
        <v>453.56511999999998</v>
      </c>
      <c r="DX179" s="21">
        <v>475.67675000000003</v>
      </c>
      <c r="DY179" s="21">
        <v>875.78135999999995</v>
      </c>
      <c r="DZ179" s="21">
        <v>857.78215999999998</v>
      </c>
      <c r="EA179" s="21">
        <v>892.90881000000002</v>
      </c>
      <c r="EB179" s="21">
        <v>844.51877000000002</v>
      </c>
      <c r="EC179" s="21">
        <v>886.33966999999996</v>
      </c>
      <c r="ED179" s="21">
        <v>886.80246999999997</v>
      </c>
      <c r="EE179" s="21">
        <v>888.34262999999999</v>
      </c>
      <c r="EF179" s="21">
        <v>909.83693000000005</v>
      </c>
      <c r="EG179" s="21">
        <v>858.99129000000005</v>
      </c>
      <c r="EH179" s="21">
        <v>899.78556000000003</v>
      </c>
    </row>
    <row r="180" spans="2:138" x14ac:dyDescent="0.3">
      <c r="B180" s="58" t="s">
        <v>336</v>
      </c>
      <c r="C180" s="21">
        <v>13735.779210000001</v>
      </c>
      <c r="D180" s="21">
        <v>14611.34122</v>
      </c>
      <c r="E180" s="21">
        <v>14312.287350000001</v>
      </c>
      <c r="F180" s="21">
        <v>13482.90494</v>
      </c>
      <c r="G180" s="21">
        <v>14018.997740000001</v>
      </c>
      <c r="H180" s="21">
        <v>36907.580009999998</v>
      </c>
      <c r="I180" s="21">
        <v>39260.208420000003</v>
      </c>
      <c r="J180" s="21">
        <v>38456.674059999998</v>
      </c>
      <c r="K180" s="21">
        <v>36228.144659999998</v>
      </c>
      <c r="L180" s="21">
        <v>37668.627939999998</v>
      </c>
      <c r="M180" s="21">
        <v>33457.493979999999</v>
      </c>
      <c r="N180" s="21">
        <v>35590.19281</v>
      </c>
      <c r="O180" s="21">
        <v>34861.737990000001</v>
      </c>
      <c r="P180" s="21">
        <v>32841.557560000001</v>
      </c>
      <c r="Q180" s="21">
        <v>34147.377910000003</v>
      </c>
      <c r="R180" s="21">
        <v>297.91978</v>
      </c>
      <c r="S180" s="21">
        <v>323.13878999999997</v>
      </c>
      <c r="T180" s="21">
        <v>311.12736000000001</v>
      </c>
      <c r="U180" s="21">
        <v>292.73451</v>
      </c>
      <c r="V180" s="21">
        <v>304.69117999999997</v>
      </c>
      <c r="W180" s="21">
        <v>296.84334999999999</v>
      </c>
      <c r="X180" s="21">
        <v>322.00482</v>
      </c>
      <c r="Y180" s="21">
        <v>310.01251000000002</v>
      </c>
      <c r="Z180" s="21">
        <v>291.67682000000002</v>
      </c>
      <c r="AA180" s="21">
        <v>303.59028000000001</v>
      </c>
      <c r="AB180" s="21">
        <v>30935.23933</v>
      </c>
      <c r="AC180" s="21">
        <v>32907.146509999999</v>
      </c>
      <c r="AD180" s="21">
        <v>32233.642469999999</v>
      </c>
      <c r="AE180" s="21">
        <v>30365.760330000001</v>
      </c>
      <c r="AF180" s="21">
        <v>31573.1322</v>
      </c>
      <c r="AG180" s="21">
        <v>-31.994330000000001</v>
      </c>
      <c r="AH180" s="21">
        <v>-31.39415</v>
      </c>
      <c r="AI180" s="21">
        <v>-33.62359</v>
      </c>
      <c r="AJ180" s="21">
        <v>-31.399360000000001</v>
      </c>
      <c r="AK180" s="21">
        <v>-32.662909999999997</v>
      </c>
      <c r="AL180" s="21">
        <v>68.170360000000002</v>
      </c>
      <c r="AM180" s="21">
        <v>74.477940000000004</v>
      </c>
      <c r="AN180" s="21">
        <v>70.866050000000001</v>
      </c>
      <c r="AO180" s="21">
        <v>66.898669999999996</v>
      </c>
      <c r="AP180" s="21">
        <v>69.590299999999999</v>
      </c>
      <c r="AQ180" s="21">
        <v>283.73072000000002</v>
      </c>
      <c r="AR180" s="21">
        <v>303.82094999999998</v>
      </c>
      <c r="AS180" s="21">
        <v>295.58273000000003</v>
      </c>
      <c r="AT180" s="21">
        <v>278.43961000000002</v>
      </c>
      <c r="AU180" s="21">
        <v>289.64310999999998</v>
      </c>
      <c r="AV180" s="21">
        <v>418.49239</v>
      </c>
      <c r="AW180" s="21">
        <v>447.48674999999997</v>
      </c>
      <c r="AX180" s="21">
        <v>436.02551</v>
      </c>
      <c r="AY180" s="21">
        <v>410.70553999999998</v>
      </c>
      <c r="AZ180" s="21">
        <v>427.22654999999997</v>
      </c>
      <c r="BA180" s="21">
        <v>687.86731999999995</v>
      </c>
      <c r="BB180" s="21">
        <v>733.90445999999997</v>
      </c>
      <c r="BC180" s="21">
        <v>716.86467000000005</v>
      </c>
      <c r="BD180" s="21">
        <v>675.04087000000004</v>
      </c>
      <c r="BE180" s="21">
        <v>702.19286</v>
      </c>
      <c r="BF180" s="21">
        <v>658.52031999999997</v>
      </c>
      <c r="BG180" s="21">
        <v>702.77152000000001</v>
      </c>
      <c r="BH180" s="21">
        <v>686.24953000000005</v>
      </c>
      <c r="BI180" s="21">
        <v>646.29205000000002</v>
      </c>
      <c r="BJ180" s="21">
        <v>672.26370999999995</v>
      </c>
      <c r="BK180" s="21">
        <v>-1818.6510599999999</v>
      </c>
      <c r="BL180" s="21">
        <v>-1935.86618</v>
      </c>
      <c r="BM180" s="21">
        <v>-1895.846</v>
      </c>
      <c r="BN180" s="21">
        <v>-1784.7409700000001</v>
      </c>
      <c r="BO180" s="21">
        <v>-1856.5805</v>
      </c>
      <c r="BP180" s="21">
        <v>19.536950000000001</v>
      </c>
      <c r="BQ180" s="21">
        <v>27.318909999999999</v>
      </c>
      <c r="BR180" s="21">
        <v>19.79693</v>
      </c>
      <c r="BS180" s="21">
        <v>19.196929999999998</v>
      </c>
      <c r="BT180" s="21">
        <v>19.981629999999999</v>
      </c>
      <c r="BU180" s="21">
        <v>-16.015889999999999</v>
      </c>
      <c r="BV180" s="21">
        <v>-11.820729999999999</v>
      </c>
      <c r="BW180" s="21">
        <v>-17.225429999999999</v>
      </c>
      <c r="BX180" s="21">
        <v>-15.72085</v>
      </c>
      <c r="BY180" s="21">
        <v>-16.35202</v>
      </c>
      <c r="BZ180" s="21">
        <v>598.61796000000004</v>
      </c>
      <c r="CA180" s="21">
        <v>641.09929999999997</v>
      </c>
      <c r="CB180" s="21">
        <v>623.59941000000003</v>
      </c>
      <c r="CC180" s="21">
        <v>587.50995</v>
      </c>
      <c r="CD180" s="21">
        <v>611.10766999999998</v>
      </c>
      <c r="CE180" s="21">
        <v>-4.6000000000000001E-4</v>
      </c>
      <c r="CF180" s="21">
        <v>147.0608</v>
      </c>
      <c r="CG180" s="21">
        <v>162.61175</v>
      </c>
      <c r="CH180" s="21">
        <v>153.26752999999999</v>
      </c>
      <c r="CI180" s="21">
        <v>144.50121999999999</v>
      </c>
      <c r="CJ180" s="21">
        <v>150.40364</v>
      </c>
      <c r="CK180" s="21">
        <v>271.27506</v>
      </c>
      <c r="CL180" s="21">
        <v>295.12846999999999</v>
      </c>
      <c r="CM180" s="21">
        <v>283.21145999999999</v>
      </c>
      <c r="CN180" s="21">
        <v>266.55354</v>
      </c>
      <c r="CO180" s="21">
        <v>277.44094999999999</v>
      </c>
      <c r="CP180" s="21">
        <v>330.67457000000002</v>
      </c>
      <c r="CQ180" s="21">
        <v>358.57389999999998</v>
      </c>
      <c r="CR180" s="21">
        <v>345.34088000000003</v>
      </c>
      <c r="CS180" s="21">
        <v>324.91921000000002</v>
      </c>
      <c r="CT180" s="21">
        <v>338.19045999999997</v>
      </c>
      <c r="CU180" s="21">
        <v>337.24308000000002</v>
      </c>
      <c r="CV180" s="21">
        <v>365.38797</v>
      </c>
      <c r="CW180" s="21">
        <v>352.24464</v>
      </c>
      <c r="CX180" s="21">
        <v>331.37337000000002</v>
      </c>
      <c r="CY180" s="21">
        <v>344.90820000000002</v>
      </c>
      <c r="CZ180" s="21">
        <v>294.63864000000001</v>
      </c>
      <c r="DA180" s="21">
        <v>319.91120999999998</v>
      </c>
      <c r="DB180" s="21">
        <v>307.67365999999998</v>
      </c>
      <c r="DC180" s="21">
        <v>289.51046000000002</v>
      </c>
      <c r="DD180" s="21">
        <v>301.33548999999999</v>
      </c>
      <c r="DE180" s="21">
        <v>401.01175999999998</v>
      </c>
      <c r="DF180" s="21">
        <v>433.45859000000002</v>
      </c>
      <c r="DG180" s="21">
        <v>418.95420999999999</v>
      </c>
      <c r="DH180" s="21">
        <v>394.03215</v>
      </c>
      <c r="DI180" s="21">
        <v>410.12616000000003</v>
      </c>
      <c r="DJ180" s="21">
        <v>409.42388</v>
      </c>
      <c r="DK180" s="21">
        <v>442.36228</v>
      </c>
      <c r="DL180" s="21">
        <v>427.75024000000002</v>
      </c>
      <c r="DM180" s="21">
        <v>402.29788000000002</v>
      </c>
      <c r="DN180" s="21">
        <v>418.72948000000002</v>
      </c>
      <c r="DO180" s="21">
        <v>307.45069000000001</v>
      </c>
      <c r="DP180" s="21">
        <v>332.67016000000001</v>
      </c>
      <c r="DQ180" s="21">
        <v>321.16861999999998</v>
      </c>
      <c r="DR180" s="21">
        <v>302.09953000000002</v>
      </c>
      <c r="DS180" s="21">
        <v>314.43864000000002</v>
      </c>
      <c r="DT180" s="21">
        <v>36.179290000000002</v>
      </c>
      <c r="DU180" s="21">
        <v>42.12809</v>
      </c>
      <c r="DV180" s="21">
        <v>37.341630000000002</v>
      </c>
      <c r="DW180" s="21">
        <v>35.50365</v>
      </c>
      <c r="DX180" s="21">
        <v>36.931780000000003</v>
      </c>
      <c r="DY180" s="21">
        <v>213.23558</v>
      </c>
      <c r="DZ180" s="21">
        <v>232.81773999999999</v>
      </c>
      <c r="EA180" s="21">
        <v>222.53067999999999</v>
      </c>
      <c r="EB180" s="21">
        <v>209.52424999999999</v>
      </c>
      <c r="EC180" s="21">
        <v>218.08235999999999</v>
      </c>
      <c r="ED180" s="21">
        <v>231.41602</v>
      </c>
      <c r="EE180" s="21">
        <v>251.07877999999999</v>
      </c>
      <c r="EF180" s="21">
        <v>241.66521</v>
      </c>
      <c r="EG180" s="21">
        <v>227.38824</v>
      </c>
      <c r="EH180" s="21">
        <v>236.67587</v>
      </c>
    </row>
    <row r="181" spans="2:138" x14ac:dyDescent="0.3">
      <c r="B181" s="58" t="s">
        <v>337</v>
      </c>
      <c r="C181" s="21">
        <v>-22165.973050000001</v>
      </c>
      <c r="D181" s="21">
        <v>-23578.902279999998</v>
      </c>
      <c r="E181" s="21">
        <v>-23096.307150000001</v>
      </c>
      <c r="F181" s="21">
        <v>-21757.899789999999</v>
      </c>
      <c r="G181" s="21">
        <v>-22623.014050000002</v>
      </c>
      <c r="H181" s="21">
        <v>-57340.011720000002</v>
      </c>
      <c r="I181" s="21">
        <v>-60995.080419999998</v>
      </c>
      <c r="J181" s="21">
        <v>-59746.700830000002</v>
      </c>
      <c r="K181" s="21">
        <v>-56284.433680000002</v>
      </c>
      <c r="L181" s="21">
        <v>-58522.383930000004</v>
      </c>
      <c r="M181" s="21">
        <v>-54377.127009999997</v>
      </c>
      <c r="N181" s="21">
        <v>-57843.317130000003</v>
      </c>
      <c r="O181" s="21">
        <v>-56659.388639999997</v>
      </c>
      <c r="P181" s="21">
        <v>-53376.070169999999</v>
      </c>
      <c r="Q181" s="21">
        <v>-55498.367769999997</v>
      </c>
      <c r="R181" s="21">
        <v>-663.97091</v>
      </c>
      <c r="S181" s="21">
        <v>-626.73251000000005</v>
      </c>
      <c r="T181" s="21">
        <v>-706.41705999999999</v>
      </c>
      <c r="U181" s="21">
        <v>-652.41444000000001</v>
      </c>
      <c r="V181" s="21">
        <v>-679.06070999999997</v>
      </c>
      <c r="W181" s="21">
        <v>-779.51450999999997</v>
      </c>
      <c r="X181" s="21">
        <v>-749.48871999999994</v>
      </c>
      <c r="Y181" s="21">
        <v>-826.97362999999996</v>
      </c>
      <c r="Z181" s="21">
        <v>-765.947</v>
      </c>
      <c r="AA181" s="21">
        <v>-797.23032000000001</v>
      </c>
      <c r="AB181" s="21">
        <v>-51272.675360000001</v>
      </c>
      <c r="AC181" s="21">
        <v>-54540.953179999997</v>
      </c>
      <c r="AD181" s="21">
        <v>-53424.674319999998</v>
      </c>
      <c r="AE181" s="21">
        <v>-50328.809639999999</v>
      </c>
      <c r="AF181" s="21">
        <v>-52329.931579999997</v>
      </c>
      <c r="AG181" s="21">
        <v>-166.87697</v>
      </c>
      <c r="AH181" s="21">
        <v>-128.54147</v>
      </c>
      <c r="AI181" s="21">
        <v>-180.7903</v>
      </c>
      <c r="AJ181" s="21">
        <v>-163.77059</v>
      </c>
      <c r="AK181" s="21">
        <v>-170.36021</v>
      </c>
      <c r="AL181" s="21">
        <v>-279.01094999999998</v>
      </c>
      <c r="AM181" s="21">
        <v>-261.64603</v>
      </c>
      <c r="AN181" s="21">
        <v>-295.78575999999998</v>
      </c>
      <c r="AO181" s="21">
        <v>-273.80885000000001</v>
      </c>
      <c r="AP181" s="21">
        <v>-284.82598000000002</v>
      </c>
      <c r="AQ181" s="21">
        <v>-538.96263999999996</v>
      </c>
      <c r="AR181" s="21">
        <v>-540.25226999999995</v>
      </c>
      <c r="AS181" s="21">
        <v>-566.51810999999998</v>
      </c>
      <c r="AT181" s="21">
        <v>-528.91336999999999</v>
      </c>
      <c r="AU181" s="21">
        <v>-550.19543999999996</v>
      </c>
      <c r="AV181" s="21">
        <v>-720.25561000000005</v>
      </c>
      <c r="AW181" s="21">
        <v>-729.32023000000004</v>
      </c>
      <c r="AX181" s="21">
        <v>-756.00909999999999</v>
      </c>
      <c r="AY181" s="21">
        <v>-706.85544000000004</v>
      </c>
      <c r="AZ181" s="21">
        <v>-735.28967999999998</v>
      </c>
      <c r="BA181" s="21">
        <v>-1050.1474900000001</v>
      </c>
      <c r="BB181" s="21">
        <v>-1085.1469999999999</v>
      </c>
      <c r="BC181" s="21">
        <v>-1099.28217</v>
      </c>
      <c r="BD181" s="21">
        <v>-1030.56699</v>
      </c>
      <c r="BE181" s="21">
        <v>-1072.0195000000001</v>
      </c>
      <c r="BF181" s="21">
        <v>-1241.5818099999999</v>
      </c>
      <c r="BG181" s="21">
        <v>-1288.1219599999999</v>
      </c>
      <c r="BH181" s="21">
        <v>-1298.8334500000001</v>
      </c>
      <c r="BI181" s="21">
        <v>-1218.5279800000001</v>
      </c>
      <c r="BJ181" s="21">
        <v>-1267.4956400000001</v>
      </c>
      <c r="BK181" s="21">
        <v>-395.09325000000001</v>
      </c>
      <c r="BL181" s="21">
        <v>-420.55766999999997</v>
      </c>
      <c r="BM181" s="21">
        <v>-411.86347999999998</v>
      </c>
      <c r="BN181" s="21">
        <v>-387.72644000000003</v>
      </c>
      <c r="BO181" s="21">
        <v>-403.33323999999999</v>
      </c>
      <c r="BP181" s="21">
        <v>-402.10703999999998</v>
      </c>
      <c r="BQ181" s="21">
        <v>-311.70738</v>
      </c>
      <c r="BR181" s="21">
        <v>-436.54858000000002</v>
      </c>
      <c r="BS181" s="21">
        <v>-395.10833000000002</v>
      </c>
      <c r="BT181" s="21">
        <v>-411.24520999999999</v>
      </c>
      <c r="BU181" s="21">
        <v>-190.3108</v>
      </c>
      <c r="BV181" s="21">
        <v>-106.11508000000001</v>
      </c>
      <c r="BW181" s="21">
        <v>-211.70350999999999</v>
      </c>
      <c r="BX181" s="21">
        <v>-186.7884</v>
      </c>
      <c r="BY181" s="21">
        <v>-194.28468000000001</v>
      </c>
      <c r="BZ181" s="21">
        <v>-1127.0515800000001</v>
      </c>
      <c r="CA181" s="21">
        <v>-1127.6743200000001</v>
      </c>
      <c r="CB181" s="21">
        <v>-1184.7809999999999</v>
      </c>
      <c r="CC181" s="21">
        <v>-1106.14114</v>
      </c>
      <c r="CD181" s="21">
        <v>-1150.57068</v>
      </c>
      <c r="CE181" s="21">
        <v>-4.6000000000000001E-4</v>
      </c>
      <c r="CF181" s="21">
        <v>-538.37625000000003</v>
      </c>
      <c r="CG181" s="21">
        <v>-477.52429000000001</v>
      </c>
      <c r="CH181" s="21">
        <v>-576.83887000000004</v>
      </c>
      <c r="CI181" s="21">
        <v>-529.00577999999996</v>
      </c>
      <c r="CJ181" s="21">
        <v>-550.61157000000003</v>
      </c>
      <c r="CK181" s="21">
        <v>-667.11324999999999</v>
      </c>
      <c r="CL181" s="21">
        <v>-620.99818000000005</v>
      </c>
      <c r="CM181" s="21">
        <v>-710.88779</v>
      </c>
      <c r="CN181" s="21">
        <v>-655.50208999999995</v>
      </c>
      <c r="CO181" s="21">
        <v>-682.27443000000005</v>
      </c>
      <c r="CP181" s="21">
        <v>-704.24014</v>
      </c>
      <c r="CQ181" s="21">
        <v>-662.35888999999997</v>
      </c>
      <c r="CR181" s="21">
        <v>-749.68832999999995</v>
      </c>
      <c r="CS181" s="21">
        <v>-691.98278000000005</v>
      </c>
      <c r="CT181" s="21">
        <v>-720.24510999999995</v>
      </c>
      <c r="CU181" s="21">
        <v>-694.90038000000004</v>
      </c>
      <c r="CV181" s="21">
        <v>-656.04368999999997</v>
      </c>
      <c r="CW181" s="21">
        <v>-739.07884000000001</v>
      </c>
      <c r="CX181" s="21">
        <v>-682.80560000000003</v>
      </c>
      <c r="CY181" s="21">
        <v>-710.69313</v>
      </c>
      <c r="CZ181" s="21">
        <v>-766.82647999999995</v>
      </c>
      <c r="DA181" s="21">
        <v>-731.53522999999996</v>
      </c>
      <c r="DB181" s="21">
        <v>-814.53074000000004</v>
      </c>
      <c r="DC181" s="21">
        <v>-753.47982000000002</v>
      </c>
      <c r="DD181" s="21">
        <v>-784.25390000000004</v>
      </c>
      <c r="DE181" s="21">
        <v>-823.90030999999999</v>
      </c>
      <c r="DF181" s="21">
        <v>-796.35095000000001</v>
      </c>
      <c r="DG181" s="21">
        <v>-873.70068000000003</v>
      </c>
      <c r="DH181" s="21">
        <v>-809.56029000000001</v>
      </c>
      <c r="DI181" s="21">
        <v>-842.62490000000003</v>
      </c>
      <c r="DJ181" s="21">
        <v>-851.25238000000002</v>
      </c>
      <c r="DK181" s="21">
        <v>-827.51185999999996</v>
      </c>
      <c r="DL181" s="21">
        <v>-902.36918000000003</v>
      </c>
      <c r="DM181" s="21">
        <v>-836.43627000000004</v>
      </c>
      <c r="DN181" s="21">
        <v>-870.59858999999994</v>
      </c>
      <c r="DO181" s="21">
        <v>-594.70549000000005</v>
      </c>
      <c r="DP181" s="21">
        <v>-564.58027000000004</v>
      </c>
      <c r="DQ181" s="21">
        <v>-632.15777000000003</v>
      </c>
      <c r="DR181" s="21">
        <v>-584.3546</v>
      </c>
      <c r="DS181" s="21">
        <v>-608.22114999999997</v>
      </c>
      <c r="DT181" s="21">
        <v>-324.09672999999998</v>
      </c>
      <c r="DU181" s="21">
        <v>-278.22027000000003</v>
      </c>
      <c r="DV181" s="21">
        <v>-347.19808</v>
      </c>
      <c r="DW181" s="21">
        <v>-318.05444999999997</v>
      </c>
      <c r="DX181" s="21">
        <v>-330.85039999999998</v>
      </c>
      <c r="DY181" s="21">
        <v>-586.83448999999996</v>
      </c>
      <c r="DZ181" s="21">
        <v>-539.82813999999996</v>
      </c>
      <c r="EA181" s="21">
        <v>-626.30267000000003</v>
      </c>
      <c r="EB181" s="21">
        <v>-576.62058000000002</v>
      </c>
      <c r="EC181" s="21">
        <v>-600.17116999999996</v>
      </c>
      <c r="ED181" s="21">
        <v>-644.40902000000006</v>
      </c>
      <c r="EE181" s="21">
        <v>-623.24310000000003</v>
      </c>
      <c r="EF181" s="21">
        <v>-683.52446999999995</v>
      </c>
      <c r="EG181" s="21">
        <v>-633.19303000000002</v>
      </c>
      <c r="EH181" s="21">
        <v>-659.05433000000005</v>
      </c>
    </row>
    <row r="182" spans="2:138" x14ac:dyDescent="0.3">
      <c r="B182" s="58" t="s">
        <v>338</v>
      </c>
      <c r="C182" s="21">
        <v>9449.2297699999999</v>
      </c>
      <c r="D182" s="21">
        <v>10051.55356</v>
      </c>
      <c r="E182" s="21">
        <v>9845.8259699999999</v>
      </c>
      <c r="F182" s="21">
        <v>9275.2704300000005</v>
      </c>
      <c r="G182" s="21">
        <v>9644.0637800000004</v>
      </c>
      <c r="H182" s="21">
        <v>4466.5342300000002</v>
      </c>
      <c r="I182" s="21">
        <v>4751.2479700000004</v>
      </c>
      <c r="J182" s="21">
        <v>4654.0047100000002</v>
      </c>
      <c r="K182" s="21">
        <v>4384.3093500000004</v>
      </c>
      <c r="L182" s="21">
        <v>4558.6358099999998</v>
      </c>
      <c r="M182" s="21">
        <v>8307.0070899999992</v>
      </c>
      <c r="N182" s="21">
        <v>8836.5250599999999</v>
      </c>
      <c r="O182" s="21">
        <v>8655.6603699999996</v>
      </c>
      <c r="P182" s="21">
        <v>8154.0790800000004</v>
      </c>
      <c r="Q182" s="21">
        <v>8478.2952000000005</v>
      </c>
      <c r="R182" s="21">
        <v>14.02674</v>
      </c>
      <c r="S182" s="21">
        <v>61.541899999999998</v>
      </c>
      <c r="T182" s="21">
        <v>8.0104199999999999</v>
      </c>
      <c r="U182" s="21">
        <v>13.782629999999999</v>
      </c>
      <c r="V182" s="21">
        <v>14.34601</v>
      </c>
      <c r="W182" s="21">
        <v>70.96584</v>
      </c>
      <c r="X182" s="21">
        <v>122.97951</v>
      </c>
      <c r="Y182" s="21">
        <v>67.713750000000005</v>
      </c>
      <c r="Z182" s="21">
        <v>69.730710000000002</v>
      </c>
      <c r="AA182" s="21">
        <v>72.579179999999994</v>
      </c>
      <c r="AB182" s="21">
        <v>7350.9355100000002</v>
      </c>
      <c r="AC182" s="21">
        <v>7819.5067200000003</v>
      </c>
      <c r="AD182" s="21">
        <v>7659.4664300000004</v>
      </c>
      <c r="AE182" s="21">
        <v>7215.6139899999998</v>
      </c>
      <c r="AF182" s="21">
        <v>7502.5137599999998</v>
      </c>
      <c r="AG182" s="21">
        <v>-10.554790000000001</v>
      </c>
      <c r="AH182" s="21">
        <v>15.9764</v>
      </c>
      <c r="AI182" s="21">
        <v>-14.784789999999999</v>
      </c>
      <c r="AJ182" s="21">
        <v>-10.359</v>
      </c>
      <c r="AK182" s="21">
        <v>-10.775980000000001</v>
      </c>
      <c r="AL182" s="21">
        <v>59.904910000000001</v>
      </c>
      <c r="AM182" s="21">
        <v>83.382189999999994</v>
      </c>
      <c r="AN182" s="21">
        <v>59.710859999999997</v>
      </c>
      <c r="AO182" s="21">
        <v>58.787350000000004</v>
      </c>
      <c r="AP182" s="21">
        <v>61.152589999999996</v>
      </c>
      <c r="AQ182" s="21">
        <v>-14.475899999999999</v>
      </c>
      <c r="AR182" s="21">
        <v>3.1811099999999999</v>
      </c>
      <c r="AS182" s="21">
        <v>-17.692029999999999</v>
      </c>
      <c r="AT182" s="21">
        <v>-14.206480000000001</v>
      </c>
      <c r="AU182" s="21">
        <v>-14.778230000000001</v>
      </c>
      <c r="AV182" s="21">
        <v>29.548410000000001</v>
      </c>
      <c r="AW182" s="21">
        <v>52.246720000000003</v>
      </c>
      <c r="AX182" s="21">
        <v>27.900089999999999</v>
      </c>
      <c r="AY182" s="21">
        <v>28.998069999999998</v>
      </c>
      <c r="AZ182" s="21">
        <v>30.164439999999999</v>
      </c>
      <c r="BA182" s="21">
        <v>164.28335000000001</v>
      </c>
      <c r="BB182" s="21">
        <v>193.07764</v>
      </c>
      <c r="BC182" s="21">
        <v>168.69223</v>
      </c>
      <c r="BD182" s="21">
        <v>161.21961999999999</v>
      </c>
      <c r="BE182" s="21">
        <v>167.70424</v>
      </c>
      <c r="BF182" s="21">
        <v>167.85843</v>
      </c>
      <c r="BG182" s="21">
        <v>197.41077999999999</v>
      </c>
      <c r="BH182" s="21">
        <v>172.38932</v>
      </c>
      <c r="BI182" s="21">
        <v>164.74102999999999</v>
      </c>
      <c r="BJ182" s="21">
        <v>171.36116999999999</v>
      </c>
      <c r="BK182" s="21">
        <v>5432.6328700000004</v>
      </c>
      <c r="BL182" s="21">
        <v>5782.7751799999996</v>
      </c>
      <c r="BM182" s="21">
        <v>5663.2278299999998</v>
      </c>
      <c r="BN182" s="21">
        <v>5331.3374100000001</v>
      </c>
      <c r="BO182" s="21">
        <v>5545.9348300000001</v>
      </c>
      <c r="BP182" s="21">
        <v>115.30934000000001</v>
      </c>
      <c r="BQ182" s="21">
        <v>189.12409</v>
      </c>
      <c r="BR182" s="21">
        <v>111.73487</v>
      </c>
      <c r="BS182" s="21">
        <v>113.30240000000001</v>
      </c>
      <c r="BT182" s="21">
        <v>117.93066</v>
      </c>
      <c r="BU182" s="21">
        <v>-104.76488000000001</v>
      </c>
      <c r="BV182" s="21">
        <v>-58.079689999999999</v>
      </c>
      <c r="BW182" s="21">
        <v>-116.57415</v>
      </c>
      <c r="BX182" s="21">
        <v>-102.82649000000001</v>
      </c>
      <c r="BY182" s="21">
        <v>-106.95329</v>
      </c>
      <c r="BZ182" s="21">
        <v>25.059349999999998</v>
      </c>
      <c r="CA182" s="21">
        <v>66.721490000000003</v>
      </c>
      <c r="CB182" s="21">
        <v>20.598109999999998</v>
      </c>
      <c r="CC182" s="21">
        <v>24.593299999999999</v>
      </c>
      <c r="CD182" s="21">
        <v>25.580860000000001</v>
      </c>
      <c r="CE182" s="21">
        <v>-4.6000000000000001E-4</v>
      </c>
      <c r="CF182" s="21">
        <v>57.128819999999997</v>
      </c>
      <c r="CG182" s="21">
        <v>115.83194</v>
      </c>
      <c r="CH182" s="21">
        <v>52.112470000000002</v>
      </c>
      <c r="CI182" s="21">
        <v>56.134509999999999</v>
      </c>
      <c r="CJ182" s="21">
        <v>58.427750000000003</v>
      </c>
      <c r="CK182" s="21">
        <v>-0.51139000000000001</v>
      </c>
      <c r="CL182" s="21">
        <v>51.024079999999998</v>
      </c>
      <c r="CM182" s="21">
        <v>-7.8491900000000001</v>
      </c>
      <c r="CN182" s="21">
        <v>-0.50244999999999995</v>
      </c>
      <c r="CO182" s="21">
        <v>-0.52248000000000006</v>
      </c>
      <c r="CP182" s="21">
        <v>72.124600000000001</v>
      </c>
      <c r="CQ182" s="21">
        <v>127.84596000000001</v>
      </c>
      <c r="CR182" s="21">
        <v>68.132149999999996</v>
      </c>
      <c r="CS182" s="21">
        <v>70.869309999999999</v>
      </c>
      <c r="CT182" s="21">
        <v>73.764330000000001</v>
      </c>
      <c r="CU182" s="21">
        <v>54.458410000000001</v>
      </c>
      <c r="CV182" s="21">
        <v>106.90434999999999</v>
      </c>
      <c r="CW182" s="21">
        <v>50.121429999999997</v>
      </c>
      <c r="CX182" s="21">
        <v>53.510579999999997</v>
      </c>
      <c r="CY182" s="21">
        <v>55.69659</v>
      </c>
      <c r="CZ182" s="21">
        <v>51.08296</v>
      </c>
      <c r="DA182" s="21">
        <v>104.12569999999999</v>
      </c>
      <c r="DB182" s="21">
        <v>46.462530000000001</v>
      </c>
      <c r="DC182" s="21">
        <v>50.193869999999997</v>
      </c>
      <c r="DD182" s="21">
        <v>52.244430000000001</v>
      </c>
      <c r="DE182" s="21">
        <v>87.829660000000004</v>
      </c>
      <c r="DF182" s="21">
        <v>141.38318000000001</v>
      </c>
      <c r="DG182" s="21">
        <v>85.180109999999999</v>
      </c>
      <c r="DH182" s="21">
        <v>86.301000000000002</v>
      </c>
      <c r="DI182" s="21">
        <v>89.826269999999994</v>
      </c>
      <c r="DJ182" s="21">
        <v>92.376090000000005</v>
      </c>
      <c r="DK182" s="21">
        <v>145.20654999999999</v>
      </c>
      <c r="DL182" s="21">
        <v>89.899500000000003</v>
      </c>
      <c r="DM182" s="21">
        <v>90.768320000000003</v>
      </c>
      <c r="DN182" s="21">
        <v>94.476039999999998</v>
      </c>
      <c r="DO182" s="21">
        <v>74.890559999999994</v>
      </c>
      <c r="DP182" s="21">
        <v>120.01994999999999</v>
      </c>
      <c r="DQ182" s="21">
        <v>72.672820000000002</v>
      </c>
      <c r="DR182" s="21">
        <v>73.587109999999996</v>
      </c>
      <c r="DS182" s="21">
        <v>76.593029999999999</v>
      </c>
      <c r="DT182" s="21">
        <v>111.99102999999999</v>
      </c>
      <c r="DU182" s="21">
        <v>156.22946999999999</v>
      </c>
      <c r="DV182" s="21">
        <v>111.5643</v>
      </c>
      <c r="DW182" s="21">
        <v>109.90176</v>
      </c>
      <c r="DX182" s="21">
        <v>114.32302</v>
      </c>
      <c r="DY182" s="21">
        <v>17.355799999999999</v>
      </c>
      <c r="DZ182" s="21">
        <v>67.501990000000006</v>
      </c>
      <c r="EA182" s="21">
        <v>11.18609</v>
      </c>
      <c r="EB182" s="21">
        <v>17.05376</v>
      </c>
      <c r="EC182" s="21">
        <v>17.75076</v>
      </c>
      <c r="ED182" s="21">
        <v>53.915939999999999</v>
      </c>
      <c r="EE182" s="21">
        <v>94.5578</v>
      </c>
      <c r="EF182" s="21">
        <v>51.074939999999998</v>
      </c>
      <c r="EG182" s="21">
        <v>52.977559999999997</v>
      </c>
      <c r="EH182" s="21">
        <v>55.141689999999997</v>
      </c>
    </row>
    <row r="183" spans="2:138" x14ac:dyDescent="0.3">
      <c r="B183" s="58" t="s">
        <v>339</v>
      </c>
      <c r="C183" s="21">
        <v>-5172.1086500000001</v>
      </c>
      <c r="D183" s="21">
        <v>-5501.7952100000002</v>
      </c>
      <c r="E183" s="21">
        <v>-5389.1886299999996</v>
      </c>
      <c r="F183" s="21">
        <v>-5076.89066</v>
      </c>
      <c r="G183" s="21">
        <v>-5278.7525400000004</v>
      </c>
      <c r="H183" s="21">
        <v>-10962.377119999999</v>
      </c>
      <c r="I183" s="21">
        <v>-11661.16041</v>
      </c>
      <c r="J183" s="21">
        <v>-11422.49272</v>
      </c>
      <c r="K183" s="21">
        <v>-10760.56962</v>
      </c>
      <c r="L183" s="21">
        <v>-11188.42539</v>
      </c>
      <c r="M183" s="21">
        <v>1095.6128699999999</v>
      </c>
      <c r="N183" s="21">
        <v>1165.4511</v>
      </c>
      <c r="O183" s="21">
        <v>1141.59682</v>
      </c>
      <c r="P183" s="21">
        <v>1075.44316</v>
      </c>
      <c r="Q183" s="21">
        <v>1118.20409</v>
      </c>
      <c r="R183" s="21">
        <v>-160.71041</v>
      </c>
      <c r="S183" s="21">
        <v>-127.77293</v>
      </c>
      <c r="T183" s="21">
        <v>-139.37271999999999</v>
      </c>
      <c r="U183" s="21">
        <v>-148.89813000000001</v>
      </c>
      <c r="V183" s="21">
        <v>-166.47424000000001</v>
      </c>
      <c r="W183" s="21">
        <v>-1.84416</v>
      </c>
      <c r="X183" s="21">
        <v>41.734180000000002</v>
      </c>
      <c r="Y183" s="21">
        <v>26.292850000000001</v>
      </c>
      <c r="Z183" s="21">
        <v>7.0766</v>
      </c>
      <c r="AA183" s="21">
        <v>-3.8556400000000002</v>
      </c>
      <c r="AB183" s="21">
        <v>31.90654</v>
      </c>
      <c r="AC183" s="21">
        <v>33.940359999999998</v>
      </c>
      <c r="AD183" s="21">
        <v>33.245710000000003</v>
      </c>
      <c r="AE183" s="21">
        <v>31.319179999999999</v>
      </c>
      <c r="AF183" s="21">
        <v>32.564459999999997</v>
      </c>
      <c r="AG183" s="21">
        <v>-57.360250000000001</v>
      </c>
      <c r="AH183" s="21">
        <v>-34.68327</v>
      </c>
      <c r="AI183" s="21">
        <v>-42.100149999999999</v>
      </c>
      <c r="AJ183" s="21">
        <v>-50.273130000000002</v>
      </c>
      <c r="AK183" s="21">
        <v>-58.779629999999997</v>
      </c>
      <c r="AL183" s="21">
        <v>-95.507059999999996</v>
      </c>
      <c r="AM183" s="21">
        <v>-82.723089999999999</v>
      </c>
      <c r="AN183" s="21">
        <v>-86.878609999999995</v>
      </c>
      <c r="AO183" s="21">
        <v>-89.379170000000002</v>
      </c>
      <c r="AP183" s="21">
        <v>-97.716030000000003</v>
      </c>
      <c r="AQ183" s="21">
        <v>-130.14431999999999</v>
      </c>
      <c r="AR183" s="21">
        <v>-120.51163</v>
      </c>
      <c r="AS183" s="21">
        <v>-123.58411</v>
      </c>
      <c r="AT183" s="21">
        <v>-123.57726</v>
      </c>
      <c r="AU183" s="21">
        <v>-133.04494</v>
      </c>
      <c r="AV183" s="21">
        <v>-21.022649999999999</v>
      </c>
      <c r="AW183" s="21">
        <v>-2.1491600000000002</v>
      </c>
      <c r="AX183" s="21">
        <v>-8.3229600000000001</v>
      </c>
      <c r="AY183" s="21">
        <v>-15.99147</v>
      </c>
      <c r="AZ183" s="21">
        <v>-21.632280000000002</v>
      </c>
      <c r="BA183" s="21">
        <v>391.65643999999998</v>
      </c>
      <c r="BB183" s="21">
        <v>434.55146999999999</v>
      </c>
      <c r="BC183" s="21">
        <v>420.14283999999998</v>
      </c>
      <c r="BD183" s="21">
        <v>388.46453000000002</v>
      </c>
      <c r="BE183" s="21">
        <v>399.5711</v>
      </c>
      <c r="BF183" s="21">
        <v>345.07062999999999</v>
      </c>
      <c r="BG183" s="21">
        <v>385.55750999999998</v>
      </c>
      <c r="BH183" s="21">
        <v>371.97735999999998</v>
      </c>
      <c r="BI183" s="21">
        <v>342.82110999999998</v>
      </c>
      <c r="BJ183" s="21">
        <v>352.11806000000001</v>
      </c>
      <c r="BK183" s="21">
        <v>790.28246999999999</v>
      </c>
      <c r="BL183" s="21">
        <v>841.21749999999997</v>
      </c>
      <c r="BM183" s="21">
        <v>823.82700999999997</v>
      </c>
      <c r="BN183" s="21">
        <v>775.54706999999996</v>
      </c>
      <c r="BO183" s="21">
        <v>806.76445000000001</v>
      </c>
      <c r="BP183" s="21">
        <v>-139.7022</v>
      </c>
      <c r="BQ183" s="21">
        <v>-87.219290000000001</v>
      </c>
      <c r="BR183" s="21">
        <v>-105.51509</v>
      </c>
      <c r="BS183" s="21">
        <v>-125.26445</v>
      </c>
      <c r="BT183" s="21">
        <v>-145.04141999999999</v>
      </c>
      <c r="BU183" s="21">
        <v>-63.968499999999999</v>
      </c>
      <c r="BV183" s="21">
        <v>-16.162330000000001</v>
      </c>
      <c r="BW183" s="21">
        <v>-31.790980000000001</v>
      </c>
      <c r="BX183" s="21">
        <v>-50.886000000000003</v>
      </c>
      <c r="BY183" s="21">
        <v>-65.74736</v>
      </c>
      <c r="BZ183" s="21">
        <v>-221.37189000000001</v>
      </c>
      <c r="CA183" s="21">
        <v>-196.87081000000001</v>
      </c>
      <c r="CB183" s="21">
        <v>-204.75091</v>
      </c>
      <c r="CC183" s="21">
        <v>-208.42104</v>
      </c>
      <c r="CD183" s="21">
        <v>-226.32087000000001</v>
      </c>
      <c r="CE183" s="21">
        <v>21.665209999999998</v>
      </c>
      <c r="CF183" s="21">
        <v>-182.34983</v>
      </c>
      <c r="CG183" s="21">
        <v>-142.85297</v>
      </c>
      <c r="CH183" s="21">
        <v>-156.60187999999999</v>
      </c>
      <c r="CI183" s="21">
        <v>-168.83824000000001</v>
      </c>
      <c r="CJ183" s="21">
        <v>-188.29257999999999</v>
      </c>
      <c r="CK183" s="21">
        <v>-198.30931000000001</v>
      </c>
      <c r="CL183" s="21">
        <v>-163.63051999999999</v>
      </c>
      <c r="CM183" s="21">
        <v>-175.98966999999999</v>
      </c>
      <c r="CN183" s="21">
        <v>-184.95991000000001</v>
      </c>
      <c r="CO183" s="21">
        <v>-205.23830000000001</v>
      </c>
      <c r="CP183" s="21">
        <v>-120.50579</v>
      </c>
      <c r="CQ183" s="21">
        <v>-80.393709999999999</v>
      </c>
      <c r="CR183" s="21">
        <v>-94.339150000000004</v>
      </c>
      <c r="CS183" s="21">
        <v>-108.48025</v>
      </c>
      <c r="CT183" s="21">
        <v>-125.36672</v>
      </c>
      <c r="CU183" s="21">
        <v>-99.971249999999998</v>
      </c>
      <c r="CV183" s="21">
        <v>-60.202150000000003</v>
      </c>
      <c r="CW183" s="21">
        <v>-73.908109999999994</v>
      </c>
      <c r="CX183" s="21">
        <v>-88.888279999999995</v>
      </c>
      <c r="CY183" s="21">
        <v>-103.85875</v>
      </c>
      <c r="CZ183" s="21">
        <v>-67.37424</v>
      </c>
      <c r="DA183" s="21">
        <v>-24.446650000000002</v>
      </c>
      <c r="DB183" s="21">
        <v>-39.200099999999999</v>
      </c>
      <c r="DC183" s="21">
        <v>-56.657589999999999</v>
      </c>
      <c r="DD183" s="21">
        <v>-70.553169999999994</v>
      </c>
      <c r="DE183" s="21">
        <v>54.52</v>
      </c>
      <c r="DF183" s="21">
        <v>104.01179</v>
      </c>
      <c r="DG183" s="21">
        <v>87.066779999999994</v>
      </c>
      <c r="DH183" s="21">
        <v>62.744689999999999</v>
      </c>
      <c r="DI183" s="21">
        <v>54.176130000000001</v>
      </c>
      <c r="DJ183" s="21">
        <v>55.080629999999999</v>
      </c>
      <c r="DK183" s="21">
        <v>103.46737</v>
      </c>
      <c r="DL183" s="21">
        <v>86.801869999999994</v>
      </c>
      <c r="DM183" s="21">
        <v>63.304989999999997</v>
      </c>
      <c r="DN183" s="21">
        <v>54.349159999999998</v>
      </c>
      <c r="DO183" s="21">
        <v>-68.632509999999996</v>
      </c>
      <c r="DP183" s="21">
        <v>-35.899329999999999</v>
      </c>
      <c r="DQ183" s="21">
        <v>-47.453139999999998</v>
      </c>
      <c r="DR183" s="21">
        <v>-59.78698</v>
      </c>
      <c r="DS183" s="21">
        <v>-72.054640000000006</v>
      </c>
      <c r="DT183" s="21">
        <v>-113.08044</v>
      </c>
      <c r="DU183" s="21">
        <v>-84.572059999999993</v>
      </c>
      <c r="DV183" s="21">
        <v>-93.898480000000006</v>
      </c>
      <c r="DW183" s="21">
        <v>-102.71942</v>
      </c>
      <c r="DX183" s="21">
        <v>-115.87902</v>
      </c>
      <c r="DY183" s="21">
        <v>-189.10968</v>
      </c>
      <c r="DZ183" s="21">
        <v>-155.78237999999999</v>
      </c>
      <c r="EA183" s="21">
        <v>-167.50413</v>
      </c>
      <c r="EB183" s="21">
        <v>-176.43853999999999</v>
      </c>
      <c r="EC183" s="21">
        <v>-195.36033</v>
      </c>
      <c r="ED183" s="21">
        <v>-13.18656</v>
      </c>
      <c r="EE183" s="21">
        <v>21.212599999999998</v>
      </c>
      <c r="EF183" s="21">
        <v>9.3116099999999999</v>
      </c>
      <c r="EG183" s="21">
        <v>-5.7195499999999999</v>
      </c>
      <c r="EH183" s="21">
        <v>-15.034420000000001</v>
      </c>
    </row>
    <row r="184" spans="2:138" x14ac:dyDescent="0.3">
      <c r="B184" s="58" t="s">
        <v>340</v>
      </c>
      <c r="C184" s="21">
        <v>-48743.367590000002</v>
      </c>
      <c r="D184" s="21">
        <v>-51850.424010000002</v>
      </c>
      <c r="E184" s="21">
        <v>-50789.188770000001</v>
      </c>
      <c r="F184" s="21">
        <v>-47846.007259999998</v>
      </c>
      <c r="G184" s="21">
        <v>-49748.40885</v>
      </c>
      <c r="H184" s="21">
        <v>-101566.17905999999</v>
      </c>
      <c r="I184" s="21">
        <v>-108040.39055</v>
      </c>
      <c r="J184" s="21">
        <v>-105829.13978</v>
      </c>
      <c r="K184" s="21">
        <v>-99696.43707</v>
      </c>
      <c r="L184" s="21">
        <v>-103660.51117</v>
      </c>
      <c r="M184" s="21">
        <v>-88316.996899999998</v>
      </c>
      <c r="N184" s="21">
        <v>-93946.634189999997</v>
      </c>
      <c r="O184" s="21">
        <v>-92023.748319999999</v>
      </c>
      <c r="P184" s="21">
        <v>-86691.123330000002</v>
      </c>
      <c r="Q184" s="21">
        <v>-90138.068039999998</v>
      </c>
      <c r="R184" s="21">
        <v>-1235.8597600000001</v>
      </c>
      <c r="S184" s="21">
        <v>-1244.1643999999999</v>
      </c>
      <c r="T184" s="21">
        <v>-1266.43372</v>
      </c>
      <c r="U184" s="21">
        <v>-1205.36796</v>
      </c>
      <c r="V184" s="21">
        <v>-1265.0771</v>
      </c>
      <c r="W184" s="21">
        <v>-1239.5233900000001</v>
      </c>
      <c r="X184" s="21">
        <v>-1248.1605300000001</v>
      </c>
      <c r="Y184" s="21">
        <v>-1270.7480599999999</v>
      </c>
      <c r="Z184" s="21">
        <v>-1209.11472</v>
      </c>
      <c r="AA184" s="21">
        <v>-1268.66842</v>
      </c>
      <c r="AB184" s="21">
        <v>-83172.950270000001</v>
      </c>
      <c r="AC184" s="21">
        <v>-88474.649600000004</v>
      </c>
      <c r="AD184" s="21">
        <v>-86663.856509999998</v>
      </c>
      <c r="AE184" s="21">
        <v>-81641.840450000003</v>
      </c>
      <c r="AF184" s="21">
        <v>-84887.998659999997</v>
      </c>
      <c r="AG184" s="21">
        <v>-190.04095000000001</v>
      </c>
      <c r="AH184" s="21">
        <v>-155.76752999999999</v>
      </c>
      <c r="AI184" s="21">
        <v>-181.60451</v>
      </c>
      <c r="AJ184" s="21">
        <v>-180.42680999999999</v>
      </c>
      <c r="AK184" s="21">
        <v>-193.63460000000001</v>
      </c>
      <c r="AL184" s="21">
        <v>-607.36054000000001</v>
      </c>
      <c r="AM184" s="21">
        <v>-613.14664000000005</v>
      </c>
      <c r="AN184" s="21">
        <v>-621.36199999999997</v>
      </c>
      <c r="AO184" s="21">
        <v>-591.66236000000004</v>
      </c>
      <c r="AP184" s="21">
        <v>-619.80868999999996</v>
      </c>
      <c r="AQ184" s="21">
        <v>-980.58294000000001</v>
      </c>
      <c r="AR184" s="21">
        <v>-1012.16801</v>
      </c>
      <c r="AS184" s="21">
        <v>-1011.01256</v>
      </c>
      <c r="AT184" s="21">
        <v>-958.14660000000003</v>
      </c>
      <c r="AU184" s="21">
        <v>-1000.80175</v>
      </c>
      <c r="AV184" s="21">
        <v>-1189.65958</v>
      </c>
      <c r="AW184" s="21">
        <v>-1230.9546600000001</v>
      </c>
      <c r="AX184" s="21">
        <v>-1227.5265899999999</v>
      </c>
      <c r="AY184" s="21">
        <v>-1162.8801900000001</v>
      </c>
      <c r="AZ184" s="21">
        <v>-1214.2070699999999</v>
      </c>
      <c r="BA184" s="21">
        <v>-1444.18812</v>
      </c>
      <c r="BB184" s="21">
        <v>-1506.3569500000001</v>
      </c>
      <c r="BC184" s="21">
        <v>-1494.57539</v>
      </c>
      <c r="BD184" s="21">
        <v>-1413.17327</v>
      </c>
      <c r="BE184" s="21">
        <v>-1474.1100200000001</v>
      </c>
      <c r="BF184" s="21">
        <v>-1676.7973099999999</v>
      </c>
      <c r="BG184" s="21">
        <v>-1753.16076</v>
      </c>
      <c r="BH184" s="21">
        <v>-1736.59925</v>
      </c>
      <c r="BI184" s="21">
        <v>-1641.53439</v>
      </c>
      <c r="BJ184" s="21">
        <v>-1711.5396499999999</v>
      </c>
      <c r="BK184" s="21">
        <v>-118.47618</v>
      </c>
      <c r="BL184" s="21">
        <v>-126.11217000000001</v>
      </c>
      <c r="BM184" s="21">
        <v>-123.50505</v>
      </c>
      <c r="BN184" s="21">
        <v>-116.2671</v>
      </c>
      <c r="BO184" s="21">
        <v>-120.94709</v>
      </c>
      <c r="BP184" s="21">
        <v>-883.78980000000001</v>
      </c>
      <c r="BQ184" s="21">
        <v>-834.86726999999996</v>
      </c>
      <c r="BR184" s="21">
        <v>-886.72184000000004</v>
      </c>
      <c r="BS184" s="21">
        <v>-856.3646</v>
      </c>
      <c r="BT184" s="21">
        <v>-904.66645000000005</v>
      </c>
      <c r="BU184" s="21">
        <v>-140.16396</v>
      </c>
      <c r="BV184" s="21">
        <v>-57.614980000000003</v>
      </c>
      <c r="BW184" s="21">
        <v>-113.48136</v>
      </c>
      <c r="BX184" s="21">
        <v>-125.55163</v>
      </c>
      <c r="BY184" s="21">
        <v>-142.34657000000001</v>
      </c>
      <c r="BZ184" s="21">
        <v>-2140.7997799999998</v>
      </c>
      <c r="CA184" s="21">
        <v>-2210.7769499999999</v>
      </c>
      <c r="CB184" s="21">
        <v>-2207.4521300000001</v>
      </c>
      <c r="CC184" s="21">
        <v>-2092.2143900000001</v>
      </c>
      <c r="CD184" s="21">
        <v>-2184.9232999999999</v>
      </c>
      <c r="CE184" s="21">
        <v>21.87951</v>
      </c>
      <c r="CF184" s="21">
        <v>-1064.7464600000001</v>
      </c>
      <c r="CG184" s="21">
        <v>-1046.7474999999999</v>
      </c>
      <c r="CH184" s="21">
        <v>-1082.2289599999999</v>
      </c>
      <c r="CI184" s="21">
        <v>-1035.8740700000001</v>
      </c>
      <c r="CJ184" s="21">
        <v>-1089.60014</v>
      </c>
      <c r="CK184" s="21">
        <v>-1217.30601</v>
      </c>
      <c r="CL184" s="21">
        <v>-1216.2253000000001</v>
      </c>
      <c r="CM184" s="21">
        <v>-1244.49892</v>
      </c>
      <c r="CN184" s="21">
        <v>-1186.2386799999999</v>
      </c>
      <c r="CO184" s="21">
        <v>-1246.3119200000001</v>
      </c>
      <c r="CP184" s="21">
        <v>-1399.4266600000001</v>
      </c>
      <c r="CQ184" s="21">
        <v>-1411.7524900000001</v>
      </c>
      <c r="CR184" s="21">
        <v>-1434.8152</v>
      </c>
      <c r="CS184" s="21">
        <v>-1365.1895199999999</v>
      </c>
      <c r="CT184" s="21">
        <v>-1432.2769599999999</v>
      </c>
      <c r="CU184" s="21">
        <v>-1296.7027</v>
      </c>
      <c r="CV184" s="21">
        <v>-1305.00404</v>
      </c>
      <c r="CW184" s="21">
        <v>-1328.1728900000001</v>
      </c>
      <c r="CX184" s="21">
        <v>-1264.8352500000001</v>
      </c>
      <c r="CY184" s="21">
        <v>-1326.75837</v>
      </c>
      <c r="CZ184" s="21">
        <v>-1255.6399799999999</v>
      </c>
      <c r="DA184" s="21">
        <v>-1259.5434299999999</v>
      </c>
      <c r="DB184" s="21">
        <v>-1284.6451099999999</v>
      </c>
      <c r="DC184" s="21">
        <v>-1224.2831200000001</v>
      </c>
      <c r="DD184" s="21">
        <v>-1284.7743399999999</v>
      </c>
      <c r="DE184" s="21">
        <v>-1316.63615</v>
      </c>
      <c r="DF184" s="21">
        <v>-1328.3191899999999</v>
      </c>
      <c r="DG184" s="21">
        <v>-1349.6541400000001</v>
      </c>
      <c r="DH184" s="21">
        <v>-1284.6134199999999</v>
      </c>
      <c r="DI184" s="21">
        <v>-1347.13157</v>
      </c>
      <c r="DJ184" s="21">
        <v>-1350.63571</v>
      </c>
      <c r="DK184" s="21">
        <v>-1366.71765</v>
      </c>
      <c r="DL184" s="21">
        <v>-1386.16086</v>
      </c>
      <c r="DM184" s="21">
        <v>-1318.0155099999999</v>
      </c>
      <c r="DN184" s="21">
        <v>-1382.3211899999999</v>
      </c>
      <c r="DO184" s="21">
        <v>-1183.36466</v>
      </c>
      <c r="DP184" s="21">
        <v>-1199.56107</v>
      </c>
      <c r="DQ184" s="21">
        <v>-1215.60814</v>
      </c>
      <c r="DR184" s="21">
        <v>-1155.1694299999999</v>
      </c>
      <c r="DS184" s="21">
        <v>-1211.2818400000001</v>
      </c>
      <c r="DT184" s="21">
        <v>-763.32470000000001</v>
      </c>
      <c r="DU184" s="21">
        <v>-749.42364999999995</v>
      </c>
      <c r="DV184" s="21">
        <v>-773.42453</v>
      </c>
      <c r="DW184" s="21">
        <v>-740.77806999999996</v>
      </c>
      <c r="DX184" s="21">
        <v>-778.86077999999998</v>
      </c>
      <c r="DY184" s="21">
        <v>-1099.6494600000001</v>
      </c>
      <c r="DZ184" s="21">
        <v>-1094.1761799999999</v>
      </c>
      <c r="EA184" s="21">
        <v>-1122.4278300000001</v>
      </c>
      <c r="EB184" s="21">
        <v>-1071.14068</v>
      </c>
      <c r="EC184" s="21">
        <v>-1125.5691899999999</v>
      </c>
      <c r="ED184" s="21">
        <v>-1007.57998</v>
      </c>
      <c r="EE184" s="21">
        <v>-1015.79269</v>
      </c>
      <c r="EF184" s="21">
        <v>-1032.82952</v>
      </c>
      <c r="EG184" s="21">
        <v>-982.84785999999997</v>
      </c>
      <c r="EH184" s="21">
        <v>-1031.2422999999999</v>
      </c>
    </row>
    <row r="185" spans="2:138" x14ac:dyDescent="0.3">
      <c r="B185" s="58" t="s">
        <v>341</v>
      </c>
      <c r="C185" s="21">
        <v>-16021.225200000001</v>
      </c>
      <c r="D185" s="21">
        <v>-17042.46876</v>
      </c>
      <c r="E185" s="21">
        <v>-16693.65641</v>
      </c>
      <c r="F185" s="21">
        <v>-15726.276110000001</v>
      </c>
      <c r="G185" s="21">
        <v>-16351.567419999999</v>
      </c>
      <c r="H185" s="21">
        <v>-43280.856359999998</v>
      </c>
      <c r="I185" s="21">
        <v>-46039.741459999997</v>
      </c>
      <c r="J185" s="21">
        <v>-45097.451139999997</v>
      </c>
      <c r="K185" s="21">
        <v>-42484.094729999997</v>
      </c>
      <c r="L185" s="21">
        <v>-44173.323600000003</v>
      </c>
      <c r="M185" s="21">
        <v>-45204.232250000001</v>
      </c>
      <c r="N185" s="21">
        <v>-48085.709669999997</v>
      </c>
      <c r="O185" s="21">
        <v>-47101.498449999999</v>
      </c>
      <c r="P185" s="21">
        <v>-44372.044009999998</v>
      </c>
      <c r="Q185" s="21">
        <v>-46136.330560000002</v>
      </c>
      <c r="R185" s="21">
        <v>-608.42958999999996</v>
      </c>
      <c r="S185" s="21">
        <v>-632.70522000000005</v>
      </c>
      <c r="T185" s="21">
        <v>-635.27452000000005</v>
      </c>
      <c r="U185" s="21">
        <v>-597.71406999999999</v>
      </c>
      <c r="V185" s="21">
        <v>-620.95200999999997</v>
      </c>
      <c r="W185" s="21">
        <v>-719.36369000000002</v>
      </c>
      <c r="X185" s="21">
        <v>-751.17236000000003</v>
      </c>
      <c r="Y185" s="21">
        <v>-751.2876</v>
      </c>
      <c r="Z185" s="21">
        <v>-706.71956999999998</v>
      </c>
      <c r="AA185" s="21">
        <v>-734.39502000000005</v>
      </c>
      <c r="AB185" s="21">
        <v>-41797.410040000002</v>
      </c>
      <c r="AC185" s="21">
        <v>-44461.70534</v>
      </c>
      <c r="AD185" s="21">
        <v>-43551.716439999997</v>
      </c>
      <c r="AE185" s="21">
        <v>-41027.97208</v>
      </c>
      <c r="AF185" s="21">
        <v>-42659.283759999998</v>
      </c>
      <c r="AG185" s="21">
        <v>-59.707270000000001</v>
      </c>
      <c r="AH185" s="21">
        <v>-53.002519999999997</v>
      </c>
      <c r="AI185" s="21">
        <v>-61.578270000000003</v>
      </c>
      <c r="AJ185" s="21">
        <v>-58.512909999999998</v>
      </c>
      <c r="AK185" s="21">
        <v>-60.151800000000001</v>
      </c>
      <c r="AL185" s="21">
        <v>-269.20879000000002</v>
      </c>
      <c r="AM185" s="21">
        <v>-278.96570000000003</v>
      </c>
      <c r="AN185" s="21">
        <v>-280.16084999999998</v>
      </c>
      <c r="AO185" s="21">
        <v>-264.1293</v>
      </c>
      <c r="AP185" s="21">
        <v>-274.24225999999999</v>
      </c>
      <c r="AQ185" s="21">
        <v>-483.66863999999998</v>
      </c>
      <c r="AR185" s="21">
        <v>-507.63227000000001</v>
      </c>
      <c r="AS185" s="21">
        <v>-503.74574000000001</v>
      </c>
      <c r="AT185" s="21">
        <v>-474.59318999999999</v>
      </c>
      <c r="AU185" s="21">
        <v>-493.20159000000001</v>
      </c>
      <c r="AV185" s="21">
        <v>-665.71811000000002</v>
      </c>
      <c r="AW185" s="21">
        <v>-700.56509000000005</v>
      </c>
      <c r="AX185" s="21">
        <v>-693.43460000000005</v>
      </c>
      <c r="AY185" s="21">
        <v>-653.26869999999997</v>
      </c>
      <c r="AZ185" s="21">
        <v>-679.00064999999995</v>
      </c>
      <c r="BA185" s="21">
        <v>-1012.0133</v>
      </c>
      <c r="BB185" s="21">
        <v>-1070.12844</v>
      </c>
      <c r="BC185" s="21">
        <v>-1054.50972</v>
      </c>
      <c r="BD185" s="21">
        <v>-993.08756000000005</v>
      </c>
      <c r="BE185" s="21">
        <v>-1032.55475</v>
      </c>
      <c r="BF185" s="21">
        <v>-1344.5637099999999</v>
      </c>
      <c r="BG185" s="21">
        <v>-1423.97711</v>
      </c>
      <c r="BH185" s="21">
        <v>-1401.09951</v>
      </c>
      <c r="BI185" s="21">
        <v>-1319.5409500000001</v>
      </c>
      <c r="BJ185" s="21">
        <v>-1372.07734</v>
      </c>
      <c r="BK185" s="21">
        <v>-3002.3440700000001</v>
      </c>
      <c r="BL185" s="21">
        <v>-3195.8501900000001</v>
      </c>
      <c r="BM185" s="21">
        <v>-3129.7823600000002</v>
      </c>
      <c r="BN185" s="21">
        <v>-2946.3631500000001</v>
      </c>
      <c r="BO185" s="21">
        <v>-3064.9603900000002</v>
      </c>
      <c r="BP185" s="21">
        <v>-381.55115000000001</v>
      </c>
      <c r="BQ185" s="21">
        <v>-382.46710999999999</v>
      </c>
      <c r="BR185" s="21">
        <v>-397.38418999999999</v>
      </c>
      <c r="BS185" s="21">
        <v>-374.74196000000001</v>
      </c>
      <c r="BT185" s="21">
        <v>-388.38119</v>
      </c>
      <c r="BU185" s="21">
        <v>-42.030459999999998</v>
      </c>
      <c r="BV185" s="21">
        <v>-23.97099</v>
      </c>
      <c r="BW185" s="21">
        <v>-42.457329999999999</v>
      </c>
      <c r="BX185" s="21">
        <v>-41.088459999999998</v>
      </c>
      <c r="BY185" s="21">
        <v>-41.308540000000001</v>
      </c>
      <c r="BZ185" s="21">
        <v>-1108.63086</v>
      </c>
      <c r="CA185" s="21">
        <v>-1164.5645099999999</v>
      </c>
      <c r="CB185" s="21">
        <v>-1154.64184</v>
      </c>
      <c r="CC185" s="21">
        <v>-1087.9398799999999</v>
      </c>
      <c r="CD185" s="21">
        <v>-1130.5804800000001</v>
      </c>
      <c r="CE185" s="21">
        <v>0.29114000000000001</v>
      </c>
      <c r="CF185" s="21">
        <v>-469.22786000000002</v>
      </c>
      <c r="CG185" s="21">
        <v>-480.51010000000002</v>
      </c>
      <c r="CH185" s="21">
        <v>-489.42955999999998</v>
      </c>
      <c r="CI185" s="21">
        <v>-460.91665999999998</v>
      </c>
      <c r="CJ185" s="21">
        <v>-478.36331000000001</v>
      </c>
      <c r="CK185" s="21">
        <v>-561.66034999999999</v>
      </c>
      <c r="CL185" s="21">
        <v>-580.77633000000003</v>
      </c>
      <c r="CM185" s="21">
        <v>-586.23800000000006</v>
      </c>
      <c r="CN185" s="21">
        <v>-551.74632999999994</v>
      </c>
      <c r="CO185" s="21">
        <v>-572.98221000000001</v>
      </c>
      <c r="CP185" s="21">
        <v>-735.30254000000002</v>
      </c>
      <c r="CQ185" s="21">
        <v>-766.72459000000003</v>
      </c>
      <c r="CR185" s="21">
        <v>-767.87198999999998</v>
      </c>
      <c r="CS185" s="21">
        <v>-722.36625000000004</v>
      </c>
      <c r="CT185" s="21">
        <v>-750.58492999999999</v>
      </c>
      <c r="CU185" s="21">
        <v>-676.99893999999995</v>
      </c>
      <c r="CV185" s="21">
        <v>-705.06010000000003</v>
      </c>
      <c r="CW185" s="21">
        <v>-706.88098000000002</v>
      </c>
      <c r="CX185" s="21">
        <v>-665.08594000000005</v>
      </c>
      <c r="CY185" s="21">
        <v>-691.01777000000004</v>
      </c>
      <c r="CZ185" s="21">
        <v>-689.85756000000003</v>
      </c>
      <c r="DA185" s="21">
        <v>-718.47798999999998</v>
      </c>
      <c r="DB185" s="21">
        <v>-720.30415000000005</v>
      </c>
      <c r="DC185" s="21">
        <v>-677.71803</v>
      </c>
      <c r="DD185" s="21">
        <v>-704.14192000000003</v>
      </c>
      <c r="DE185" s="21">
        <v>-759.89094</v>
      </c>
      <c r="DF185" s="21">
        <v>-794.18307000000004</v>
      </c>
      <c r="DG185" s="21">
        <v>-793.60707000000002</v>
      </c>
      <c r="DH185" s="21">
        <v>-746.53797999999995</v>
      </c>
      <c r="DI185" s="21">
        <v>-775.82561999999996</v>
      </c>
      <c r="DJ185" s="21">
        <v>-814.38815999999997</v>
      </c>
      <c r="DK185" s="21">
        <v>-852.97505999999998</v>
      </c>
      <c r="DL185" s="21">
        <v>-850.69165999999996</v>
      </c>
      <c r="DM185" s="21">
        <v>-800.08624999999995</v>
      </c>
      <c r="DN185" s="21">
        <v>-831.58573999999999</v>
      </c>
      <c r="DO185" s="21">
        <v>-642.29196000000002</v>
      </c>
      <c r="DP185" s="21">
        <v>-671.53006000000005</v>
      </c>
      <c r="DQ185" s="21">
        <v>-670.85699</v>
      </c>
      <c r="DR185" s="21">
        <v>-631.00640999999996</v>
      </c>
      <c r="DS185" s="21">
        <v>-655.77811999999994</v>
      </c>
      <c r="DT185" s="21">
        <v>-335.47379000000001</v>
      </c>
      <c r="DU185" s="21">
        <v>-342.75742000000002</v>
      </c>
      <c r="DV185" s="21">
        <v>-348.81500999999997</v>
      </c>
      <c r="DW185" s="21">
        <v>-329.10509000000002</v>
      </c>
      <c r="DX185" s="21">
        <v>-341.37087000000002</v>
      </c>
      <c r="DY185" s="21">
        <v>-494.01325000000003</v>
      </c>
      <c r="DZ185" s="21">
        <v>-509.3587</v>
      </c>
      <c r="EA185" s="21">
        <v>-515.54769999999996</v>
      </c>
      <c r="EB185" s="21">
        <v>-485.28379999999999</v>
      </c>
      <c r="EC185" s="21">
        <v>-503.87261000000001</v>
      </c>
      <c r="ED185" s="21">
        <v>-588.79382999999996</v>
      </c>
      <c r="EE185" s="21">
        <v>-615.39648</v>
      </c>
      <c r="EF185" s="21">
        <v>-614.96326999999997</v>
      </c>
      <c r="EG185" s="21">
        <v>-578.44521999999995</v>
      </c>
      <c r="EH185" s="21">
        <v>-601.13633000000004</v>
      </c>
    </row>
    <row r="186" spans="2:138" x14ac:dyDescent="0.3">
      <c r="B186" s="58" t="s">
        <v>342</v>
      </c>
      <c r="C186" s="21">
        <v>23408.818329999998</v>
      </c>
      <c r="D186" s="21">
        <v>24900.970440000001</v>
      </c>
      <c r="E186" s="21">
        <v>24391.31623</v>
      </c>
      <c r="F186" s="21">
        <v>22977.864409999998</v>
      </c>
      <c r="G186" s="21">
        <v>23891.4856</v>
      </c>
      <c r="H186" s="21">
        <v>38473.343860000001</v>
      </c>
      <c r="I186" s="21">
        <v>40925.779970000003</v>
      </c>
      <c r="J186" s="21">
        <v>40088.156540000004</v>
      </c>
      <c r="K186" s="21">
        <v>37765.084210000001</v>
      </c>
      <c r="L186" s="21">
        <v>39266.67841</v>
      </c>
      <c r="M186" s="21">
        <v>29785.031620000002</v>
      </c>
      <c r="N186" s="21">
        <v>31683.634719999998</v>
      </c>
      <c r="O186" s="21">
        <v>31035.138760000002</v>
      </c>
      <c r="P186" s="21">
        <v>29236.703460000001</v>
      </c>
      <c r="Q186" s="21">
        <v>30399.190429999999</v>
      </c>
      <c r="R186" s="21">
        <v>358.97293999999999</v>
      </c>
      <c r="S186" s="21">
        <v>352.98737999999997</v>
      </c>
      <c r="T186" s="21">
        <v>380.90631000000002</v>
      </c>
      <c r="U186" s="21">
        <v>352.75812999999999</v>
      </c>
      <c r="V186" s="21">
        <v>367.47091</v>
      </c>
      <c r="W186" s="21">
        <v>335.24175000000002</v>
      </c>
      <c r="X186" s="21">
        <v>327.23500000000001</v>
      </c>
      <c r="Y186" s="21">
        <v>355.97026</v>
      </c>
      <c r="Z186" s="21">
        <v>329.43945000000002</v>
      </c>
      <c r="AA186" s="21">
        <v>343.20400000000001</v>
      </c>
      <c r="AB186" s="21">
        <v>28664.68262</v>
      </c>
      <c r="AC186" s="21">
        <v>30491.857540000001</v>
      </c>
      <c r="AD186" s="21">
        <v>29867.78674</v>
      </c>
      <c r="AE186" s="21">
        <v>28137.00172</v>
      </c>
      <c r="AF186" s="21">
        <v>29255.756010000001</v>
      </c>
      <c r="AG186" s="21">
        <v>76.434250000000006</v>
      </c>
      <c r="AH186" s="21">
        <v>63.385980000000004</v>
      </c>
      <c r="AI186" s="21">
        <v>82.757679999999993</v>
      </c>
      <c r="AJ186" s="21">
        <v>75.032060000000001</v>
      </c>
      <c r="AK186" s="21">
        <v>78.234200000000001</v>
      </c>
      <c r="AL186" s="21">
        <v>195.83682999999999</v>
      </c>
      <c r="AM186" s="21">
        <v>195.47345999999999</v>
      </c>
      <c r="AN186" s="21">
        <v>206.37616</v>
      </c>
      <c r="AO186" s="21">
        <v>192.20027999999999</v>
      </c>
      <c r="AP186" s="21">
        <v>200.06582</v>
      </c>
      <c r="AQ186" s="21">
        <v>279.41584999999998</v>
      </c>
      <c r="AR186" s="21">
        <v>285.10151000000002</v>
      </c>
      <c r="AS186" s="21">
        <v>293.39544000000001</v>
      </c>
      <c r="AT186" s="21">
        <v>274.22017</v>
      </c>
      <c r="AU186" s="21">
        <v>285.37965000000003</v>
      </c>
      <c r="AV186" s="21">
        <v>366.51621999999998</v>
      </c>
      <c r="AW186" s="21">
        <v>376.36036999999999</v>
      </c>
      <c r="AX186" s="21">
        <v>384.42455999999999</v>
      </c>
      <c r="AY186" s="21">
        <v>359.71318000000002</v>
      </c>
      <c r="AZ186" s="21">
        <v>374.32402000000002</v>
      </c>
      <c r="BA186" s="21">
        <v>191.22761</v>
      </c>
      <c r="BB186" s="21">
        <v>191.48996</v>
      </c>
      <c r="BC186" s="21">
        <v>201.42509999999999</v>
      </c>
      <c r="BD186" s="21">
        <v>187.67626000000001</v>
      </c>
      <c r="BE186" s="21">
        <v>195.34864999999999</v>
      </c>
      <c r="BF186" s="21">
        <v>123.3331</v>
      </c>
      <c r="BG186" s="21">
        <v>118.91074</v>
      </c>
      <c r="BH186" s="21">
        <v>130.67014</v>
      </c>
      <c r="BI186" s="21">
        <v>121.0574</v>
      </c>
      <c r="BJ186" s="21">
        <v>126.04925</v>
      </c>
      <c r="BK186" s="21">
        <v>-3567.5792499999998</v>
      </c>
      <c r="BL186" s="21">
        <v>-3797.5157199999999</v>
      </c>
      <c r="BM186" s="21">
        <v>-3719.00965</v>
      </c>
      <c r="BN186" s="21">
        <v>-3501.0590999999999</v>
      </c>
      <c r="BO186" s="21">
        <v>-3641.9840100000001</v>
      </c>
      <c r="BP186" s="21">
        <v>295.73558000000003</v>
      </c>
      <c r="BQ186" s="21">
        <v>272.73218000000003</v>
      </c>
      <c r="BR186" s="21">
        <v>316.60284000000001</v>
      </c>
      <c r="BS186" s="21">
        <v>290.63234</v>
      </c>
      <c r="BT186" s="21">
        <v>302.93256000000002</v>
      </c>
      <c r="BU186" s="21">
        <v>63.758989999999997</v>
      </c>
      <c r="BV186" s="21">
        <v>32.58446</v>
      </c>
      <c r="BW186" s="21">
        <v>72.482489999999999</v>
      </c>
      <c r="BX186" s="21">
        <v>62.619819999999997</v>
      </c>
      <c r="BY186" s="21">
        <v>65.498480000000001</v>
      </c>
      <c r="BZ186" s="21">
        <v>577.88241000000005</v>
      </c>
      <c r="CA186" s="21">
        <v>588.60829000000001</v>
      </c>
      <c r="CB186" s="21">
        <v>606.90008999999998</v>
      </c>
      <c r="CC186" s="21">
        <v>567.19114000000002</v>
      </c>
      <c r="CD186" s="21">
        <v>590.24539000000004</v>
      </c>
      <c r="CE186" s="21">
        <v>7.5329999999999994E-2</v>
      </c>
      <c r="CF186" s="21">
        <v>344.93142999999998</v>
      </c>
      <c r="CG186" s="21">
        <v>332.60397999999998</v>
      </c>
      <c r="CH186" s="21">
        <v>367.02974999999998</v>
      </c>
      <c r="CI186" s="21">
        <v>338.96575000000001</v>
      </c>
      <c r="CJ186" s="21">
        <v>353.16687000000002</v>
      </c>
      <c r="CK186" s="21">
        <v>375.46487000000002</v>
      </c>
      <c r="CL186" s="21">
        <v>367.26441999999997</v>
      </c>
      <c r="CM186" s="21">
        <v>398.69141999999999</v>
      </c>
      <c r="CN186" s="21">
        <v>368.96627000000001</v>
      </c>
      <c r="CO186" s="21">
        <v>384.37286</v>
      </c>
      <c r="CP186" s="21">
        <v>380.41039000000001</v>
      </c>
      <c r="CQ186" s="21">
        <v>373.18626999999998</v>
      </c>
      <c r="CR186" s="21">
        <v>403.85061999999999</v>
      </c>
      <c r="CS186" s="21">
        <v>373.82578999999998</v>
      </c>
      <c r="CT186" s="21">
        <v>389.42795999999998</v>
      </c>
      <c r="CU186" s="21">
        <v>380.26015999999998</v>
      </c>
      <c r="CV186" s="21">
        <v>374.37578999999999</v>
      </c>
      <c r="CW186" s="21">
        <v>403.33345000000003</v>
      </c>
      <c r="CX186" s="21">
        <v>373.67592000000002</v>
      </c>
      <c r="CY186" s="21">
        <v>389.25824999999998</v>
      </c>
      <c r="CZ186" s="21">
        <v>383.31045999999998</v>
      </c>
      <c r="DA186" s="21">
        <v>377.08936</v>
      </c>
      <c r="DB186" s="21">
        <v>406.62973</v>
      </c>
      <c r="DC186" s="21">
        <v>376.67383999999998</v>
      </c>
      <c r="DD186" s="21">
        <v>392.38479999999998</v>
      </c>
      <c r="DE186" s="21">
        <v>322.56443999999999</v>
      </c>
      <c r="DF186" s="21">
        <v>313.52028000000001</v>
      </c>
      <c r="DG186" s="21">
        <v>342.8553</v>
      </c>
      <c r="DH186" s="21">
        <v>316.98369000000002</v>
      </c>
      <c r="DI186" s="21">
        <v>330.24319000000003</v>
      </c>
      <c r="DJ186" s="21">
        <v>304.18991999999997</v>
      </c>
      <c r="DK186" s="21">
        <v>294.56274999999999</v>
      </c>
      <c r="DL186" s="21">
        <v>323.64505000000003</v>
      </c>
      <c r="DM186" s="21">
        <v>298.92910999999998</v>
      </c>
      <c r="DN186" s="21">
        <v>311.44497999999999</v>
      </c>
      <c r="DO186" s="21">
        <v>320.30673000000002</v>
      </c>
      <c r="DP186" s="21">
        <v>316.01992000000001</v>
      </c>
      <c r="DQ186" s="21">
        <v>339.64317999999997</v>
      </c>
      <c r="DR186" s="21">
        <v>314.75988000000001</v>
      </c>
      <c r="DS186" s="21">
        <v>327.87610000000001</v>
      </c>
      <c r="DT186" s="21">
        <v>249.57119</v>
      </c>
      <c r="DU186" s="21">
        <v>241.16571999999999</v>
      </c>
      <c r="DV186" s="21">
        <v>264.37786999999997</v>
      </c>
      <c r="DW186" s="21">
        <v>244.94631000000001</v>
      </c>
      <c r="DX186" s="21">
        <v>255.05076</v>
      </c>
      <c r="DY186" s="21">
        <v>347.59816000000001</v>
      </c>
      <c r="DZ186" s="21">
        <v>339.25632999999999</v>
      </c>
      <c r="EA186" s="21">
        <v>369.25686999999999</v>
      </c>
      <c r="EB186" s="21">
        <v>341.58267000000001</v>
      </c>
      <c r="EC186" s="21">
        <v>355.85311999999999</v>
      </c>
      <c r="ED186" s="21">
        <v>290.11511999999999</v>
      </c>
      <c r="EE186" s="21">
        <v>285.77755000000002</v>
      </c>
      <c r="EF186" s="21">
        <v>307.78525999999999</v>
      </c>
      <c r="EG186" s="21">
        <v>285.09221000000002</v>
      </c>
      <c r="EH186" s="21">
        <v>296.97937999999999</v>
      </c>
    </row>
    <row r="187" spans="2:138" x14ac:dyDescent="0.3">
      <c r="B187" s="58" t="s">
        <v>343</v>
      </c>
      <c r="C187" s="21">
        <v>29947.54667</v>
      </c>
      <c r="D187" s="21">
        <v>31856.498009999999</v>
      </c>
      <c r="E187" s="21">
        <v>31204.483319999999</v>
      </c>
      <c r="F187" s="21">
        <v>29396.21544</v>
      </c>
      <c r="G187" s="21">
        <v>30565.036209999998</v>
      </c>
      <c r="H187" s="21">
        <v>47746.5723</v>
      </c>
      <c r="I187" s="21">
        <v>50790.118979999999</v>
      </c>
      <c r="J187" s="21">
        <v>49750.603210000001</v>
      </c>
      <c r="K187" s="21">
        <v>46867.600859999999</v>
      </c>
      <c r="L187" s="21">
        <v>48731.124250000001</v>
      </c>
      <c r="M187" s="21">
        <v>42209.973380000003</v>
      </c>
      <c r="N187" s="21">
        <v>44900.586159999999</v>
      </c>
      <c r="O187" s="21">
        <v>43981.567580000003</v>
      </c>
      <c r="P187" s="21">
        <v>41432.908009999999</v>
      </c>
      <c r="Q187" s="21">
        <v>43080.330929999996</v>
      </c>
      <c r="R187" s="21">
        <v>464.14100000000002</v>
      </c>
      <c r="S187" s="21">
        <v>448.68328000000002</v>
      </c>
      <c r="T187" s="21">
        <v>492.7294</v>
      </c>
      <c r="U187" s="21">
        <v>456.06265000000002</v>
      </c>
      <c r="V187" s="21">
        <v>474.69017000000002</v>
      </c>
      <c r="W187" s="21">
        <v>492.11293999999998</v>
      </c>
      <c r="X187" s="21">
        <v>477.97492999999997</v>
      </c>
      <c r="Y187" s="21">
        <v>521.82331999999997</v>
      </c>
      <c r="Z187" s="21">
        <v>483.54773</v>
      </c>
      <c r="AA187" s="21">
        <v>503.29782999999998</v>
      </c>
      <c r="AB187" s="21">
        <v>40230.145299999996</v>
      </c>
      <c r="AC187" s="21">
        <v>42794.538330000003</v>
      </c>
      <c r="AD187" s="21">
        <v>41918.671009999998</v>
      </c>
      <c r="AE187" s="21">
        <v>39489.558720000001</v>
      </c>
      <c r="AF187" s="21">
        <v>41059.701609999996</v>
      </c>
      <c r="AG187" s="21">
        <v>118.30643999999999</v>
      </c>
      <c r="AH187" s="21">
        <v>98.2209</v>
      </c>
      <c r="AI187" s="21">
        <v>127.42532</v>
      </c>
      <c r="AJ187" s="21">
        <v>116.10292</v>
      </c>
      <c r="AK187" s="21">
        <v>120.77424999999999</v>
      </c>
      <c r="AL187" s="21">
        <v>248.65711999999999</v>
      </c>
      <c r="AM187" s="21">
        <v>244.66955999999999</v>
      </c>
      <c r="AN187" s="21">
        <v>262.17756000000003</v>
      </c>
      <c r="AO187" s="21">
        <v>244.01993999999999</v>
      </c>
      <c r="AP187" s="21">
        <v>253.83824999999999</v>
      </c>
      <c r="AQ187" s="21">
        <v>350.74011999999999</v>
      </c>
      <c r="AR187" s="21">
        <v>354.34859999999998</v>
      </c>
      <c r="AS187" s="21">
        <v>368.45148</v>
      </c>
      <c r="AT187" s="21">
        <v>344.19952000000001</v>
      </c>
      <c r="AU187" s="21">
        <v>358.04901000000001</v>
      </c>
      <c r="AV187" s="21">
        <v>536.80687</v>
      </c>
      <c r="AW187" s="21">
        <v>550.13888999999995</v>
      </c>
      <c r="AX187" s="21">
        <v>562.72135000000003</v>
      </c>
      <c r="AY187" s="21">
        <v>526.81872999999996</v>
      </c>
      <c r="AZ187" s="21">
        <v>548.01052000000004</v>
      </c>
      <c r="BA187" s="21">
        <v>242.10409000000001</v>
      </c>
      <c r="BB187" s="21">
        <v>239.11888999999999</v>
      </c>
      <c r="BC187" s="21">
        <v>255.15176</v>
      </c>
      <c r="BD187" s="21">
        <v>237.58931999999999</v>
      </c>
      <c r="BE187" s="21">
        <v>247.14572999999999</v>
      </c>
      <c r="BF187" s="21">
        <v>593.76529000000005</v>
      </c>
      <c r="BG187" s="21">
        <v>612.86442</v>
      </c>
      <c r="BH187" s="21">
        <v>621.74758999999995</v>
      </c>
      <c r="BI187" s="21">
        <v>582.73942</v>
      </c>
      <c r="BJ187" s="21">
        <v>606.15718000000004</v>
      </c>
      <c r="BK187" s="21">
        <v>-474.49221999999997</v>
      </c>
      <c r="BL187" s="21">
        <v>-505.07404000000002</v>
      </c>
      <c r="BM187" s="21">
        <v>-494.63263999999998</v>
      </c>
      <c r="BN187" s="21">
        <v>-465.64496000000003</v>
      </c>
      <c r="BO187" s="21">
        <v>-484.38814000000002</v>
      </c>
      <c r="BP187" s="21">
        <v>393.19472000000002</v>
      </c>
      <c r="BQ187" s="21">
        <v>353.29455000000002</v>
      </c>
      <c r="BR187" s="21">
        <v>420.90341999999998</v>
      </c>
      <c r="BS187" s="21">
        <v>386.35118</v>
      </c>
      <c r="BT187" s="21">
        <v>402.13164</v>
      </c>
      <c r="BU187" s="21">
        <v>98.096429999999998</v>
      </c>
      <c r="BV187" s="21">
        <v>50.013260000000002</v>
      </c>
      <c r="BW187" s="21">
        <v>110.24332</v>
      </c>
      <c r="BX187" s="21">
        <v>96.278530000000003</v>
      </c>
      <c r="BY187" s="21">
        <v>100.14194000000001</v>
      </c>
      <c r="BZ187" s="21">
        <v>753.93868999999995</v>
      </c>
      <c r="CA187" s="21">
        <v>761.62761999999998</v>
      </c>
      <c r="CB187" s="21">
        <v>791.90683999999999</v>
      </c>
      <c r="CC187" s="21">
        <v>739.94881999999996</v>
      </c>
      <c r="CD187" s="21">
        <v>769.6694</v>
      </c>
      <c r="CE187" s="21">
        <v>-4.6000000000000001E-4</v>
      </c>
      <c r="CF187" s="21">
        <v>436.66176000000002</v>
      </c>
      <c r="CG187" s="21">
        <v>410.98867999999999</v>
      </c>
      <c r="CH187" s="21">
        <v>465.04295999999999</v>
      </c>
      <c r="CI187" s="21">
        <v>429.06166999999999</v>
      </c>
      <c r="CJ187" s="21">
        <v>446.58645999999999</v>
      </c>
      <c r="CK187" s="21">
        <v>469.74666999999999</v>
      </c>
      <c r="CL187" s="21">
        <v>449.5231</v>
      </c>
      <c r="CM187" s="21">
        <v>499.30279000000002</v>
      </c>
      <c r="CN187" s="21">
        <v>461.57076000000001</v>
      </c>
      <c r="CO187" s="21">
        <v>480.42329000000001</v>
      </c>
      <c r="CP187" s="21">
        <v>517.58006</v>
      </c>
      <c r="CQ187" s="21">
        <v>501.58544999999998</v>
      </c>
      <c r="CR187" s="21">
        <v>549.32299999999998</v>
      </c>
      <c r="CS187" s="21">
        <v>508.57159999999999</v>
      </c>
      <c r="CT187" s="21">
        <v>529.34380999999996</v>
      </c>
      <c r="CU187" s="21">
        <v>525.68295999999998</v>
      </c>
      <c r="CV187" s="21">
        <v>512.29080999999996</v>
      </c>
      <c r="CW187" s="21">
        <v>557.29421000000002</v>
      </c>
      <c r="CX187" s="21">
        <v>516.53344000000004</v>
      </c>
      <c r="CY187" s="21">
        <v>537.63081999999997</v>
      </c>
      <c r="CZ187" s="21">
        <v>572.23275999999998</v>
      </c>
      <c r="DA187" s="21">
        <v>561.18740000000003</v>
      </c>
      <c r="DB187" s="21">
        <v>606.12681999999995</v>
      </c>
      <c r="DC187" s="21">
        <v>562.27304000000004</v>
      </c>
      <c r="DD187" s="21">
        <v>585.23857999999996</v>
      </c>
      <c r="DE187" s="21">
        <v>424.43419</v>
      </c>
      <c r="DF187" s="21">
        <v>405.34509000000003</v>
      </c>
      <c r="DG187" s="21">
        <v>451.21314999999998</v>
      </c>
      <c r="DH187" s="21">
        <v>417.04692</v>
      </c>
      <c r="DI187" s="21">
        <v>434.08093000000002</v>
      </c>
      <c r="DJ187" s="21">
        <v>474.57411999999999</v>
      </c>
      <c r="DK187" s="21">
        <v>460.00977999999998</v>
      </c>
      <c r="DL187" s="21">
        <v>503.70051000000001</v>
      </c>
      <c r="DM187" s="21">
        <v>466.31418000000002</v>
      </c>
      <c r="DN187" s="21">
        <v>485.36041999999998</v>
      </c>
      <c r="DO187" s="21">
        <v>447.99714999999998</v>
      </c>
      <c r="DP187" s="21">
        <v>438.15931</v>
      </c>
      <c r="DQ187" s="21">
        <v>474.75031999999999</v>
      </c>
      <c r="DR187" s="21">
        <v>440.19977999999998</v>
      </c>
      <c r="DS187" s="21">
        <v>458.17934000000002</v>
      </c>
      <c r="DT187" s="21">
        <v>325.99714999999998</v>
      </c>
      <c r="DU187" s="21">
        <v>309.26319999999998</v>
      </c>
      <c r="DV187" s="21">
        <v>345.44542000000001</v>
      </c>
      <c r="DW187" s="21">
        <v>319.91741000000002</v>
      </c>
      <c r="DX187" s="21">
        <v>332.78784999999999</v>
      </c>
      <c r="DY187" s="21">
        <v>432.87324999999998</v>
      </c>
      <c r="DZ187" s="21">
        <v>412.83335</v>
      </c>
      <c r="EA187" s="21">
        <v>460.35359</v>
      </c>
      <c r="EB187" s="21">
        <v>425.33911999999998</v>
      </c>
      <c r="EC187" s="21">
        <v>442.71181000000001</v>
      </c>
      <c r="ED187" s="21">
        <v>449.42194999999998</v>
      </c>
      <c r="EE187" s="21">
        <v>442.78167999999999</v>
      </c>
      <c r="EF187" s="21">
        <v>475.87383</v>
      </c>
      <c r="EG187" s="21">
        <v>441.59978000000001</v>
      </c>
      <c r="EH187" s="21">
        <v>459.63650000000001</v>
      </c>
    </row>
    <row r="188" spans="2:138" x14ac:dyDescent="0.3">
      <c r="B188" s="58" t="s">
        <v>344</v>
      </c>
      <c r="C188" s="21">
        <v>8920.4950800000006</v>
      </c>
      <c r="D188" s="21">
        <v>9489.1156499999997</v>
      </c>
      <c r="E188" s="21">
        <v>9294.8996100000004</v>
      </c>
      <c r="F188" s="21">
        <v>8756.2696899999992</v>
      </c>
      <c r="G188" s="21">
        <v>9104.4270899999992</v>
      </c>
      <c r="H188" s="21">
        <v>-7781.2010700000001</v>
      </c>
      <c r="I188" s="21">
        <v>-8277.2041900000004</v>
      </c>
      <c r="J188" s="21">
        <v>-8107.7955599999996</v>
      </c>
      <c r="K188" s="21">
        <v>-7637.9561599999997</v>
      </c>
      <c r="L188" s="21">
        <v>-7941.6523100000004</v>
      </c>
      <c r="M188" s="21">
        <v>-8971.7544400000006</v>
      </c>
      <c r="N188" s="21">
        <v>-9543.6457499999997</v>
      </c>
      <c r="O188" s="21">
        <v>-9348.30782</v>
      </c>
      <c r="P188" s="21">
        <v>-8806.5887399999992</v>
      </c>
      <c r="Q188" s="21">
        <v>-9156.7494399999996</v>
      </c>
      <c r="R188" s="21">
        <v>-161.40144000000001</v>
      </c>
      <c r="S188" s="21">
        <v>-226.60337000000001</v>
      </c>
      <c r="T188" s="21">
        <v>-235.49107000000001</v>
      </c>
      <c r="U188" s="21">
        <v>-149.88225</v>
      </c>
      <c r="V188" s="21">
        <v>-186.49122</v>
      </c>
      <c r="W188" s="21">
        <v>-236.32235</v>
      </c>
      <c r="X188" s="21">
        <v>-305.11696999999998</v>
      </c>
      <c r="Y188" s="21">
        <v>-312.88880999999998</v>
      </c>
      <c r="Z188" s="21">
        <v>-223.64766</v>
      </c>
      <c r="AA188" s="21">
        <v>-263.22464000000002</v>
      </c>
      <c r="AB188" s="21">
        <v>-8225.6030499999997</v>
      </c>
      <c r="AC188" s="21">
        <v>-8749.9282500000008</v>
      </c>
      <c r="AD188" s="21">
        <v>-8570.8451999999997</v>
      </c>
      <c r="AE188" s="21">
        <v>-8074.18</v>
      </c>
      <c r="AF188" s="21">
        <v>-8395.2171699999999</v>
      </c>
      <c r="AG188" s="21">
        <v>31.76801</v>
      </c>
      <c r="AH188" s="21">
        <v>6.1535900000000003</v>
      </c>
      <c r="AI188" s="21">
        <v>-3.64195</v>
      </c>
      <c r="AJ188" s="21">
        <v>36.869419999999998</v>
      </c>
      <c r="AK188" s="21">
        <v>20.56522</v>
      </c>
      <c r="AL188" s="21">
        <v>4.8219900000000004</v>
      </c>
      <c r="AM188" s="21">
        <v>-14.973940000000001</v>
      </c>
      <c r="AN188" s="21">
        <v>-21.530449999999998</v>
      </c>
      <c r="AO188" s="21">
        <v>8.8395399999999995</v>
      </c>
      <c r="AP188" s="21">
        <v>-3.6724899999999998</v>
      </c>
      <c r="AQ188" s="21">
        <v>-170.38499999999999</v>
      </c>
      <c r="AR188" s="21">
        <v>-200.42732000000001</v>
      </c>
      <c r="AS188" s="21">
        <v>-202.82024000000001</v>
      </c>
      <c r="AT188" s="21">
        <v>-163.30033</v>
      </c>
      <c r="AU188" s="21">
        <v>-182.07569000000001</v>
      </c>
      <c r="AV188" s="21">
        <v>-317.96731</v>
      </c>
      <c r="AW188" s="21">
        <v>-359.65474</v>
      </c>
      <c r="AX188" s="21">
        <v>-359.58742000000001</v>
      </c>
      <c r="AY188" s="21">
        <v>-307.67259999999999</v>
      </c>
      <c r="AZ188" s="21">
        <v>-333.69245000000001</v>
      </c>
      <c r="BA188" s="21">
        <v>-479.98385999999999</v>
      </c>
      <c r="BB188" s="21">
        <v>-529.72017000000005</v>
      </c>
      <c r="BC188" s="21">
        <v>-525.10320000000002</v>
      </c>
      <c r="BD188" s="21">
        <v>-467.18236999999999</v>
      </c>
      <c r="BE188" s="21">
        <v>-498.0127</v>
      </c>
      <c r="BF188" s="21">
        <v>-405.82605999999998</v>
      </c>
      <c r="BG188" s="21">
        <v>-450.94493</v>
      </c>
      <c r="BH188" s="21">
        <v>-448.23737</v>
      </c>
      <c r="BI188" s="21">
        <v>-394.36129</v>
      </c>
      <c r="BJ188" s="21">
        <v>-422.48561999999998</v>
      </c>
      <c r="BK188" s="21">
        <v>-1436.50568</v>
      </c>
      <c r="BL188" s="21">
        <v>-1529.09088</v>
      </c>
      <c r="BM188" s="21">
        <v>-1497.4799800000001</v>
      </c>
      <c r="BN188" s="21">
        <v>-1409.7209700000001</v>
      </c>
      <c r="BO188" s="21">
        <v>-1466.4651699999999</v>
      </c>
      <c r="BP188" s="21">
        <v>69.537959999999998</v>
      </c>
      <c r="BQ188" s="21">
        <v>2.92055</v>
      </c>
      <c r="BR188" s="21">
        <v>-18.243079999999999</v>
      </c>
      <c r="BS188" s="21">
        <v>80.144760000000005</v>
      </c>
      <c r="BT188" s="21">
        <v>41.551569999999998</v>
      </c>
      <c r="BU188" s="21">
        <v>9.4995799999999999</v>
      </c>
      <c r="BV188" s="21">
        <v>-44.41</v>
      </c>
      <c r="BW188" s="21">
        <v>-62.459510000000002</v>
      </c>
      <c r="BX188" s="21">
        <v>20.638580000000001</v>
      </c>
      <c r="BY188" s="21">
        <v>-13.96991</v>
      </c>
      <c r="BZ188" s="21">
        <v>-356.53489000000002</v>
      </c>
      <c r="CA188" s="21">
        <v>-420.08587999999997</v>
      </c>
      <c r="CB188" s="21">
        <v>-425.58893999999998</v>
      </c>
      <c r="CC188" s="21">
        <v>-341.53282999999999</v>
      </c>
      <c r="CD188" s="21">
        <v>-381.54464000000002</v>
      </c>
      <c r="CE188" s="21">
        <v>16.87603</v>
      </c>
      <c r="CF188" s="21">
        <v>-28.312280000000001</v>
      </c>
      <c r="CG188" s="21">
        <v>-90.948329999999999</v>
      </c>
      <c r="CH188" s="21">
        <v>-106.57752000000001</v>
      </c>
      <c r="CI188" s="21">
        <v>-17.758299999999998</v>
      </c>
      <c r="CJ188" s="21">
        <v>-53.52028</v>
      </c>
      <c r="CK188" s="21">
        <v>-133.63813999999999</v>
      </c>
      <c r="CL188" s="21">
        <v>-202.40529000000001</v>
      </c>
      <c r="CM188" s="21">
        <v>-213.2576</v>
      </c>
      <c r="CN188" s="21">
        <v>-121.74196000000001</v>
      </c>
      <c r="CO188" s="21">
        <v>-160.42160000000001</v>
      </c>
      <c r="CP188" s="21">
        <v>-168.55296999999999</v>
      </c>
      <c r="CQ188" s="21">
        <v>-239.06492</v>
      </c>
      <c r="CR188" s="21">
        <v>-249.22739999999999</v>
      </c>
      <c r="CS188" s="21">
        <v>-156.03251</v>
      </c>
      <c r="CT188" s="21">
        <v>-195.70872</v>
      </c>
      <c r="CU188" s="21">
        <v>-199.10051999999999</v>
      </c>
      <c r="CV188" s="21">
        <v>-267.30401000000001</v>
      </c>
      <c r="CW188" s="21">
        <v>-277.10732999999999</v>
      </c>
      <c r="CX188" s="21">
        <v>-186.56016</v>
      </c>
      <c r="CY188" s="21">
        <v>-225.62228999999999</v>
      </c>
      <c r="CZ188" s="21">
        <v>-220.14168000000001</v>
      </c>
      <c r="DA188" s="21">
        <v>-290.87311999999997</v>
      </c>
      <c r="DB188" s="21">
        <v>-300.42955999999998</v>
      </c>
      <c r="DC188" s="21">
        <v>-207.04340999999999</v>
      </c>
      <c r="DD188" s="21">
        <v>-247.56636</v>
      </c>
      <c r="DE188" s="21">
        <v>-271.29872999999998</v>
      </c>
      <c r="DF188" s="21">
        <v>-343.27510000000001</v>
      </c>
      <c r="DG188" s="21">
        <v>-351.01463999999999</v>
      </c>
      <c r="DH188" s="21">
        <v>-257.68916999999999</v>
      </c>
      <c r="DI188" s="21">
        <v>-298.95407999999998</v>
      </c>
      <c r="DJ188" s="21">
        <v>-255.80642</v>
      </c>
      <c r="DK188" s="21">
        <v>-327.70805999999999</v>
      </c>
      <c r="DL188" s="21">
        <v>-334.54854</v>
      </c>
      <c r="DM188" s="21">
        <v>-242.51679999999999</v>
      </c>
      <c r="DN188" s="21">
        <v>-283.05558000000002</v>
      </c>
      <c r="DO188" s="21">
        <v>-166.35024999999999</v>
      </c>
      <c r="DP188" s="21">
        <v>-223.77221</v>
      </c>
      <c r="DQ188" s="21">
        <v>-230.70683</v>
      </c>
      <c r="DR188" s="21">
        <v>-156.07382999999999</v>
      </c>
      <c r="DS188" s="21">
        <v>-188.45319000000001</v>
      </c>
      <c r="DT188" s="21">
        <v>50.876339999999999</v>
      </c>
      <c r="DU188" s="21">
        <v>15.97878</v>
      </c>
      <c r="DV188" s="21">
        <v>2.73685</v>
      </c>
      <c r="DW188" s="21">
        <v>57.724499999999999</v>
      </c>
      <c r="DX188" s="21">
        <v>35.642380000000003</v>
      </c>
      <c r="DY188" s="21">
        <v>-87.790419999999997</v>
      </c>
      <c r="DZ188" s="21">
        <v>-149.69385</v>
      </c>
      <c r="EA188" s="21">
        <v>-161.44085999999999</v>
      </c>
      <c r="EB188" s="21">
        <v>-77.188699999999997</v>
      </c>
      <c r="EC188" s="21">
        <v>-112.02497</v>
      </c>
      <c r="ED188" s="21">
        <v>-194.58489</v>
      </c>
      <c r="EE188" s="21">
        <v>-250.84939</v>
      </c>
      <c r="EF188" s="21">
        <v>-256.54595999999998</v>
      </c>
      <c r="EG188" s="21">
        <v>-184.22595999999999</v>
      </c>
      <c r="EH188" s="21">
        <v>-215.96553</v>
      </c>
    </row>
    <row r="189" spans="2:138" x14ac:dyDescent="0.3">
      <c r="B189" s="58" t="s">
        <v>345</v>
      </c>
      <c r="C189" s="21">
        <v>9378.6013399999993</v>
      </c>
      <c r="D189" s="21">
        <v>9976.4230499999994</v>
      </c>
      <c r="E189" s="21">
        <v>9772.2331799999993</v>
      </c>
      <c r="F189" s="21">
        <v>9205.9422599999998</v>
      </c>
      <c r="G189" s="21">
        <v>9571.9790599999997</v>
      </c>
      <c r="H189" s="21">
        <v>-15568.83106</v>
      </c>
      <c r="I189" s="21">
        <v>-16561.247100000001</v>
      </c>
      <c r="J189" s="21">
        <v>-16222.28988</v>
      </c>
      <c r="K189" s="21">
        <v>-15282.222889999999</v>
      </c>
      <c r="L189" s="21">
        <v>-15889.866099999999</v>
      </c>
      <c r="M189" s="21">
        <v>-14359.39554</v>
      </c>
      <c r="N189" s="21">
        <v>-15274.71413</v>
      </c>
      <c r="O189" s="21">
        <v>-14962.07353</v>
      </c>
      <c r="P189" s="21">
        <v>-14095.045959999999</v>
      </c>
      <c r="Q189" s="21">
        <v>-14655.48216</v>
      </c>
      <c r="R189" s="21">
        <v>-297.06500999999997</v>
      </c>
      <c r="S189" s="21">
        <v>-365.68894</v>
      </c>
      <c r="T189" s="21">
        <v>-378.07920999999999</v>
      </c>
      <c r="U189" s="21">
        <v>-283.19988000000001</v>
      </c>
      <c r="V189" s="21">
        <v>-325.19922000000003</v>
      </c>
      <c r="W189" s="21">
        <v>-366.92811999999998</v>
      </c>
      <c r="X189" s="21">
        <v>-438.74448000000001</v>
      </c>
      <c r="Y189" s="21">
        <v>-450.17176000000001</v>
      </c>
      <c r="Z189" s="21">
        <v>-351.99493999999999</v>
      </c>
      <c r="AA189" s="21">
        <v>-396.76134000000002</v>
      </c>
      <c r="AB189" s="21">
        <v>-12557.868</v>
      </c>
      <c r="AC189" s="21">
        <v>-13358.345079999999</v>
      </c>
      <c r="AD189" s="21">
        <v>-13084.94248</v>
      </c>
      <c r="AE189" s="21">
        <v>-12326.693380000001</v>
      </c>
      <c r="AF189" s="21">
        <v>-12816.81458</v>
      </c>
      <c r="AG189" s="21">
        <v>27.062580000000001</v>
      </c>
      <c r="AH189" s="21">
        <v>4.6011899999999999</v>
      </c>
      <c r="AI189" s="21">
        <v>-9.0101399999999998</v>
      </c>
      <c r="AJ189" s="21">
        <v>32.251449999999998</v>
      </c>
      <c r="AK189" s="21">
        <v>15.761939999999999</v>
      </c>
      <c r="AL189" s="21">
        <v>-54.202120000000001</v>
      </c>
      <c r="AM189" s="21">
        <v>-75.299499999999995</v>
      </c>
      <c r="AN189" s="21">
        <v>-83.38158</v>
      </c>
      <c r="AO189" s="21">
        <v>-49.08596</v>
      </c>
      <c r="AP189" s="21">
        <v>-63.922409999999999</v>
      </c>
      <c r="AQ189" s="21">
        <v>-301.71866999999997</v>
      </c>
      <c r="AR189" s="21">
        <v>-337.84023000000002</v>
      </c>
      <c r="AS189" s="21">
        <v>-340.01647000000003</v>
      </c>
      <c r="AT189" s="21">
        <v>-292.18950999999998</v>
      </c>
      <c r="AU189" s="21">
        <v>-316.13706999999999</v>
      </c>
      <c r="AV189" s="21">
        <v>-465.28728000000001</v>
      </c>
      <c r="AW189" s="21">
        <v>-513.80904999999996</v>
      </c>
      <c r="AX189" s="21">
        <v>-513.47545000000002</v>
      </c>
      <c r="AY189" s="21">
        <v>-452.25659000000002</v>
      </c>
      <c r="AZ189" s="21">
        <v>-484.07686999999999</v>
      </c>
      <c r="BA189" s="21">
        <v>-647.23928999999998</v>
      </c>
      <c r="BB189" s="21">
        <v>-705.40938000000006</v>
      </c>
      <c r="BC189" s="21">
        <v>-699.72951</v>
      </c>
      <c r="BD189" s="21">
        <v>-631.32479000000001</v>
      </c>
      <c r="BE189" s="21">
        <v>-668.73967000000005</v>
      </c>
      <c r="BF189" s="21">
        <v>-663.89054999999996</v>
      </c>
      <c r="BG189" s="21">
        <v>-723.22493999999995</v>
      </c>
      <c r="BH189" s="21">
        <v>-717.49983999999995</v>
      </c>
      <c r="BI189" s="21">
        <v>-647.64260000000002</v>
      </c>
      <c r="BJ189" s="21">
        <v>-685.91787999999997</v>
      </c>
      <c r="BK189" s="21">
        <v>-514.10821999999996</v>
      </c>
      <c r="BL189" s="21">
        <v>-547.24336000000005</v>
      </c>
      <c r="BM189" s="21">
        <v>-535.93019000000004</v>
      </c>
      <c r="BN189" s="21">
        <v>-504.52229</v>
      </c>
      <c r="BO189" s="21">
        <v>-524.83036000000004</v>
      </c>
      <c r="BP189" s="21">
        <v>24.02223</v>
      </c>
      <c r="BQ189" s="21">
        <v>-37.373150000000003</v>
      </c>
      <c r="BR189" s="21">
        <v>-66.89622</v>
      </c>
      <c r="BS189" s="21">
        <v>35.416110000000003</v>
      </c>
      <c r="BT189" s="21">
        <v>-4.9855799999999997</v>
      </c>
      <c r="BU189" s="21">
        <v>-3.9766599999999999</v>
      </c>
      <c r="BV189" s="21">
        <v>-51.966470000000001</v>
      </c>
      <c r="BW189" s="21">
        <v>-77.408460000000005</v>
      </c>
      <c r="BX189" s="21">
        <v>7.4114300000000002</v>
      </c>
      <c r="BY189" s="21">
        <v>-27.726469999999999</v>
      </c>
      <c r="BZ189" s="21">
        <v>-582.15205000000003</v>
      </c>
      <c r="CA189" s="21">
        <v>-655.12586999999996</v>
      </c>
      <c r="CB189" s="21">
        <v>-661.39824999999996</v>
      </c>
      <c r="CC189" s="21">
        <v>-562.97148000000004</v>
      </c>
      <c r="CD189" s="21">
        <v>-611.85366999999997</v>
      </c>
      <c r="CE189" s="21">
        <v>16.87603</v>
      </c>
      <c r="CF189" s="21">
        <v>-144.55206000000001</v>
      </c>
      <c r="CG189" s="21">
        <v>-208.23014000000001</v>
      </c>
      <c r="CH189" s="21">
        <v>-228.98848000000001</v>
      </c>
      <c r="CI189" s="21">
        <v>-131.98802000000001</v>
      </c>
      <c r="CJ189" s="21">
        <v>-172.36859999999999</v>
      </c>
      <c r="CK189" s="21">
        <v>-291.08222000000001</v>
      </c>
      <c r="CL189" s="21">
        <v>-364.12777</v>
      </c>
      <c r="CM189" s="21">
        <v>-378.68776000000003</v>
      </c>
      <c r="CN189" s="21">
        <v>-276.46346999999997</v>
      </c>
      <c r="CO189" s="21">
        <v>-321.39890000000003</v>
      </c>
      <c r="CP189" s="21">
        <v>-264.24713000000003</v>
      </c>
      <c r="CQ189" s="21">
        <v>-334.91122000000001</v>
      </c>
      <c r="CR189" s="21">
        <v>-350.12455999999997</v>
      </c>
      <c r="CS189" s="21">
        <v>-250.07189</v>
      </c>
      <c r="CT189" s="21">
        <v>-293.55036999999999</v>
      </c>
      <c r="CU189" s="21">
        <v>-312.64409999999998</v>
      </c>
      <c r="CV189" s="21">
        <v>-382.48910999999998</v>
      </c>
      <c r="CW189" s="21">
        <v>-396.60045000000002</v>
      </c>
      <c r="CX189" s="21">
        <v>-298.14028999999999</v>
      </c>
      <c r="CY189" s="21">
        <v>-341.71391</v>
      </c>
      <c r="CZ189" s="21">
        <v>-357.41552999999999</v>
      </c>
      <c r="DA189" s="21">
        <v>-431.31380999999999</v>
      </c>
      <c r="DB189" s="21">
        <v>-444.73719999999997</v>
      </c>
      <c r="DC189" s="21">
        <v>-341.94346000000002</v>
      </c>
      <c r="DD189" s="21">
        <v>-387.92077999999998</v>
      </c>
      <c r="DE189" s="21">
        <v>-405.71737999999999</v>
      </c>
      <c r="DF189" s="21">
        <v>-480.93018999999998</v>
      </c>
      <c r="DG189" s="21">
        <v>-492.30288000000002</v>
      </c>
      <c r="DH189" s="21">
        <v>-389.78339999999997</v>
      </c>
      <c r="DI189" s="21">
        <v>-436.38923</v>
      </c>
      <c r="DJ189" s="21">
        <v>-404.77357000000001</v>
      </c>
      <c r="DK189" s="21">
        <v>-481.03879999999998</v>
      </c>
      <c r="DL189" s="21">
        <v>-491.04487999999998</v>
      </c>
      <c r="DM189" s="21">
        <v>-388.90796</v>
      </c>
      <c r="DN189" s="21">
        <v>-435.36572000000001</v>
      </c>
      <c r="DO189" s="21">
        <v>-238.04454000000001</v>
      </c>
      <c r="DP189" s="21">
        <v>-295.34213999999997</v>
      </c>
      <c r="DQ189" s="21">
        <v>-306.32119999999998</v>
      </c>
      <c r="DR189" s="21">
        <v>-226.52834999999999</v>
      </c>
      <c r="DS189" s="21">
        <v>-261.75637</v>
      </c>
      <c r="DT189" s="21">
        <v>3.0774699999999999</v>
      </c>
      <c r="DU189" s="21">
        <v>-30.189360000000001</v>
      </c>
      <c r="DV189" s="21">
        <v>-47.714770000000001</v>
      </c>
      <c r="DW189" s="21">
        <v>10.815300000000001</v>
      </c>
      <c r="DX189" s="21">
        <v>-13.148949999999999</v>
      </c>
      <c r="DY189" s="21">
        <v>-228.55999</v>
      </c>
      <c r="DZ189" s="21">
        <v>-293.92540000000002</v>
      </c>
      <c r="EA189" s="21">
        <v>-309.40330999999998</v>
      </c>
      <c r="EB189" s="21">
        <v>-215.52404000000001</v>
      </c>
      <c r="EC189" s="21">
        <v>-255.95356000000001</v>
      </c>
      <c r="ED189" s="21">
        <v>-304.51274999999998</v>
      </c>
      <c r="EE189" s="21">
        <v>-363.66116</v>
      </c>
      <c r="EF189" s="21">
        <v>-372.07393000000002</v>
      </c>
      <c r="EG189" s="21">
        <v>-292.25290999999999</v>
      </c>
      <c r="EH189" s="21">
        <v>-328.36029000000002</v>
      </c>
    </row>
    <row r="190" spans="2:138" x14ac:dyDescent="0.3">
      <c r="B190" s="58" t="s">
        <v>346</v>
      </c>
      <c r="C190" s="21">
        <v>37334.0936</v>
      </c>
      <c r="D190" s="21">
        <v>39713.8868</v>
      </c>
      <c r="E190" s="21">
        <v>38901.053030000003</v>
      </c>
      <c r="F190" s="21">
        <v>36646.776810000003</v>
      </c>
      <c r="G190" s="21">
        <v>38103.886619999997</v>
      </c>
      <c r="H190" s="21">
        <v>49158.862200000003</v>
      </c>
      <c r="I190" s="21">
        <v>52292.433570000001</v>
      </c>
      <c r="J190" s="21">
        <v>51222.17009</v>
      </c>
      <c r="K190" s="21">
        <v>48253.891770000002</v>
      </c>
      <c r="L190" s="21">
        <v>50172.536090000001</v>
      </c>
      <c r="M190" s="21">
        <v>50586.96398</v>
      </c>
      <c r="N190" s="21">
        <v>53811.555719999997</v>
      </c>
      <c r="O190" s="21">
        <v>52710.148730000001</v>
      </c>
      <c r="P190" s="21">
        <v>49655.682220000002</v>
      </c>
      <c r="Q190" s="21">
        <v>51630.052669999997</v>
      </c>
      <c r="R190" s="21">
        <v>433.16966000000002</v>
      </c>
      <c r="S190" s="21">
        <v>406.82623000000001</v>
      </c>
      <c r="T190" s="21">
        <v>461.83109000000002</v>
      </c>
      <c r="U190" s="21">
        <v>425.63036</v>
      </c>
      <c r="V190" s="21">
        <v>443.01492999999999</v>
      </c>
      <c r="W190" s="21">
        <v>520.14107999999999</v>
      </c>
      <c r="X190" s="21">
        <v>499.01152999999999</v>
      </c>
      <c r="Y190" s="21">
        <v>552.60861999999997</v>
      </c>
      <c r="Z190" s="21">
        <v>511.08805000000001</v>
      </c>
      <c r="AA190" s="21">
        <v>531.96298000000002</v>
      </c>
      <c r="AB190" s="21">
        <v>48633.892370000001</v>
      </c>
      <c r="AC190" s="21">
        <v>51733.966059999999</v>
      </c>
      <c r="AD190" s="21">
        <v>50675.13725</v>
      </c>
      <c r="AE190" s="21">
        <v>47738.603340000001</v>
      </c>
      <c r="AF190" s="21">
        <v>49636.736190000003</v>
      </c>
      <c r="AG190" s="21">
        <v>159.47059999999999</v>
      </c>
      <c r="AH190" s="21">
        <v>136.91911999999999</v>
      </c>
      <c r="AI190" s="21">
        <v>171.18351000000001</v>
      </c>
      <c r="AJ190" s="21">
        <v>156.50065000000001</v>
      </c>
      <c r="AK190" s="21">
        <v>162.79741999999999</v>
      </c>
      <c r="AL190" s="21">
        <v>227.97866999999999</v>
      </c>
      <c r="AM190" s="21">
        <v>218.97631000000001</v>
      </c>
      <c r="AN190" s="21">
        <v>241.23419000000001</v>
      </c>
      <c r="AO190" s="21">
        <v>223.72707</v>
      </c>
      <c r="AP190" s="21">
        <v>232.72886</v>
      </c>
      <c r="AQ190" s="21">
        <v>286.68236999999999</v>
      </c>
      <c r="AR190" s="21">
        <v>282.68185</v>
      </c>
      <c r="AS190" s="21">
        <v>302.25763000000001</v>
      </c>
      <c r="AT190" s="21">
        <v>281.33622000000003</v>
      </c>
      <c r="AU190" s="21">
        <v>292.65627000000001</v>
      </c>
      <c r="AV190" s="21">
        <v>506.10840000000002</v>
      </c>
      <c r="AW190" s="21">
        <v>513.55214000000001</v>
      </c>
      <c r="AX190" s="21">
        <v>531.37212999999997</v>
      </c>
      <c r="AY190" s="21">
        <v>496.69141999999999</v>
      </c>
      <c r="AZ190" s="21">
        <v>516.67129999999997</v>
      </c>
      <c r="BA190" s="21">
        <v>588.77344000000005</v>
      </c>
      <c r="BB190" s="21">
        <v>604.59586999999999</v>
      </c>
      <c r="BC190" s="21">
        <v>617.11213999999995</v>
      </c>
      <c r="BD190" s="21">
        <v>577.79467999999997</v>
      </c>
      <c r="BE190" s="21">
        <v>601.03515000000004</v>
      </c>
      <c r="BF190" s="21">
        <v>777.93080999999995</v>
      </c>
      <c r="BG190" s="21">
        <v>805.32381999999996</v>
      </c>
      <c r="BH190" s="21">
        <v>814.30632000000003</v>
      </c>
      <c r="BI190" s="21">
        <v>763.48526000000004</v>
      </c>
      <c r="BJ190" s="21">
        <v>794.16643999999997</v>
      </c>
      <c r="BK190" s="21">
        <v>-435.09751</v>
      </c>
      <c r="BL190" s="21">
        <v>-463.14026999999999</v>
      </c>
      <c r="BM190" s="21">
        <v>-453.56576999999999</v>
      </c>
      <c r="BN190" s="21">
        <v>-426.98478999999998</v>
      </c>
      <c r="BO190" s="21">
        <v>-444.17182000000003</v>
      </c>
      <c r="BP190" s="21">
        <v>433.34750000000003</v>
      </c>
      <c r="BQ190" s="21">
        <v>383.81734</v>
      </c>
      <c r="BR190" s="21">
        <v>464.89711</v>
      </c>
      <c r="BS190" s="21">
        <v>425.80509999999998</v>
      </c>
      <c r="BT190" s="21">
        <v>443.19699000000003</v>
      </c>
      <c r="BU190" s="21">
        <v>113.55238</v>
      </c>
      <c r="BV190" s="21">
        <v>56.427990000000001</v>
      </c>
      <c r="BW190" s="21">
        <v>128.00471999999999</v>
      </c>
      <c r="BX190" s="21">
        <v>111.44826999999999</v>
      </c>
      <c r="BY190" s="21">
        <v>115.92046999999999</v>
      </c>
      <c r="BZ190" s="21">
        <v>725.26373000000001</v>
      </c>
      <c r="CA190" s="21">
        <v>723.57330999999999</v>
      </c>
      <c r="CB190" s="21">
        <v>763.25494000000003</v>
      </c>
      <c r="CC190" s="21">
        <v>711.80591000000004</v>
      </c>
      <c r="CD190" s="21">
        <v>740.39610000000005</v>
      </c>
      <c r="CE190" s="21">
        <v>-4.6000000000000001E-4</v>
      </c>
      <c r="CF190" s="21">
        <v>389.17860000000002</v>
      </c>
      <c r="CG190" s="21">
        <v>349.94882000000001</v>
      </c>
      <c r="CH190" s="21">
        <v>417.08992999999998</v>
      </c>
      <c r="CI190" s="21">
        <v>382.40494999999999</v>
      </c>
      <c r="CJ190" s="21">
        <v>398.02413000000001</v>
      </c>
      <c r="CK190" s="21">
        <v>389.95391000000001</v>
      </c>
      <c r="CL190" s="21">
        <v>354.54066999999998</v>
      </c>
      <c r="CM190" s="21">
        <v>417.48072999999999</v>
      </c>
      <c r="CN190" s="21">
        <v>383.16678000000002</v>
      </c>
      <c r="CO190" s="21">
        <v>398.81704999999999</v>
      </c>
      <c r="CP190" s="21">
        <v>586.92268999999999</v>
      </c>
      <c r="CQ190" s="21">
        <v>566.13283000000001</v>
      </c>
      <c r="CR190" s="21">
        <v>623.50405000000001</v>
      </c>
      <c r="CS190" s="21">
        <v>576.70731999999998</v>
      </c>
      <c r="CT190" s="21">
        <v>600.26239999999996</v>
      </c>
      <c r="CU190" s="21">
        <v>554.44030999999995</v>
      </c>
      <c r="CV190" s="21">
        <v>533.83905000000004</v>
      </c>
      <c r="CW190" s="21">
        <v>588.91607999999997</v>
      </c>
      <c r="CX190" s="21">
        <v>544.79028000000005</v>
      </c>
      <c r="CY190" s="21">
        <v>567.04174999999998</v>
      </c>
      <c r="CZ190" s="21">
        <v>542.03769999999997</v>
      </c>
      <c r="DA190" s="21">
        <v>519.58545000000004</v>
      </c>
      <c r="DB190" s="21">
        <v>576.11032999999998</v>
      </c>
      <c r="DC190" s="21">
        <v>532.60352999999998</v>
      </c>
      <c r="DD190" s="21">
        <v>554.35726999999997</v>
      </c>
      <c r="DE190" s="21">
        <v>543.48053000000004</v>
      </c>
      <c r="DF190" s="21">
        <v>523.60702000000003</v>
      </c>
      <c r="DG190" s="21">
        <v>577.24598000000003</v>
      </c>
      <c r="DH190" s="21">
        <v>534.02125000000001</v>
      </c>
      <c r="DI190" s="21">
        <v>555.83286999999996</v>
      </c>
      <c r="DJ190" s="21">
        <v>576.92863999999997</v>
      </c>
      <c r="DK190" s="21">
        <v>560.64205000000004</v>
      </c>
      <c r="DL190" s="21">
        <v>612.28188</v>
      </c>
      <c r="DM190" s="21">
        <v>566.88720999999998</v>
      </c>
      <c r="DN190" s="21">
        <v>590.04118000000005</v>
      </c>
      <c r="DO190" s="21">
        <v>527.92157999999995</v>
      </c>
      <c r="DP190" s="21">
        <v>516.02149999999995</v>
      </c>
      <c r="DQ190" s="21">
        <v>559.63044000000002</v>
      </c>
      <c r="DR190" s="21">
        <v>518.73311999999999</v>
      </c>
      <c r="DS190" s="21">
        <v>539.92024000000004</v>
      </c>
      <c r="DT190" s="21">
        <v>340.54054000000002</v>
      </c>
      <c r="DU190" s="21">
        <v>317.78424000000001</v>
      </c>
      <c r="DV190" s="21">
        <v>361.76612</v>
      </c>
      <c r="DW190" s="21">
        <v>334.18961000000002</v>
      </c>
      <c r="DX190" s="21">
        <v>347.63423999999998</v>
      </c>
      <c r="DY190" s="21">
        <v>356.24669</v>
      </c>
      <c r="DZ190" s="21">
        <v>321.75000999999997</v>
      </c>
      <c r="EA190" s="21">
        <v>381.76479999999998</v>
      </c>
      <c r="EB190" s="21">
        <v>350.04624000000001</v>
      </c>
      <c r="EC190" s="21">
        <v>364.34372999999999</v>
      </c>
      <c r="ED190" s="21">
        <v>437.56153</v>
      </c>
      <c r="EE190" s="21">
        <v>423.15710000000001</v>
      </c>
      <c r="EF190" s="21">
        <v>464.66523999999998</v>
      </c>
      <c r="EG190" s="21">
        <v>429.94578000000001</v>
      </c>
      <c r="EH190" s="21">
        <v>447.50652000000002</v>
      </c>
    </row>
    <row r="191" spans="2:138" x14ac:dyDescent="0.3">
      <c r="B191" s="58" t="s">
        <v>347</v>
      </c>
      <c r="C191" s="21">
        <v>28751.632529999999</v>
      </c>
      <c r="D191" s="21">
        <v>30584.35252</v>
      </c>
      <c r="E191" s="21">
        <v>29958.37514</v>
      </c>
      <c r="F191" s="21">
        <v>28222.31796</v>
      </c>
      <c r="G191" s="21">
        <v>29344.463479999999</v>
      </c>
      <c r="H191" s="21">
        <v>29144.978650000001</v>
      </c>
      <c r="I191" s="21">
        <v>31002.789560000001</v>
      </c>
      <c r="J191" s="21">
        <v>30368.258880000001</v>
      </c>
      <c r="K191" s="21">
        <v>28608.445810000001</v>
      </c>
      <c r="L191" s="21">
        <v>29745.958869999999</v>
      </c>
      <c r="M191" s="21">
        <v>28332.209739999998</v>
      </c>
      <c r="N191" s="21">
        <v>30138.204849999998</v>
      </c>
      <c r="O191" s="21">
        <v>29521.340510000002</v>
      </c>
      <c r="P191" s="21">
        <v>27810.627339999999</v>
      </c>
      <c r="Q191" s="21">
        <v>28916.411779999999</v>
      </c>
      <c r="R191" s="21">
        <v>266.94682999999998</v>
      </c>
      <c r="S191" s="21">
        <v>232.05371</v>
      </c>
      <c r="T191" s="21">
        <v>287.51936999999998</v>
      </c>
      <c r="U191" s="21">
        <v>262.30063999999999</v>
      </c>
      <c r="V191" s="21">
        <v>273.01429999999999</v>
      </c>
      <c r="W191" s="21">
        <v>300.68653999999998</v>
      </c>
      <c r="X191" s="21">
        <v>267.39742000000001</v>
      </c>
      <c r="Y191" s="21">
        <v>322.62275</v>
      </c>
      <c r="Z191" s="21">
        <v>295.45312000000001</v>
      </c>
      <c r="AA191" s="21">
        <v>307.52082000000001</v>
      </c>
      <c r="AB191" s="21">
        <v>27790.824420000001</v>
      </c>
      <c r="AC191" s="21">
        <v>29562.29693</v>
      </c>
      <c r="AD191" s="21">
        <v>28957.251270000001</v>
      </c>
      <c r="AE191" s="21">
        <v>27279.230149999999</v>
      </c>
      <c r="AF191" s="21">
        <v>28363.87862</v>
      </c>
      <c r="AG191" s="21">
        <v>133.07781</v>
      </c>
      <c r="AH191" s="21">
        <v>110.48424</v>
      </c>
      <c r="AI191" s="21">
        <v>143.42606000000001</v>
      </c>
      <c r="AJ191" s="21">
        <v>130.59925999999999</v>
      </c>
      <c r="AK191" s="21">
        <v>135.85387</v>
      </c>
      <c r="AL191" s="21">
        <v>209.00273000000001</v>
      </c>
      <c r="AM191" s="21">
        <v>199.97492</v>
      </c>
      <c r="AN191" s="21">
        <v>221.27554000000001</v>
      </c>
      <c r="AO191" s="21">
        <v>205.10498000000001</v>
      </c>
      <c r="AP191" s="21">
        <v>213.35749999999999</v>
      </c>
      <c r="AQ191" s="21">
        <v>149.46937</v>
      </c>
      <c r="AR191" s="21">
        <v>137.79212999999999</v>
      </c>
      <c r="AS191" s="21">
        <v>159.04975999999999</v>
      </c>
      <c r="AT191" s="21">
        <v>146.68177</v>
      </c>
      <c r="AU191" s="21">
        <v>152.58371</v>
      </c>
      <c r="AV191" s="21">
        <v>244.97343000000001</v>
      </c>
      <c r="AW191" s="21">
        <v>236.91435999999999</v>
      </c>
      <c r="AX191" s="21">
        <v>258.97050999999999</v>
      </c>
      <c r="AY191" s="21">
        <v>240.41499999999999</v>
      </c>
      <c r="AZ191" s="21">
        <v>250.08586</v>
      </c>
      <c r="BA191" s="21">
        <v>223.03050999999999</v>
      </c>
      <c r="BB191" s="21">
        <v>216.50654</v>
      </c>
      <c r="BC191" s="21">
        <v>235.67633000000001</v>
      </c>
      <c r="BD191" s="21">
        <v>218.87139999999999</v>
      </c>
      <c r="BE191" s="21">
        <v>227.67492999999999</v>
      </c>
      <c r="BF191" s="21">
        <v>372.62297999999998</v>
      </c>
      <c r="BG191" s="21">
        <v>375.13308999999998</v>
      </c>
      <c r="BH191" s="21">
        <v>391.63731000000001</v>
      </c>
      <c r="BI191" s="21">
        <v>365.70339999999999</v>
      </c>
      <c r="BJ191" s="21">
        <v>380.39938999999998</v>
      </c>
      <c r="BK191" s="21">
        <v>2399.55089</v>
      </c>
      <c r="BL191" s="21">
        <v>2554.20597</v>
      </c>
      <c r="BM191" s="21">
        <v>2501.4028499999999</v>
      </c>
      <c r="BN191" s="21">
        <v>2354.8094900000001</v>
      </c>
      <c r="BO191" s="21">
        <v>2449.5954700000002</v>
      </c>
      <c r="BP191" s="21">
        <v>408.99756000000002</v>
      </c>
      <c r="BQ191" s="21">
        <v>361.80453</v>
      </c>
      <c r="BR191" s="21">
        <v>438.85059000000001</v>
      </c>
      <c r="BS191" s="21">
        <v>401.87896999999998</v>
      </c>
      <c r="BT191" s="21">
        <v>418.29363000000001</v>
      </c>
      <c r="BU191" s="21">
        <v>107.12572</v>
      </c>
      <c r="BV191" s="21">
        <v>52.833930000000002</v>
      </c>
      <c r="BW191" s="21">
        <v>120.82919</v>
      </c>
      <c r="BX191" s="21">
        <v>105.14060000000001</v>
      </c>
      <c r="BY191" s="21">
        <v>109.35966999999999</v>
      </c>
      <c r="BZ191" s="21">
        <v>373.35539999999997</v>
      </c>
      <c r="CA191" s="21">
        <v>351.50335999999999</v>
      </c>
      <c r="CB191" s="21">
        <v>396.05871999999999</v>
      </c>
      <c r="CC191" s="21">
        <v>366.42698000000001</v>
      </c>
      <c r="CD191" s="21">
        <v>381.14465999999999</v>
      </c>
      <c r="CE191" s="21">
        <v>-4.6000000000000001E-4</v>
      </c>
      <c r="CF191" s="21">
        <v>335.95805000000001</v>
      </c>
      <c r="CG191" s="21">
        <v>296.41525999999999</v>
      </c>
      <c r="CH191" s="21">
        <v>360.92257999999998</v>
      </c>
      <c r="CI191" s="21">
        <v>330.11070999999998</v>
      </c>
      <c r="CJ191" s="21">
        <v>343.59402</v>
      </c>
      <c r="CK191" s="21">
        <v>270.62574000000001</v>
      </c>
      <c r="CL191" s="21">
        <v>230.18101999999999</v>
      </c>
      <c r="CM191" s="21">
        <v>292.18158</v>
      </c>
      <c r="CN191" s="21">
        <v>265.91552000000001</v>
      </c>
      <c r="CO191" s="21">
        <v>276.77686999999997</v>
      </c>
      <c r="CP191" s="21">
        <v>343.84935999999999</v>
      </c>
      <c r="CQ191" s="21">
        <v>309.50171</v>
      </c>
      <c r="CR191" s="21">
        <v>368.75986999999998</v>
      </c>
      <c r="CS191" s="21">
        <v>337.86469</v>
      </c>
      <c r="CT191" s="21">
        <v>351.66467</v>
      </c>
      <c r="CU191" s="21">
        <v>326.45035999999999</v>
      </c>
      <c r="CV191" s="21">
        <v>293.20168999999999</v>
      </c>
      <c r="CW191" s="21">
        <v>349.98036999999999</v>
      </c>
      <c r="CX191" s="21">
        <v>320.76850000000002</v>
      </c>
      <c r="CY191" s="21">
        <v>333.87018999999998</v>
      </c>
      <c r="CZ191" s="21">
        <v>326.81900000000002</v>
      </c>
      <c r="DA191" s="21">
        <v>292.64422999999999</v>
      </c>
      <c r="DB191" s="21">
        <v>350.52587</v>
      </c>
      <c r="DC191" s="21">
        <v>321.13072</v>
      </c>
      <c r="DD191" s="21">
        <v>334.24722000000003</v>
      </c>
      <c r="DE191" s="21">
        <v>301.00252</v>
      </c>
      <c r="DF191" s="21">
        <v>267.41422</v>
      </c>
      <c r="DG191" s="21">
        <v>323.16512</v>
      </c>
      <c r="DH191" s="21">
        <v>295.76357999999999</v>
      </c>
      <c r="DI191" s="21">
        <v>307.84397999999999</v>
      </c>
      <c r="DJ191" s="21">
        <v>325.67876999999999</v>
      </c>
      <c r="DK191" s="21">
        <v>295.01263</v>
      </c>
      <c r="DL191" s="21">
        <v>349.02253999999999</v>
      </c>
      <c r="DM191" s="21">
        <v>320.01035000000002</v>
      </c>
      <c r="DN191" s="21">
        <v>333.08107000000001</v>
      </c>
      <c r="DO191" s="21">
        <v>292.57224000000002</v>
      </c>
      <c r="DP191" s="21">
        <v>266.98973000000001</v>
      </c>
      <c r="DQ191" s="21">
        <v>313.07281</v>
      </c>
      <c r="DR191" s="21">
        <v>287.48003999999997</v>
      </c>
      <c r="DS191" s="21">
        <v>299.22203999999999</v>
      </c>
      <c r="DT191" s="21">
        <v>325.41498999999999</v>
      </c>
      <c r="DU191" s="21">
        <v>303.93799999999999</v>
      </c>
      <c r="DV191" s="21">
        <v>345.66354999999999</v>
      </c>
      <c r="DW191" s="21">
        <v>319.34611000000001</v>
      </c>
      <c r="DX191" s="21">
        <v>332.19355000000002</v>
      </c>
      <c r="DY191" s="21">
        <v>274.59841</v>
      </c>
      <c r="DZ191" s="21">
        <v>237.48811000000001</v>
      </c>
      <c r="EA191" s="21">
        <v>295.90377999999998</v>
      </c>
      <c r="EB191" s="21">
        <v>269.81905999999998</v>
      </c>
      <c r="EC191" s="21">
        <v>280.83981</v>
      </c>
      <c r="ED191" s="21">
        <v>252.94606999999999</v>
      </c>
      <c r="EE191" s="21">
        <v>228.14601999999999</v>
      </c>
      <c r="EF191" s="21">
        <v>271.20067</v>
      </c>
      <c r="EG191" s="21">
        <v>248.54356000000001</v>
      </c>
      <c r="EH191" s="21">
        <v>258.69524999999999</v>
      </c>
    </row>
    <row r="192" spans="2:138" x14ac:dyDescent="0.3">
      <c r="B192" s="58" t="s">
        <v>348</v>
      </c>
      <c r="C192" s="21">
        <v>12117.62817</v>
      </c>
      <c r="D192" s="21">
        <v>12890.044110000001</v>
      </c>
      <c r="E192" s="21">
        <v>12626.220439999999</v>
      </c>
      <c r="F192" s="21">
        <v>11894.543890000001</v>
      </c>
      <c r="G192" s="21">
        <v>12367.48198</v>
      </c>
      <c r="H192" s="21">
        <v>4491.6532999999999</v>
      </c>
      <c r="I192" s="21">
        <v>4777.9682300000004</v>
      </c>
      <c r="J192" s="21">
        <v>4680.1780799999997</v>
      </c>
      <c r="K192" s="21">
        <v>4408.9660000000003</v>
      </c>
      <c r="L192" s="21">
        <v>4584.2728500000003</v>
      </c>
      <c r="M192" s="21">
        <v>8991.8169400000006</v>
      </c>
      <c r="N192" s="21">
        <v>9564.98711</v>
      </c>
      <c r="O192" s="21">
        <v>9369.2123599999995</v>
      </c>
      <c r="P192" s="21">
        <v>8826.2819</v>
      </c>
      <c r="Q192" s="21">
        <v>9177.2256300000008</v>
      </c>
      <c r="R192" s="21">
        <v>1.85765</v>
      </c>
      <c r="S192" s="21">
        <v>-17.388660000000002</v>
      </c>
      <c r="T192" s="21">
        <v>4.1673299999999998</v>
      </c>
      <c r="U192" s="21">
        <v>1.79918</v>
      </c>
      <c r="V192" s="21">
        <v>1.64151</v>
      </c>
      <c r="W192" s="21">
        <v>43.038089999999997</v>
      </c>
      <c r="X192" s="21">
        <v>26.367660000000001</v>
      </c>
      <c r="Y192" s="21">
        <v>47.180819999999997</v>
      </c>
      <c r="Z192" s="21">
        <v>42.263289999999998</v>
      </c>
      <c r="AA192" s="21">
        <v>43.754710000000003</v>
      </c>
      <c r="AB192" s="21">
        <v>8456.3432799999991</v>
      </c>
      <c r="AC192" s="21">
        <v>8995.3765800000001</v>
      </c>
      <c r="AD192" s="21">
        <v>8811.2699900000007</v>
      </c>
      <c r="AE192" s="21">
        <v>8300.6725900000001</v>
      </c>
      <c r="AF192" s="21">
        <v>8630.7153300000009</v>
      </c>
      <c r="AG192" s="21">
        <v>27.935880000000001</v>
      </c>
      <c r="AH192" s="21">
        <v>18.38692</v>
      </c>
      <c r="AI192" s="21">
        <v>30.37848</v>
      </c>
      <c r="AJ192" s="21">
        <v>27.397770000000001</v>
      </c>
      <c r="AK192" s="21">
        <v>28.359860000000001</v>
      </c>
      <c r="AL192" s="21">
        <v>53.59686</v>
      </c>
      <c r="AM192" s="21">
        <v>48.869520000000001</v>
      </c>
      <c r="AN192" s="21">
        <v>56.78201</v>
      </c>
      <c r="AO192" s="21">
        <v>52.58446</v>
      </c>
      <c r="AP192" s="21">
        <v>54.599139999999998</v>
      </c>
      <c r="AQ192" s="21">
        <v>-33.542769999999997</v>
      </c>
      <c r="AR192" s="21">
        <v>-43.449039999999997</v>
      </c>
      <c r="AS192" s="21">
        <v>-34.099879999999999</v>
      </c>
      <c r="AT192" s="21">
        <v>-32.929690000000001</v>
      </c>
      <c r="AU192" s="21">
        <v>-34.350650000000002</v>
      </c>
      <c r="AV192" s="21">
        <v>102.22618</v>
      </c>
      <c r="AW192" s="21">
        <v>100.133</v>
      </c>
      <c r="AX192" s="21">
        <v>107.52461</v>
      </c>
      <c r="AY192" s="21">
        <v>100.31036</v>
      </c>
      <c r="AZ192" s="21">
        <v>104.23771000000001</v>
      </c>
      <c r="BA192" s="21">
        <v>257.48041999999998</v>
      </c>
      <c r="BB192" s="21">
        <v>266.43889999999999</v>
      </c>
      <c r="BC192" s="21">
        <v>269.25718000000001</v>
      </c>
      <c r="BD192" s="21">
        <v>252.66720000000001</v>
      </c>
      <c r="BE192" s="21">
        <v>262.73552999999998</v>
      </c>
      <c r="BF192" s="21">
        <v>181.60933</v>
      </c>
      <c r="BG192" s="21">
        <v>185.48858000000001</v>
      </c>
      <c r="BH192" s="21">
        <v>190.16488000000001</v>
      </c>
      <c r="BI192" s="21">
        <v>178.22472999999999</v>
      </c>
      <c r="BJ192" s="21">
        <v>185.28944000000001</v>
      </c>
      <c r="BK192" s="21">
        <v>3969.1475099999998</v>
      </c>
      <c r="BL192" s="21">
        <v>4224.9657299999999</v>
      </c>
      <c r="BM192" s="21">
        <v>4137.6229899999998</v>
      </c>
      <c r="BN192" s="21">
        <v>3895.1398199999999</v>
      </c>
      <c r="BO192" s="21">
        <v>4051.9272999999998</v>
      </c>
      <c r="BP192" s="21">
        <v>141.85033999999999</v>
      </c>
      <c r="BQ192" s="21">
        <v>124.20901000000001</v>
      </c>
      <c r="BR192" s="21">
        <v>151.29306</v>
      </c>
      <c r="BS192" s="21">
        <v>139.34654</v>
      </c>
      <c r="BT192" s="21">
        <v>144.71088</v>
      </c>
      <c r="BU192" s="21">
        <v>37.519849999999998</v>
      </c>
      <c r="BV192" s="21">
        <v>17.639589999999998</v>
      </c>
      <c r="BW192" s="21">
        <v>41.549230000000001</v>
      </c>
      <c r="BX192" s="21">
        <v>36.789479999999998</v>
      </c>
      <c r="BY192" s="21">
        <v>37.985810000000001</v>
      </c>
      <c r="BZ192" s="21">
        <v>-47.466790000000003</v>
      </c>
      <c r="CA192" s="21">
        <v>-67.219920000000002</v>
      </c>
      <c r="CB192" s="21">
        <v>-47.648899999999998</v>
      </c>
      <c r="CC192" s="21">
        <v>-46.612549999999999</v>
      </c>
      <c r="CD192" s="21">
        <v>-48.692950000000003</v>
      </c>
      <c r="CE192" s="21">
        <v>-6.0699999999999997E-2</v>
      </c>
      <c r="CF192" s="21">
        <v>67.064700000000002</v>
      </c>
      <c r="CG192" s="21">
        <v>48.865749999999998</v>
      </c>
      <c r="CH192" s="21">
        <v>72.680959999999999</v>
      </c>
      <c r="CI192" s="21">
        <v>65.867500000000007</v>
      </c>
      <c r="CJ192" s="21">
        <v>68.286910000000006</v>
      </c>
      <c r="CK192" s="21">
        <v>3.60867</v>
      </c>
      <c r="CL192" s="21">
        <v>-17.62426</v>
      </c>
      <c r="CM192" s="21">
        <v>6.2160099999999998</v>
      </c>
      <c r="CN192" s="21">
        <v>3.5171600000000001</v>
      </c>
      <c r="CO192" s="21">
        <v>3.4054000000000002</v>
      </c>
      <c r="CP192" s="21">
        <v>24.542760000000001</v>
      </c>
      <c r="CQ192" s="21">
        <v>5.1253599999999997</v>
      </c>
      <c r="CR192" s="21">
        <v>28.109490000000001</v>
      </c>
      <c r="CS192" s="21">
        <v>24.086829999999999</v>
      </c>
      <c r="CT192" s="21">
        <v>24.817440000000001</v>
      </c>
      <c r="CU192" s="21">
        <v>75.199759999999998</v>
      </c>
      <c r="CV192" s="21">
        <v>60.088549999999998</v>
      </c>
      <c r="CW192" s="21">
        <v>80.921319999999994</v>
      </c>
      <c r="CX192" s="21">
        <v>73.863879999999995</v>
      </c>
      <c r="CY192" s="21">
        <v>76.63776</v>
      </c>
      <c r="CZ192" s="21">
        <v>43.204239999999999</v>
      </c>
      <c r="DA192" s="21">
        <v>25.536280000000001</v>
      </c>
      <c r="DB192" s="21">
        <v>47.496639999999999</v>
      </c>
      <c r="DC192" s="21">
        <v>42.424680000000002</v>
      </c>
      <c r="DD192" s="21">
        <v>43.909889999999997</v>
      </c>
      <c r="DE192" s="21">
        <v>121.11218</v>
      </c>
      <c r="DF192" s="21">
        <v>109.67843000000001</v>
      </c>
      <c r="DG192" s="21">
        <v>128.89169999999999</v>
      </c>
      <c r="DH192" s="21">
        <v>118.97771</v>
      </c>
      <c r="DI192" s="21">
        <v>123.59945999999999</v>
      </c>
      <c r="DJ192" s="21">
        <v>118.56689</v>
      </c>
      <c r="DK192" s="21">
        <v>107.43092</v>
      </c>
      <c r="DL192" s="21">
        <v>126.26054999999999</v>
      </c>
      <c r="DM192" s="21">
        <v>116.47664</v>
      </c>
      <c r="DN192" s="21">
        <v>121.00099</v>
      </c>
      <c r="DO192" s="21">
        <v>39.802439999999997</v>
      </c>
      <c r="DP192" s="21">
        <v>25.931899999999999</v>
      </c>
      <c r="DQ192" s="21">
        <v>43.519019999999998</v>
      </c>
      <c r="DR192" s="21">
        <v>39.087510000000002</v>
      </c>
      <c r="DS192" s="21">
        <v>40.486469999999997</v>
      </c>
      <c r="DT192" s="21">
        <v>110.05795999999999</v>
      </c>
      <c r="DU192" s="21">
        <v>101.70603</v>
      </c>
      <c r="DV192" s="21">
        <v>116.45179</v>
      </c>
      <c r="DW192" s="21">
        <v>107.98108999999999</v>
      </c>
      <c r="DX192" s="21">
        <v>112.13397000000001</v>
      </c>
      <c r="DY192" s="21">
        <v>22.007259999999999</v>
      </c>
      <c r="DZ192" s="21">
        <v>3.14168</v>
      </c>
      <c r="EA192" s="21">
        <v>25.345559999999999</v>
      </c>
      <c r="EB192" s="21">
        <v>21.597020000000001</v>
      </c>
      <c r="EC192" s="21">
        <v>22.237100000000002</v>
      </c>
      <c r="ED192" s="21">
        <v>16.575780000000002</v>
      </c>
      <c r="EE192" s="21">
        <v>2.3599299999999999</v>
      </c>
      <c r="EF192" s="21">
        <v>19.1127</v>
      </c>
      <c r="EG192" s="21">
        <v>16.26634</v>
      </c>
      <c r="EH192" s="21">
        <v>16.746449999999999</v>
      </c>
    </row>
    <row r="193" spans="2:138" x14ac:dyDescent="0.3">
      <c r="B193" s="58" t="s">
        <v>349</v>
      </c>
      <c r="C193" s="21">
        <v>29943.498210000002</v>
      </c>
      <c r="D193" s="21">
        <v>31852.191490000001</v>
      </c>
      <c r="E193" s="21">
        <v>31200.264950000001</v>
      </c>
      <c r="F193" s="21">
        <v>29392.24152</v>
      </c>
      <c r="G193" s="21">
        <v>30560.904279999999</v>
      </c>
      <c r="H193" s="21">
        <v>66228.451799999995</v>
      </c>
      <c r="I193" s="21">
        <v>70450.103210000001</v>
      </c>
      <c r="J193" s="21">
        <v>69008.208710000006</v>
      </c>
      <c r="K193" s="21">
        <v>65009.245580000003</v>
      </c>
      <c r="L193" s="21">
        <v>67594.106920000006</v>
      </c>
      <c r="M193" s="21">
        <v>71693.957519999996</v>
      </c>
      <c r="N193" s="21">
        <v>76263.98358</v>
      </c>
      <c r="O193" s="21">
        <v>74703.0236</v>
      </c>
      <c r="P193" s="21">
        <v>70374.106140000004</v>
      </c>
      <c r="Q193" s="21">
        <v>73172.266369999998</v>
      </c>
      <c r="R193" s="21">
        <v>681.10658999999998</v>
      </c>
      <c r="S193" s="21">
        <v>687.33357999999998</v>
      </c>
      <c r="T193" s="21">
        <v>727.35623999999996</v>
      </c>
      <c r="U193" s="21">
        <v>671.55276000000003</v>
      </c>
      <c r="V193" s="21">
        <v>700.49607000000003</v>
      </c>
      <c r="W193" s="21">
        <v>859.62594000000001</v>
      </c>
      <c r="X193" s="21">
        <v>877.28873999999996</v>
      </c>
      <c r="Y193" s="21">
        <v>913.86878000000002</v>
      </c>
      <c r="Z193" s="21">
        <v>846.93362999999999</v>
      </c>
      <c r="AA193" s="21">
        <v>883.08646999999996</v>
      </c>
      <c r="AB193" s="21">
        <v>65509.163099999998</v>
      </c>
      <c r="AC193" s="21">
        <v>69684.918369999999</v>
      </c>
      <c r="AD193" s="21">
        <v>68258.690979999999</v>
      </c>
      <c r="AE193" s="21">
        <v>64303.221469999997</v>
      </c>
      <c r="AF193" s="21">
        <v>66859.979489999998</v>
      </c>
      <c r="AG193" s="21">
        <v>93.353279999999998</v>
      </c>
      <c r="AH193" s="21">
        <v>75.678899999999999</v>
      </c>
      <c r="AI193" s="21">
        <v>106.09448</v>
      </c>
      <c r="AJ193" s="21">
        <v>92.988100000000003</v>
      </c>
      <c r="AK193" s="21">
        <v>97.862570000000005</v>
      </c>
      <c r="AL193" s="21">
        <v>270.78933999999998</v>
      </c>
      <c r="AM193" s="21">
        <v>271.16208999999998</v>
      </c>
      <c r="AN193" s="21">
        <v>288.65152</v>
      </c>
      <c r="AO193" s="21">
        <v>266.72908000000001</v>
      </c>
      <c r="AP193" s="21">
        <v>278.29903999999999</v>
      </c>
      <c r="AQ193" s="21">
        <v>558.96820000000002</v>
      </c>
      <c r="AR193" s="21">
        <v>578.74077</v>
      </c>
      <c r="AS193" s="21">
        <v>588.75757999999996</v>
      </c>
      <c r="AT193" s="21">
        <v>549.49018000000001</v>
      </c>
      <c r="AU193" s="21">
        <v>572.38954999999999</v>
      </c>
      <c r="AV193" s="21">
        <v>953.29137000000003</v>
      </c>
      <c r="AW193" s="21">
        <v>996.48265000000004</v>
      </c>
      <c r="AX193" s="21">
        <v>1000.49108</v>
      </c>
      <c r="AY193" s="21">
        <v>936.62252000000001</v>
      </c>
      <c r="AZ193" s="21">
        <v>975.16923999999995</v>
      </c>
      <c r="BA193" s="21">
        <v>1774.2489599999999</v>
      </c>
      <c r="BB193" s="21">
        <v>1872.3717899999999</v>
      </c>
      <c r="BC193" s="21">
        <v>1855.5707600000001</v>
      </c>
      <c r="BD193" s="21">
        <v>1742.11013</v>
      </c>
      <c r="BE193" s="21">
        <v>1812.9814799999999</v>
      </c>
      <c r="BF193" s="21">
        <v>1791.2158400000001</v>
      </c>
      <c r="BG193" s="21">
        <v>1890.0360599999999</v>
      </c>
      <c r="BH193" s="21">
        <v>1873.2577900000001</v>
      </c>
      <c r="BI193" s="21">
        <v>1758.93785</v>
      </c>
      <c r="BJ193" s="21">
        <v>1830.4012399999999</v>
      </c>
      <c r="BK193" s="21">
        <v>-606.03290000000004</v>
      </c>
      <c r="BL193" s="21">
        <v>-645.09274000000005</v>
      </c>
      <c r="BM193" s="21">
        <v>-631.75672999999995</v>
      </c>
      <c r="BN193" s="21">
        <v>-594.73297000000002</v>
      </c>
      <c r="BO193" s="21">
        <v>-618.67220999999995</v>
      </c>
      <c r="BP193" s="21">
        <v>371.55045000000001</v>
      </c>
      <c r="BQ193" s="21">
        <v>338.85755</v>
      </c>
      <c r="BR193" s="21">
        <v>408.47372999999999</v>
      </c>
      <c r="BS193" s="21">
        <v>368.32853</v>
      </c>
      <c r="BT193" s="21">
        <v>385.25720999999999</v>
      </c>
      <c r="BU193" s="21">
        <v>90.787059999999997</v>
      </c>
      <c r="BV193" s="21">
        <v>50.153640000000003</v>
      </c>
      <c r="BW193" s="21">
        <v>111.85017000000001</v>
      </c>
      <c r="BX193" s="21">
        <v>91.891589999999994</v>
      </c>
      <c r="BY193" s="21">
        <v>97.790009999999995</v>
      </c>
      <c r="BZ193" s="21">
        <v>1211.3522800000001</v>
      </c>
      <c r="CA193" s="21">
        <v>1254.35886</v>
      </c>
      <c r="CB193" s="21">
        <v>1275.64264</v>
      </c>
      <c r="CC193" s="21">
        <v>1190.9396300000001</v>
      </c>
      <c r="CD193" s="21">
        <v>1240.44426</v>
      </c>
      <c r="CE193" s="21">
        <v>1.0742799999999999</v>
      </c>
      <c r="CF193" s="21">
        <v>504.42183</v>
      </c>
      <c r="CG193" s="21">
        <v>490.81321000000003</v>
      </c>
      <c r="CH193" s="21">
        <v>544.60945000000004</v>
      </c>
      <c r="CI193" s="21">
        <v>498.32254999999998</v>
      </c>
      <c r="CJ193" s="21">
        <v>520.27238999999997</v>
      </c>
      <c r="CK193" s="21">
        <v>646.80344000000002</v>
      </c>
      <c r="CL193" s="21">
        <v>646.22568999999999</v>
      </c>
      <c r="CM193" s="21">
        <v>692.97808999999995</v>
      </c>
      <c r="CN193" s="21">
        <v>638.06961000000001</v>
      </c>
      <c r="CO193" s="21">
        <v>665.84234000000004</v>
      </c>
      <c r="CP193" s="21">
        <v>769.37129000000004</v>
      </c>
      <c r="CQ193" s="21">
        <v>778.00309000000004</v>
      </c>
      <c r="CR193" s="21">
        <v>821.06411000000003</v>
      </c>
      <c r="CS193" s="21">
        <v>758.51314000000002</v>
      </c>
      <c r="CT193" s="21">
        <v>791.09028000000001</v>
      </c>
      <c r="CU193" s="21">
        <v>820.28630999999996</v>
      </c>
      <c r="CV193" s="21">
        <v>833.79052000000001</v>
      </c>
      <c r="CW193" s="21">
        <v>873.28592000000003</v>
      </c>
      <c r="CX193" s="21">
        <v>808.44824000000006</v>
      </c>
      <c r="CY193" s="21">
        <v>842.88466000000005</v>
      </c>
      <c r="CZ193" s="21">
        <v>806.81505000000004</v>
      </c>
      <c r="DA193" s="21">
        <v>818.67746</v>
      </c>
      <c r="DB193" s="21">
        <v>859.48108000000002</v>
      </c>
      <c r="DC193" s="21">
        <v>795.26397999999995</v>
      </c>
      <c r="DD193" s="21">
        <v>829.18299000000002</v>
      </c>
      <c r="DE193" s="21">
        <v>1092.0537099999999</v>
      </c>
      <c r="DF193" s="21">
        <v>1125.3244199999999</v>
      </c>
      <c r="DG193" s="21">
        <v>1157.2500700000001</v>
      </c>
      <c r="DH193" s="21">
        <v>1075.44777</v>
      </c>
      <c r="DI193" s="21">
        <v>1120.75605</v>
      </c>
      <c r="DJ193" s="21">
        <v>1117.4673600000001</v>
      </c>
      <c r="DK193" s="21">
        <v>1153.82269</v>
      </c>
      <c r="DL193" s="21">
        <v>1183.92733</v>
      </c>
      <c r="DM193" s="21">
        <v>1100.3675499999999</v>
      </c>
      <c r="DN193" s="21">
        <v>1146.78377</v>
      </c>
      <c r="DO193" s="21">
        <v>701.24159999999995</v>
      </c>
      <c r="DP193" s="21">
        <v>714.58041000000003</v>
      </c>
      <c r="DQ193" s="21">
        <v>746.21474000000001</v>
      </c>
      <c r="DR193" s="21">
        <v>690.99078999999995</v>
      </c>
      <c r="DS193" s="21">
        <v>720.53898000000004</v>
      </c>
      <c r="DT193" s="21">
        <v>316.25463999999999</v>
      </c>
      <c r="DU193" s="21">
        <v>304.47458</v>
      </c>
      <c r="DV193" s="21">
        <v>341.73205000000002</v>
      </c>
      <c r="DW193" s="21">
        <v>312.23307999999997</v>
      </c>
      <c r="DX193" s="21">
        <v>326.38267999999999</v>
      </c>
      <c r="DY193" s="21">
        <v>557.68248000000006</v>
      </c>
      <c r="DZ193" s="21">
        <v>553.14887999999996</v>
      </c>
      <c r="EA193" s="21">
        <v>598.85045000000002</v>
      </c>
      <c r="EB193" s="21">
        <v>550.36608999999999</v>
      </c>
      <c r="EC193" s="21">
        <v>574.37306000000001</v>
      </c>
      <c r="ED193" s="21">
        <v>665.32960000000003</v>
      </c>
      <c r="EE193" s="21">
        <v>678.86343999999997</v>
      </c>
      <c r="EF193" s="21">
        <v>707.81628999999998</v>
      </c>
      <c r="EG193" s="21">
        <v>655.59676000000002</v>
      </c>
      <c r="EH193" s="21">
        <v>683.53779999999995</v>
      </c>
    </row>
    <row r="194" spans="2:138" x14ac:dyDescent="0.3">
      <c r="B194" s="58" t="s">
        <v>350</v>
      </c>
      <c r="C194" s="21">
        <v>32991.145700000001</v>
      </c>
      <c r="D194" s="21">
        <v>35094.105669999997</v>
      </c>
      <c r="E194" s="21">
        <v>34375.826079999999</v>
      </c>
      <c r="F194" s="21">
        <v>32383.782139999999</v>
      </c>
      <c r="G194" s="21">
        <v>33671.391329999999</v>
      </c>
      <c r="H194" s="21">
        <v>76889.682000000001</v>
      </c>
      <c r="I194" s="21">
        <v>81790.920450000005</v>
      </c>
      <c r="J194" s="21">
        <v>80116.914690000005</v>
      </c>
      <c r="K194" s="21">
        <v>75474.212119999997</v>
      </c>
      <c r="L194" s="21">
        <v>78475.175629999998</v>
      </c>
      <c r="M194" s="21">
        <v>72243.065100000007</v>
      </c>
      <c r="N194" s="21">
        <v>76848.093210000006</v>
      </c>
      <c r="O194" s="21">
        <v>75275.177760000006</v>
      </c>
      <c r="P194" s="21">
        <v>70913.104909999995</v>
      </c>
      <c r="Q194" s="21">
        <v>73732.696379999994</v>
      </c>
      <c r="R194" s="21">
        <v>703.56610999999998</v>
      </c>
      <c r="S194" s="21">
        <v>722.96947</v>
      </c>
      <c r="T194" s="21">
        <v>748.96887000000004</v>
      </c>
      <c r="U194" s="21">
        <v>693.62319000000002</v>
      </c>
      <c r="V194" s="21">
        <v>723.47050000000002</v>
      </c>
      <c r="W194" s="21">
        <v>785.55777999999998</v>
      </c>
      <c r="X194" s="21">
        <v>809.89340000000004</v>
      </c>
      <c r="Y194" s="21">
        <v>834.54039999999998</v>
      </c>
      <c r="Z194" s="21">
        <v>774.15359000000001</v>
      </c>
      <c r="AA194" s="21">
        <v>807.33466999999996</v>
      </c>
      <c r="AB194" s="21">
        <v>66865.662599999996</v>
      </c>
      <c r="AC194" s="21">
        <v>71127.885309999998</v>
      </c>
      <c r="AD194" s="21">
        <v>69672.125010000003</v>
      </c>
      <c r="AE194" s="21">
        <v>65634.749509999994</v>
      </c>
      <c r="AF194" s="21">
        <v>68244.450370000006</v>
      </c>
      <c r="AG194" s="21">
        <v>74.538839999999993</v>
      </c>
      <c r="AH194" s="21">
        <v>62.394379999999998</v>
      </c>
      <c r="AI194" s="21">
        <v>85.420829999999995</v>
      </c>
      <c r="AJ194" s="21">
        <v>74.524559999999994</v>
      </c>
      <c r="AK194" s="21">
        <v>78.657319999999999</v>
      </c>
      <c r="AL194" s="21">
        <v>323.56522000000001</v>
      </c>
      <c r="AM194" s="21">
        <v>332.19671</v>
      </c>
      <c r="AN194" s="21">
        <v>342.90183000000002</v>
      </c>
      <c r="AO194" s="21">
        <v>318.52183000000002</v>
      </c>
      <c r="AP194" s="21">
        <v>332.17705000000001</v>
      </c>
      <c r="AQ194" s="21">
        <v>599.59551999999996</v>
      </c>
      <c r="AR194" s="21">
        <v>626.60513000000003</v>
      </c>
      <c r="AS194" s="21">
        <v>630.37854000000004</v>
      </c>
      <c r="AT194" s="21">
        <v>589.36080000000004</v>
      </c>
      <c r="AU194" s="21">
        <v>613.86562000000004</v>
      </c>
      <c r="AV194" s="21">
        <v>706.65137000000004</v>
      </c>
      <c r="AW194" s="21">
        <v>739.16745000000003</v>
      </c>
      <c r="AX194" s="21">
        <v>742.56407000000002</v>
      </c>
      <c r="AY194" s="21">
        <v>694.56997000000001</v>
      </c>
      <c r="AZ194" s="21">
        <v>723.37914000000001</v>
      </c>
      <c r="BA194" s="21">
        <v>1666.51585</v>
      </c>
      <c r="BB194" s="21">
        <v>1762.29865</v>
      </c>
      <c r="BC194" s="21">
        <v>1742.5347999999999</v>
      </c>
      <c r="BD194" s="21">
        <v>1636.38545</v>
      </c>
      <c r="BE194" s="21">
        <v>1703.0043900000001</v>
      </c>
      <c r="BF194" s="21">
        <v>1834.47964</v>
      </c>
      <c r="BG194" s="21">
        <v>1940.78799</v>
      </c>
      <c r="BH194" s="21">
        <v>1917.6232299999999</v>
      </c>
      <c r="BI194" s="21">
        <v>1801.3991900000001</v>
      </c>
      <c r="BJ194" s="21">
        <v>1874.57014</v>
      </c>
      <c r="BK194" s="21">
        <v>3042.3781199999999</v>
      </c>
      <c r="BL194" s="21">
        <v>3238.4645</v>
      </c>
      <c r="BM194" s="21">
        <v>3171.5156999999999</v>
      </c>
      <c r="BN194" s="21">
        <v>2985.6507299999998</v>
      </c>
      <c r="BO194" s="21">
        <v>3105.8293899999999</v>
      </c>
      <c r="BP194" s="21">
        <v>395.98147</v>
      </c>
      <c r="BQ194" s="21">
        <v>381.29989</v>
      </c>
      <c r="BR194" s="21">
        <v>431.53822000000002</v>
      </c>
      <c r="BS194" s="21">
        <v>392.33658000000003</v>
      </c>
      <c r="BT194" s="21">
        <v>410.24939000000001</v>
      </c>
      <c r="BU194" s="21">
        <v>64.543090000000007</v>
      </c>
      <c r="BV194" s="21">
        <v>35.459310000000002</v>
      </c>
      <c r="BW194" s="21">
        <v>82.427710000000005</v>
      </c>
      <c r="BX194" s="21">
        <v>66.134829999999994</v>
      </c>
      <c r="BY194" s="21">
        <v>71.002070000000003</v>
      </c>
      <c r="BZ194" s="21">
        <v>1200.2459699999999</v>
      </c>
      <c r="CA194" s="21">
        <v>1252.5021999999999</v>
      </c>
      <c r="CB194" s="21">
        <v>1262.5105100000001</v>
      </c>
      <c r="CC194" s="21">
        <v>1180.04043</v>
      </c>
      <c r="CD194" s="21">
        <v>1229.1091300000001</v>
      </c>
      <c r="CE194" s="21">
        <v>1.07698</v>
      </c>
      <c r="CF194" s="21">
        <v>595.17840000000001</v>
      </c>
      <c r="CG194" s="21">
        <v>601.42537000000004</v>
      </c>
      <c r="CH194" s="21">
        <v>637.39475000000004</v>
      </c>
      <c r="CI194" s="21">
        <v>587.50350000000003</v>
      </c>
      <c r="CJ194" s="21">
        <v>613.10011999999995</v>
      </c>
      <c r="CK194" s="21">
        <v>734.44305999999995</v>
      </c>
      <c r="CL194" s="21">
        <v>752.76806999999997</v>
      </c>
      <c r="CM194" s="21">
        <v>782.59451999999999</v>
      </c>
      <c r="CN194" s="21">
        <v>724.18772000000001</v>
      </c>
      <c r="CO194" s="21">
        <v>755.48194000000001</v>
      </c>
      <c r="CP194" s="21">
        <v>708.23694</v>
      </c>
      <c r="CQ194" s="21">
        <v>725.32511</v>
      </c>
      <c r="CR194" s="21">
        <v>755.04580999999996</v>
      </c>
      <c r="CS194" s="21">
        <v>698.44231000000002</v>
      </c>
      <c r="CT194" s="21">
        <v>728.56704000000002</v>
      </c>
      <c r="CU194" s="21">
        <v>694.51068999999995</v>
      </c>
      <c r="CV194" s="21">
        <v>711.51315</v>
      </c>
      <c r="CW194" s="21">
        <v>739.76859000000002</v>
      </c>
      <c r="CX194" s="21">
        <v>684.85924</v>
      </c>
      <c r="CY194" s="21">
        <v>714.24761000000001</v>
      </c>
      <c r="CZ194" s="21">
        <v>710.93551000000002</v>
      </c>
      <c r="DA194" s="21">
        <v>728.55737999999997</v>
      </c>
      <c r="DB194" s="21">
        <v>757.20263999999997</v>
      </c>
      <c r="DC194" s="21">
        <v>701.05161999999996</v>
      </c>
      <c r="DD194" s="21">
        <v>731.12306000000001</v>
      </c>
      <c r="DE194" s="21">
        <v>1015.01174</v>
      </c>
      <c r="DF194" s="21">
        <v>1054.8768500000001</v>
      </c>
      <c r="DG194" s="21">
        <v>1074.75101</v>
      </c>
      <c r="DH194" s="21">
        <v>999.74563000000001</v>
      </c>
      <c r="DI194" s="21">
        <v>1041.96264</v>
      </c>
      <c r="DJ194" s="21">
        <v>1072.29684</v>
      </c>
      <c r="DK194" s="21">
        <v>1117.1994500000001</v>
      </c>
      <c r="DL194" s="21">
        <v>1134.7648099999999</v>
      </c>
      <c r="DM194" s="21">
        <v>1055.98308</v>
      </c>
      <c r="DN194" s="21">
        <v>1100.5877</v>
      </c>
      <c r="DO194" s="21">
        <v>591.5385</v>
      </c>
      <c r="DP194" s="21">
        <v>607.31295</v>
      </c>
      <c r="DQ194" s="21">
        <v>629.85104000000001</v>
      </c>
      <c r="DR194" s="21">
        <v>583.19483000000002</v>
      </c>
      <c r="DS194" s="21">
        <v>608.33992000000001</v>
      </c>
      <c r="DT194" s="21">
        <v>355.97820999999999</v>
      </c>
      <c r="DU194" s="21">
        <v>355.92766999999998</v>
      </c>
      <c r="DV194" s="21">
        <v>381.69155999999998</v>
      </c>
      <c r="DW194" s="21">
        <v>351.21730000000002</v>
      </c>
      <c r="DX194" s="21">
        <v>366.93732999999997</v>
      </c>
      <c r="DY194" s="21">
        <v>657.40359999999998</v>
      </c>
      <c r="DZ194" s="21">
        <v>671.93389000000002</v>
      </c>
      <c r="EA194" s="21">
        <v>701.20546999999999</v>
      </c>
      <c r="EB194" s="21">
        <v>648.35569999999996</v>
      </c>
      <c r="EC194" s="21">
        <v>676.3691</v>
      </c>
      <c r="ED194" s="21">
        <v>595.58073999999999</v>
      </c>
      <c r="EE194" s="21">
        <v>613.54503</v>
      </c>
      <c r="EF194" s="21">
        <v>633.34526000000005</v>
      </c>
      <c r="EG194" s="21">
        <v>587.06075999999996</v>
      </c>
      <c r="EH194" s="21">
        <v>612.20284000000004</v>
      </c>
    </row>
    <row r="195" spans="2:138" x14ac:dyDescent="0.3">
      <c r="B195" s="58" t="s">
        <v>351</v>
      </c>
      <c r="C195" s="21">
        <v>-2249.6139199999998</v>
      </c>
      <c r="D195" s="21">
        <v>-2393.0114199999998</v>
      </c>
      <c r="E195" s="21">
        <v>-2344.0330800000002</v>
      </c>
      <c r="F195" s="21">
        <v>-2208.1987600000002</v>
      </c>
      <c r="G195" s="21">
        <v>-2295.9987900000001</v>
      </c>
      <c r="H195" s="21">
        <v>5854.1918500000002</v>
      </c>
      <c r="I195" s="21">
        <v>6227.3601200000003</v>
      </c>
      <c r="J195" s="21">
        <v>6099.9054299999998</v>
      </c>
      <c r="K195" s="21">
        <v>5746.4214400000001</v>
      </c>
      <c r="L195" s="21">
        <v>5974.90744</v>
      </c>
      <c r="M195" s="21">
        <v>4897.5144099999998</v>
      </c>
      <c r="N195" s="21">
        <v>5209.6992700000001</v>
      </c>
      <c r="O195" s="21">
        <v>5103.0679200000004</v>
      </c>
      <c r="P195" s="21">
        <v>4807.3535199999997</v>
      </c>
      <c r="Q195" s="21">
        <v>4998.4997499999999</v>
      </c>
      <c r="R195" s="21">
        <v>-44.590800000000002</v>
      </c>
      <c r="S195" s="21">
        <v>-18.689260000000001</v>
      </c>
      <c r="T195" s="21">
        <v>-50.720849999999999</v>
      </c>
      <c r="U195" s="21">
        <v>-43.81467</v>
      </c>
      <c r="V195" s="21">
        <v>-45.603749999999998</v>
      </c>
      <c r="W195" s="21">
        <v>-46.431510000000003</v>
      </c>
      <c r="X195" s="21">
        <v>-20.350909999999999</v>
      </c>
      <c r="Y195" s="21">
        <v>-52.552109999999999</v>
      </c>
      <c r="Z195" s="21">
        <v>-45.623339999999999</v>
      </c>
      <c r="AA195" s="21">
        <v>-47.4863</v>
      </c>
      <c r="AB195" s="21">
        <v>4392.9667399999998</v>
      </c>
      <c r="AC195" s="21">
        <v>4672.98794</v>
      </c>
      <c r="AD195" s="21">
        <v>4577.3468199999998</v>
      </c>
      <c r="AE195" s="21">
        <v>4312.0977300000004</v>
      </c>
      <c r="AF195" s="21">
        <v>4483.5508900000004</v>
      </c>
      <c r="AG195" s="21">
        <v>-75.035039999999995</v>
      </c>
      <c r="AH195" s="21">
        <v>-62.912869999999998</v>
      </c>
      <c r="AI195" s="21">
        <v>-80.535989999999998</v>
      </c>
      <c r="AJ195" s="21">
        <v>-73.6387</v>
      </c>
      <c r="AK195" s="21">
        <v>-76.601780000000005</v>
      </c>
      <c r="AL195" s="21">
        <v>-50.095309999999998</v>
      </c>
      <c r="AM195" s="21">
        <v>-41.100619999999999</v>
      </c>
      <c r="AN195" s="21">
        <v>-53.897300000000001</v>
      </c>
      <c r="AO195" s="21">
        <v>-49.161740000000002</v>
      </c>
      <c r="AP195" s="21">
        <v>-51.13993</v>
      </c>
      <c r="AQ195" s="21">
        <v>3.3444600000000002</v>
      </c>
      <c r="AR195" s="21">
        <v>15.14974</v>
      </c>
      <c r="AS195" s="21">
        <v>1.89059</v>
      </c>
      <c r="AT195" s="21">
        <v>3.2815799999999999</v>
      </c>
      <c r="AU195" s="21">
        <v>3.4135</v>
      </c>
      <c r="AV195" s="21">
        <v>-60.896299999999997</v>
      </c>
      <c r="AW195" s="21">
        <v>-51.8645</v>
      </c>
      <c r="AX195" s="21">
        <v>-65.255859999999998</v>
      </c>
      <c r="AY195" s="21">
        <v>-59.763869999999997</v>
      </c>
      <c r="AZ195" s="21">
        <v>-62.168080000000003</v>
      </c>
      <c r="BA195" s="21">
        <v>364.03536000000003</v>
      </c>
      <c r="BB195" s="21">
        <v>398.834</v>
      </c>
      <c r="BC195" s="21">
        <v>377.90631999999999</v>
      </c>
      <c r="BD195" s="21">
        <v>357.24705999999998</v>
      </c>
      <c r="BE195" s="21">
        <v>371.61646000000002</v>
      </c>
      <c r="BF195" s="21">
        <v>254.03953000000001</v>
      </c>
      <c r="BG195" s="21">
        <v>282.09215999999998</v>
      </c>
      <c r="BH195" s="21">
        <v>263.22242999999997</v>
      </c>
      <c r="BI195" s="21">
        <v>249.32186999999999</v>
      </c>
      <c r="BJ195" s="21">
        <v>259.34096</v>
      </c>
      <c r="BK195" s="21">
        <v>5639.7914899999996</v>
      </c>
      <c r="BL195" s="21">
        <v>6003.2855099999997</v>
      </c>
      <c r="BM195" s="21">
        <v>5879.1795499999998</v>
      </c>
      <c r="BN195" s="21">
        <v>5534.6333999999997</v>
      </c>
      <c r="BO195" s="21">
        <v>5757.4139100000002</v>
      </c>
      <c r="BP195" s="21">
        <v>-145.40593000000001</v>
      </c>
      <c r="BQ195" s="21">
        <v>-114.55756</v>
      </c>
      <c r="BR195" s="21">
        <v>-157.51328000000001</v>
      </c>
      <c r="BS195" s="21">
        <v>-142.87511000000001</v>
      </c>
      <c r="BT195" s="21">
        <v>-148.70997</v>
      </c>
      <c r="BU195" s="21">
        <v>-63.678359999999998</v>
      </c>
      <c r="BV195" s="21">
        <v>-34.46754</v>
      </c>
      <c r="BW195" s="21">
        <v>-70.896709999999999</v>
      </c>
      <c r="BX195" s="21">
        <v>-62.500729999999997</v>
      </c>
      <c r="BY195" s="21">
        <v>-65.009259999999998</v>
      </c>
      <c r="BZ195" s="21">
        <v>-33.642679999999999</v>
      </c>
      <c r="CA195" s="21">
        <v>-10.85111</v>
      </c>
      <c r="CB195" s="21">
        <v>-38.455530000000003</v>
      </c>
      <c r="CC195" s="21">
        <v>-33.019590000000001</v>
      </c>
      <c r="CD195" s="21">
        <v>-34.346080000000001</v>
      </c>
      <c r="CE195" s="21">
        <v>-4.6000000000000001E-4</v>
      </c>
      <c r="CF195" s="21">
        <v>-78.689430000000002</v>
      </c>
      <c r="CG195" s="21">
        <v>-50.071759999999998</v>
      </c>
      <c r="CH195" s="21">
        <v>-86.983140000000006</v>
      </c>
      <c r="CI195" s="21">
        <v>-77.319820000000007</v>
      </c>
      <c r="CJ195" s="21">
        <v>-80.477289999999996</v>
      </c>
      <c r="CK195" s="21">
        <v>-37.25788</v>
      </c>
      <c r="CL195" s="21">
        <v>-7.70932</v>
      </c>
      <c r="CM195" s="21">
        <v>-43.452939999999998</v>
      </c>
      <c r="CN195" s="21">
        <v>-36.609369999999998</v>
      </c>
      <c r="CO195" s="21">
        <v>-38.104120000000002</v>
      </c>
      <c r="CP195" s="21">
        <v>-78.017899999999997</v>
      </c>
      <c r="CQ195" s="21">
        <v>-51.861910000000002</v>
      </c>
      <c r="CR195" s="21">
        <v>-86.074640000000002</v>
      </c>
      <c r="CS195" s="21">
        <v>-76.659959999999998</v>
      </c>
      <c r="CT195" s="21">
        <v>-79.790499999999994</v>
      </c>
      <c r="CU195" s="21">
        <v>-83.437340000000006</v>
      </c>
      <c r="CV195" s="21">
        <v>-58.934089999999998</v>
      </c>
      <c r="CW195" s="21">
        <v>-91.457250000000002</v>
      </c>
      <c r="CX195" s="21">
        <v>-81.985100000000003</v>
      </c>
      <c r="CY195" s="21">
        <v>-85.333160000000007</v>
      </c>
      <c r="CZ195" s="21">
        <v>-98.993160000000003</v>
      </c>
      <c r="DA195" s="21">
        <v>-75.05471</v>
      </c>
      <c r="DB195" s="21">
        <v>-107.80585000000001</v>
      </c>
      <c r="DC195" s="21">
        <v>-97.270169999999993</v>
      </c>
      <c r="DD195" s="21">
        <v>-101.24252</v>
      </c>
      <c r="DE195" s="21">
        <v>55.994520000000001</v>
      </c>
      <c r="DF195" s="21">
        <v>89.450460000000007</v>
      </c>
      <c r="DG195" s="21">
        <v>54.469769999999997</v>
      </c>
      <c r="DH195" s="21">
        <v>55.019950000000001</v>
      </c>
      <c r="DI195" s="21">
        <v>57.267600000000002</v>
      </c>
      <c r="DJ195" s="21">
        <v>53.163679999999999</v>
      </c>
      <c r="DK195" s="21">
        <v>85.776929999999993</v>
      </c>
      <c r="DL195" s="21">
        <v>51.487189999999998</v>
      </c>
      <c r="DM195" s="21">
        <v>52.238399999999999</v>
      </c>
      <c r="DN195" s="21">
        <v>54.372439999999997</v>
      </c>
      <c r="DO195" s="21">
        <v>-68.268020000000007</v>
      </c>
      <c r="DP195" s="21">
        <v>-48.160850000000003</v>
      </c>
      <c r="DQ195" s="21">
        <v>-74.866829999999993</v>
      </c>
      <c r="DR195" s="21">
        <v>-67.079790000000003</v>
      </c>
      <c r="DS195" s="21">
        <v>-69.819159999999997</v>
      </c>
      <c r="DT195" s="21">
        <v>-101.91407</v>
      </c>
      <c r="DU195" s="21">
        <v>-85.410820000000001</v>
      </c>
      <c r="DV195" s="21">
        <v>-109.41095</v>
      </c>
      <c r="DW195" s="21">
        <v>-100.01474</v>
      </c>
      <c r="DX195" s="21">
        <v>-104.03869</v>
      </c>
      <c r="DY195" s="21">
        <v>-44.165700000000001</v>
      </c>
      <c r="DZ195" s="21">
        <v>-16.739180000000001</v>
      </c>
      <c r="EA195" s="21">
        <v>-50.463920000000002</v>
      </c>
      <c r="EB195" s="21">
        <v>-43.39696</v>
      </c>
      <c r="EC195" s="21">
        <v>-45.168959999999998</v>
      </c>
      <c r="ED195" s="21">
        <v>-68.101500000000001</v>
      </c>
      <c r="EE195" s="21">
        <v>-49.861359999999998</v>
      </c>
      <c r="EF195" s="21">
        <v>-74.485050000000001</v>
      </c>
      <c r="EG195" s="21">
        <v>-66.916169999999994</v>
      </c>
      <c r="EH195" s="21">
        <v>-69.648880000000005</v>
      </c>
    </row>
    <row r="196" spans="2:138" x14ac:dyDescent="0.3">
      <c r="B196" s="58" t="s">
        <v>352</v>
      </c>
      <c r="C196" s="21">
        <v>18679.214189999999</v>
      </c>
      <c r="D196" s="21">
        <v>19869.88638</v>
      </c>
      <c r="E196" s="21">
        <v>19463.204580000001</v>
      </c>
      <c r="F196" s="21">
        <v>18335.33179</v>
      </c>
      <c r="G196" s="21">
        <v>19064.361580000001</v>
      </c>
      <c r="H196" s="21">
        <v>52947.77579</v>
      </c>
      <c r="I196" s="21">
        <v>56322.86681</v>
      </c>
      <c r="J196" s="21">
        <v>55170.1129</v>
      </c>
      <c r="K196" s="21">
        <v>51973.05487</v>
      </c>
      <c r="L196" s="21">
        <v>54039.578479999996</v>
      </c>
      <c r="M196" s="21">
        <v>63739.722730000001</v>
      </c>
      <c r="N196" s="21">
        <v>67802.71776</v>
      </c>
      <c r="O196" s="21">
        <v>66414.941730000006</v>
      </c>
      <c r="P196" s="21">
        <v>62566.304989999997</v>
      </c>
      <c r="Q196" s="21">
        <v>65054.017529999997</v>
      </c>
      <c r="R196" s="21">
        <v>579.67362000000003</v>
      </c>
      <c r="S196" s="21">
        <v>746.21693000000005</v>
      </c>
      <c r="T196" s="21">
        <v>587.68956000000003</v>
      </c>
      <c r="U196" s="21">
        <v>569.60960999999998</v>
      </c>
      <c r="V196" s="21">
        <v>593.10610999999994</v>
      </c>
      <c r="W196" s="21">
        <v>781.31375000000003</v>
      </c>
      <c r="X196" s="21">
        <v>963.89880000000005</v>
      </c>
      <c r="Y196" s="21">
        <v>798.97784000000001</v>
      </c>
      <c r="Z196" s="21">
        <v>767.73986000000002</v>
      </c>
      <c r="AA196" s="21">
        <v>799.33253000000002</v>
      </c>
      <c r="AB196" s="21">
        <v>57207.215190000003</v>
      </c>
      <c r="AC196" s="21">
        <v>60853.7788</v>
      </c>
      <c r="AD196" s="21">
        <v>59608.296589999998</v>
      </c>
      <c r="AE196" s="21">
        <v>56154.102019999998</v>
      </c>
      <c r="AF196" s="21">
        <v>58386.843200000003</v>
      </c>
      <c r="AG196" s="21">
        <v>27.94285</v>
      </c>
      <c r="AH196" s="21">
        <v>103.09354</v>
      </c>
      <c r="AI196" s="21">
        <v>18.639130000000002</v>
      </c>
      <c r="AJ196" s="21">
        <v>27.438289999999999</v>
      </c>
      <c r="AK196" s="21">
        <v>28.680949999999999</v>
      </c>
      <c r="AL196" s="21">
        <v>26.682300000000001</v>
      </c>
      <c r="AM196" s="21">
        <v>81.261089999999996</v>
      </c>
      <c r="AN196" s="21">
        <v>20.229379999999999</v>
      </c>
      <c r="AO196" s="21">
        <v>26.196120000000001</v>
      </c>
      <c r="AP196" s="21">
        <v>27.350059999999999</v>
      </c>
      <c r="AQ196" s="21">
        <v>541.54405999999994</v>
      </c>
      <c r="AR196" s="21">
        <v>626.74131</v>
      </c>
      <c r="AS196" s="21">
        <v>557.27360999999996</v>
      </c>
      <c r="AT196" s="21">
        <v>531.45702000000006</v>
      </c>
      <c r="AU196" s="21">
        <v>552.93668000000002</v>
      </c>
      <c r="AV196" s="21">
        <v>934.30524000000003</v>
      </c>
      <c r="AW196" s="21">
        <v>1050.9252799999999</v>
      </c>
      <c r="AX196" s="21">
        <v>965.81739000000005</v>
      </c>
      <c r="AY196" s="21">
        <v>916.93420000000003</v>
      </c>
      <c r="AZ196" s="21">
        <v>953.92619000000002</v>
      </c>
      <c r="BA196" s="21">
        <v>1707.7766200000001</v>
      </c>
      <c r="BB196" s="21">
        <v>1867.43046</v>
      </c>
      <c r="BC196" s="21">
        <v>1773.0300999999999</v>
      </c>
      <c r="BD196" s="21">
        <v>1675.94435</v>
      </c>
      <c r="BE196" s="21">
        <v>1743.4504899999999</v>
      </c>
      <c r="BF196" s="21">
        <v>1616.0315499999999</v>
      </c>
      <c r="BG196" s="21">
        <v>1771.26414</v>
      </c>
      <c r="BH196" s="21">
        <v>1677.2832900000001</v>
      </c>
      <c r="BI196" s="21">
        <v>1586.0351800000001</v>
      </c>
      <c r="BJ196" s="21">
        <v>1649.86879</v>
      </c>
      <c r="BK196" s="21">
        <v>1631.61221</v>
      </c>
      <c r="BL196" s="21">
        <v>1736.77235</v>
      </c>
      <c r="BM196" s="21">
        <v>1700.86805</v>
      </c>
      <c r="BN196" s="21">
        <v>1601.18959</v>
      </c>
      <c r="BO196" s="21">
        <v>1665.6407999999999</v>
      </c>
      <c r="BP196" s="21">
        <v>141.42289</v>
      </c>
      <c r="BQ196" s="21">
        <v>328.77321000000001</v>
      </c>
      <c r="BR196" s="21">
        <v>123.34251</v>
      </c>
      <c r="BS196" s="21">
        <v>138.99481</v>
      </c>
      <c r="BT196" s="21">
        <v>144.99706</v>
      </c>
      <c r="BU196" s="21">
        <v>-243.34608</v>
      </c>
      <c r="BV196" s="21">
        <v>-115.06610999999999</v>
      </c>
      <c r="BW196" s="21">
        <v>-274.07078000000001</v>
      </c>
      <c r="BX196" s="21">
        <v>-238.80904000000001</v>
      </c>
      <c r="BY196" s="21">
        <v>-248.11602999999999</v>
      </c>
      <c r="BZ196" s="21">
        <v>1228.3724299999999</v>
      </c>
      <c r="CA196" s="21">
        <v>1415.9603</v>
      </c>
      <c r="CB196" s="21">
        <v>1265.0675200000001</v>
      </c>
      <c r="CC196" s="21">
        <v>1205.60421</v>
      </c>
      <c r="CD196" s="21">
        <v>1254.2353800000001</v>
      </c>
      <c r="CE196" s="21">
        <v>5.7079999999999999E-2</v>
      </c>
      <c r="CF196" s="21">
        <v>58.467950000000002</v>
      </c>
      <c r="CG196" s="21">
        <v>210.11554000000001</v>
      </c>
      <c r="CH196" s="21">
        <v>39.980510000000002</v>
      </c>
      <c r="CI196" s="21">
        <v>57.478969999999997</v>
      </c>
      <c r="CJ196" s="21">
        <v>60.095959999999998</v>
      </c>
      <c r="CK196" s="21">
        <v>420.51594999999998</v>
      </c>
      <c r="CL196" s="21">
        <v>589.41896999999994</v>
      </c>
      <c r="CM196" s="21">
        <v>419.44396</v>
      </c>
      <c r="CN196" s="21">
        <v>413.22449999999998</v>
      </c>
      <c r="CO196" s="21">
        <v>430.35728999999998</v>
      </c>
      <c r="CP196" s="21">
        <v>684.61869000000002</v>
      </c>
      <c r="CQ196" s="21">
        <v>869.77417000000003</v>
      </c>
      <c r="CR196" s="21">
        <v>695.65386999999998</v>
      </c>
      <c r="CS196" s="21">
        <v>672.73065999999994</v>
      </c>
      <c r="CT196" s="21">
        <v>700.46114</v>
      </c>
      <c r="CU196" s="21">
        <v>695.15246999999999</v>
      </c>
      <c r="CV196" s="21">
        <v>875.68971999999997</v>
      </c>
      <c r="CW196" s="21">
        <v>707.98505999999998</v>
      </c>
      <c r="CX196" s="21">
        <v>683.07939999999996</v>
      </c>
      <c r="CY196" s="21">
        <v>711.22218999999996</v>
      </c>
      <c r="CZ196" s="21">
        <v>705.00324999999998</v>
      </c>
      <c r="DA196" s="21">
        <v>888.48635000000002</v>
      </c>
      <c r="DB196" s="21">
        <v>717.93050000000005</v>
      </c>
      <c r="DC196" s="21">
        <v>692.75926000000004</v>
      </c>
      <c r="DD196" s="21">
        <v>721.30211999999995</v>
      </c>
      <c r="DE196" s="21">
        <v>957.53521999999998</v>
      </c>
      <c r="DF196" s="21">
        <v>1153.4159199999999</v>
      </c>
      <c r="DG196" s="21">
        <v>982.7944</v>
      </c>
      <c r="DH196" s="21">
        <v>940.89491999999996</v>
      </c>
      <c r="DI196" s="21">
        <v>979.56318999999996</v>
      </c>
      <c r="DJ196" s="21">
        <v>957.86388999999997</v>
      </c>
      <c r="DK196" s="21">
        <v>1150.8308099999999</v>
      </c>
      <c r="DL196" s="21">
        <v>983.01430000000005</v>
      </c>
      <c r="DM196" s="21">
        <v>941.21798999999999</v>
      </c>
      <c r="DN196" s="21">
        <v>979.89478999999994</v>
      </c>
      <c r="DO196" s="21">
        <v>652.89536999999996</v>
      </c>
      <c r="DP196" s="21">
        <v>806.83217999999999</v>
      </c>
      <c r="DQ196" s="21">
        <v>667.05336999999997</v>
      </c>
      <c r="DR196" s="21">
        <v>641.55316000000005</v>
      </c>
      <c r="DS196" s="21">
        <v>667.95464000000004</v>
      </c>
      <c r="DT196" s="21">
        <v>125.91753</v>
      </c>
      <c r="DU196" s="21">
        <v>233.82114999999999</v>
      </c>
      <c r="DV196" s="21">
        <v>116.89888000000001</v>
      </c>
      <c r="DW196" s="21">
        <v>123.59117999999999</v>
      </c>
      <c r="DX196" s="21">
        <v>128.75256999999999</v>
      </c>
      <c r="DY196" s="21">
        <v>218.37684999999999</v>
      </c>
      <c r="DZ196" s="21">
        <v>365.71643999999998</v>
      </c>
      <c r="EA196" s="21">
        <v>209.03369000000001</v>
      </c>
      <c r="EB196" s="21">
        <v>214.60212999999999</v>
      </c>
      <c r="EC196" s="21">
        <v>223.60856999999999</v>
      </c>
      <c r="ED196" s="21">
        <v>625.25437999999997</v>
      </c>
      <c r="EE196" s="21">
        <v>769.00460999999996</v>
      </c>
      <c r="EF196" s="21">
        <v>639.08717999999999</v>
      </c>
      <c r="EG196" s="21">
        <v>614.39207999999996</v>
      </c>
      <c r="EH196" s="21">
        <v>639.67109000000005</v>
      </c>
    </row>
    <row r="197" spans="2:138" x14ac:dyDescent="0.3">
      <c r="B197" s="58" t="s">
        <v>353</v>
      </c>
      <c r="C197" s="21">
        <v>13247.5206</v>
      </c>
      <c r="D197" s="21">
        <v>14091.95946</v>
      </c>
      <c r="E197" s="21">
        <v>13803.535900000001</v>
      </c>
      <c r="F197" s="21">
        <v>13003.635120000001</v>
      </c>
      <c r="G197" s="21">
        <v>13520.671700000001</v>
      </c>
      <c r="H197" s="21">
        <v>46721.990210000004</v>
      </c>
      <c r="I197" s="21">
        <v>49700.226159999998</v>
      </c>
      <c r="J197" s="21">
        <v>48683.017099999997</v>
      </c>
      <c r="K197" s="21">
        <v>45861.880400000002</v>
      </c>
      <c r="L197" s="21">
        <v>47685.414900000003</v>
      </c>
      <c r="M197" s="21">
        <v>57986.498970000001</v>
      </c>
      <c r="N197" s="21">
        <v>61682.763209999997</v>
      </c>
      <c r="O197" s="21">
        <v>60420.249499999998</v>
      </c>
      <c r="P197" s="21">
        <v>56918.995329999998</v>
      </c>
      <c r="Q197" s="21">
        <v>59182.163950000002</v>
      </c>
      <c r="R197" s="21">
        <v>490.48637000000002</v>
      </c>
      <c r="S197" s="21">
        <v>583.64482999999996</v>
      </c>
      <c r="T197" s="21">
        <v>477.21172000000001</v>
      </c>
      <c r="U197" s="21">
        <v>486.12295999999998</v>
      </c>
      <c r="V197" s="21">
        <v>498.61666000000002</v>
      </c>
      <c r="W197" s="21">
        <v>684.67868999999996</v>
      </c>
      <c r="X197" s="21">
        <v>793.47281999999996</v>
      </c>
      <c r="Y197" s="21">
        <v>680.96212000000003</v>
      </c>
      <c r="Z197" s="21">
        <v>676.87919999999997</v>
      </c>
      <c r="AA197" s="21">
        <v>697.19632000000001</v>
      </c>
      <c r="AB197" s="21">
        <v>51124.013729999999</v>
      </c>
      <c r="AC197" s="21">
        <v>54382.815399999999</v>
      </c>
      <c r="AD197" s="21">
        <v>53269.773110000002</v>
      </c>
      <c r="AE197" s="21">
        <v>50182.884680000003</v>
      </c>
      <c r="AF197" s="21">
        <v>52178.204510000003</v>
      </c>
      <c r="AG197" s="21">
        <v>-1.9309099999999999</v>
      </c>
      <c r="AH197" s="21">
        <v>34.207630000000002</v>
      </c>
      <c r="AI197" s="21">
        <v>-21.653490000000001</v>
      </c>
      <c r="AJ197" s="21">
        <v>0.79742999999999997</v>
      </c>
      <c r="AK197" s="21">
        <v>-3.32803</v>
      </c>
      <c r="AL197" s="21">
        <v>-44.711469999999998</v>
      </c>
      <c r="AM197" s="21">
        <v>-21.575589999999998</v>
      </c>
      <c r="AN197" s="21">
        <v>-60.80198</v>
      </c>
      <c r="AO197" s="21">
        <v>-41.936680000000003</v>
      </c>
      <c r="AP197" s="21">
        <v>-46.629689999999997</v>
      </c>
      <c r="AQ197" s="21">
        <v>483.10372999999998</v>
      </c>
      <c r="AR197" s="21">
        <v>538.96735999999999</v>
      </c>
      <c r="AS197" s="21">
        <v>490.04099000000002</v>
      </c>
      <c r="AT197" s="21">
        <v>475.95332000000002</v>
      </c>
      <c r="AU197" s="21">
        <v>492.23358999999999</v>
      </c>
      <c r="AV197" s="21">
        <v>874.18111999999996</v>
      </c>
      <c r="AW197" s="21">
        <v>958.33995000000004</v>
      </c>
      <c r="AX197" s="21">
        <v>896.07502999999997</v>
      </c>
      <c r="AY197" s="21">
        <v>860.00739999999996</v>
      </c>
      <c r="AZ197" s="21">
        <v>891.37813000000006</v>
      </c>
      <c r="BA197" s="21">
        <v>1654.0050000000001</v>
      </c>
      <c r="BB197" s="21">
        <v>1784.78844</v>
      </c>
      <c r="BC197" s="21">
        <v>1710.69839</v>
      </c>
      <c r="BD197" s="21">
        <v>1625.0195200000001</v>
      </c>
      <c r="BE197" s="21">
        <v>1687.5108499999999</v>
      </c>
      <c r="BF197" s="21">
        <v>1694.4525699999999</v>
      </c>
      <c r="BG197" s="21">
        <v>1828.93308</v>
      </c>
      <c r="BH197" s="21">
        <v>1752.6548700000001</v>
      </c>
      <c r="BI197" s="21">
        <v>1664.88733</v>
      </c>
      <c r="BJ197" s="21">
        <v>1728.8639900000001</v>
      </c>
      <c r="BK197" s="21">
        <v>999.72520999999995</v>
      </c>
      <c r="BL197" s="21">
        <v>1064.1591800000001</v>
      </c>
      <c r="BM197" s="21">
        <v>1042.1598100000001</v>
      </c>
      <c r="BN197" s="21">
        <v>981.08460000000002</v>
      </c>
      <c r="BO197" s="21">
        <v>1020.57529</v>
      </c>
      <c r="BP197" s="21">
        <v>51.619410000000002</v>
      </c>
      <c r="BQ197" s="21">
        <v>141.37752</v>
      </c>
      <c r="BR197" s="21">
        <v>6.4235899999999999</v>
      </c>
      <c r="BS197" s="21">
        <v>56.389560000000003</v>
      </c>
      <c r="BT197" s="21">
        <v>48.712240000000001</v>
      </c>
      <c r="BU197" s="21">
        <v>-156.16731999999999</v>
      </c>
      <c r="BV197" s="21">
        <v>-94.888440000000003</v>
      </c>
      <c r="BW197" s="21">
        <v>-201.09746000000001</v>
      </c>
      <c r="BX197" s="21">
        <v>-147.90478999999999</v>
      </c>
      <c r="BY197" s="21">
        <v>-162.13226</v>
      </c>
      <c r="BZ197" s="21">
        <v>1071.2295200000001</v>
      </c>
      <c r="CA197" s="21">
        <v>1193.94937</v>
      </c>
      <c r="CB197" s="21">
        <v>1087.82096</v>
      </c>
      <c r="CC197" s="21">
        <v>1055.3543500000001</v>
      </c>
      <c r="CD197" s="21">
        <v>1091.5613000000001</v>
      </c>
      <c r="CE197" s="21">
        <v>6.8341799999999999</v>
      </c>
      <c r="CF197" s="21">
        <v>-48.180259999999997</v>
      </c>
      <c r="CG197" s="21">
        <v>19.282060000000001</v>
      </c>
      <c r="CH197" s="21">
        <v>-91.210409999999996</v>
      </c>
      <c r="CI197" s="21">
        <v>-42.55048</v>
      </c>
      <c r="CJ197" s="21">
        <v>-52.665089999999999</v>
      </c>
      <c r="CK197" s="21">
        <v>337.40699999999998</v>
      </c>
      <c r="CL197" s="21">
        <v>426.41829999999999</v>
      </c>
      <c r="CM197" s="21">
        <v>313.63323000000003</v>
      </c>
      <c r="CN197" s="21">
        <v>336.10700000000003</v>
      </c>
      <c r="CO197" s="21">
        <v>341.72915</v>
      </c>
      <c r="CP197" s="21">
        <v>554.8193</v>
      </c>
      <c r="CQ197" s="21">
        <v>657.81587000000002</v>
      </c>
      <c r="CR197" s="21">
        <v>541.08379000000002</v>
      </c>
      <c r="CS197" s="21">
        <v>549.75662</v>
      </c>
      <c r="CT197" s="21">
        <v>564.15498000000002</v>
      </c>
      <c r="CU197" s="21">
        <v>595.38940000000002</v>
      </c>
      <c r="CV197" s="21">
        <v>699.94973000000005</v>
      </c>
      <c r="CW197" s="21">
        <v>585.88378999999998</v>
      </c>
      <c r="CX197" s="21">
        <v>589.39355999999998</v>
      </c>
      <c r="CY197" s="21">
        <v>605.85343999999998</v>
      </c>
      <c r="CZ197" s="21">
        <v>614.65752999999995</v>
      </c>
      <c r="DA197" s="21">
        <v>721.59631000000002</v>
      </c>
      <c r="DB197" s="21">
        <v>605.33324000000005</v>
      </c>
      <c r="DC197" s="21">
        <v>608.42029000000002</v>
      </c>
      <c r="DD197" s="21">
        <v>625.49928</v>
      </c>
      <c r="DE197" s="21">
        <v>864.99715000000003</v>
      </c>
      <c r="DF197" s="21">
        <v>986.82446000000004</v>
      </c>
      <c r="DG197" s="21">
        <v>868.58234000000004</v>
      </c>
      <c r="DH197" s="21">
        <v>854.23838999999998</v>
      </c>
      <c r="DI197" s="21">
        <v>881.64517999999998</v>
      </c>
      <c r="DJ197" s="21">
        <v>893.13765999999998</v>
      </c>
      <c r="DK197" s="21">
        <v>1014.24068</v>
      </c>
      <c r="DL197" s="21">
        <v>897.91421000000003</v>
      </c>
      <c r="DM197" s="21">
        <v>881.85320000000002</v>
      </c>
      <c r="DN197" s="21">
        <v>910.40679999999998</v>
      </c>
      <c r="DO197" s="21">
        <v>542.10855000000004</v>
      </c>
      <c r="DP197" s="21">
        <v>630.72145999999998</v>
      </c>
      <c r="DQ197" s="21">
        <v>536.53346999999997</v>
      </c>
      <c r="DR197" s="21">
        <v>536.21825000000001</v>
      </c>
      <c r="DS197" s="21">
        <v>551.83441000000005</v>
      </c>
      <c r="DT197" s="21">
        <v>38.466740000000001</v>
      </c>
      <c r="DU197" s="21">
        <v>89.972179999999994</v>
      </c>
      <c r="DV197" s="21">
        <v>13.21569</v>
      </c>
      <c r="DW197" s="21">
        <v>41.435319999999997</v>
      </c>
      <c r="DX197" s="21">
        <v>37.395539999999997</v>
      </c>
      <c r="DY197" s="21">
        <v>128.98739</v>
      </c>
      <c r="DZ197" s="21">
        <v>200.35811000000001</v>
      </c>
      <c r="EA197" s="21">
        <v>97.684849999999997</v>
      </c>
      <c r="EB197" s="21">
        <v>131.06541999999999</v>
      </c>
      <c r="EC197" s="21">
        <v>128.82038</v>
      </c>
      <c r="ED197" s="21">
        <v>547.99504999999999</v>
      </c>
      <c r="EE197" s="21">
        <v>633.04479000000003</v>
      </c>
      <c r="EF197" s="21">
        <v>544.55110999999999</v>
      </c>
      <c r="EG197" s="21">
        <v>541.80980999999997</v>
      </c>
      <c r="EH197" s="21">
        <v>558.06056999999998</v>
      </c>
    </row>
    <row r="198" spans="2:138" x14ac:dyDescent="0.3">
      <c r="B198" s="58" t="s">
        <v>354</v>
      </c>
      <c r="C198" s="21">
        <v>7050.2828</v>
      </c>
      <c r="D198" s="21">
        <v>7499.69013</v>
      </c>
      <c r="E198" s="21">
        <v>7346.1921499999999</v>
      </c>
      <c r="F198" s="21">
        <v>6920.48783</v>
      </c>
      <c r="G198" s="21">
        <v>7195.6528399999997</v>
      </c>
      <c r="H198" s="21">
        <v>18062.42668</v>
      </c>
      <c r="I198" s="21">
        <v>19213.79391</v>
      </c>
      <c r="J198" s="21">
        <v>18820.547310000002</v>
      </c>
      <c r="K198" s="21">
        <v>17729.913659999998</v>
      </c>
      <c r="L198" s="21">
        <v>18434.880590000001</v>
      </c>
      <c r="M198" s="21">
        <v>21439.282090000001</v>
      </c>
      <c r="N198" s="21">
        <v>22805.897649999999</v>
      </c>
      <c r="O198" s="21">
        <v>22339.10989</v>
      </c>
      <c r="P198" s="21">
        <v>21044.59518</v>
      </c>
      <c r="Q198" s="21">
        <v>21881.353940000001</v>
      </c>
      <c r="R198" s="21">
        <v>88.657430000000005</v>
      </c>
      <c r="S198" s="21">
        <v>43.761110000000002</v>
      </c>
      <c r="T198" s="21">
        <v>74.522570000000002</v>
      </c>
      <c r="U198" s="21">
        <v>91.266360000000006</v>
      </c>
      <c r="V198" s="21">
        <v>87.671090000000007</v>
      </c>
      <c r="W198" s="21">
        <v>146.47721000000001</v>
      </c>
      <c r="X198" s="21">
        <v>106.02656</v>
      </c>
      <c r="Y198" s="21">
        <v>135.31376</v>
      </c>
      <c r="Z198" s="21">
        <v>148.01633000000001</v>
      </c>
      <c r="AA198" s="21">
        <v>146.78423000000001</v>
      </c>
      <c r="AB198" s="21">
        <v>18870.016299999999</v>
      </c>
      <c r="AC198" s="21">
        <v>20072.849099999999</v>
      </c>
      <c r="AD198" s="21">
        <v>19662.022079999999</v>
      </c>
      <c r="AE198" s="21">
        <v>18522.642930000002</v>
      </c>
      <c r="AF198" s="21">
        <v>19259.121060000001</v>
      </c>
      <c r="AG198" s="21">
        <v>-10.478160000000001</v>
      </c>
      <c r="AH198" s="21">
        <v>-39.13297</v>
      </c>
      <c r="AI198" s="21">
        <v>-20.684640000000002</v>
      </c>
      <c r="AJ198" s="21">
        <v>-7.5908199999999999</v>
      </c>
      <c r="AK198" s="21">
        <v>-12.053570000000001</v>
      </c>
      <c r="AL198" s="21">
        <v>-14.035539999999999</v>
      </c>
      <c r="AM198" s="21">
        <v>-35.213650000000001</v>
      </c>
      <c r="AN198" s="21">
        <v>-21.687280000000001</v>
      </c>
      <c r="AO198" s="21">
        <v>-11.832269999999999</v>
      </c>
      <c r="AP198" s="21">
        <v>-15.31474</v>
      </c>
      <c r="AQ198" s="21">
        <v>90.902379999999994</v>
      </c>
      <c r="AR198" s="21">
        <v>77.512529999999998</v>
      </c>
      <c r="AS198" s="21">
        <v>88.044169999999994</v>
      </c>
      <c r="AT198" s="21">
        <v>91.058909999999997</v>
      </c>
      <c r="AU198" s="21">
        <v>91.861829999999998</v>
      </c>
      <c r="AV198" s="21">
        <v>258.34280000000001</v>
      </c>
      <c r="AW198" s="21">
        <v>253.52135000000001</v>
      </c>
      <c r="AX198" s="21">
        <v>261.78953999999999</v>
      </c>
      <c r="AY198" s="21">
        <v>255.61723000000001</v>
      </c>
      <c r="AZ198" s="21">
        <v>262.69085000000001</v>
      </c>
      <c r="BA198" s="21">
        <v>324.58848</v>
      </c>
      <c r="BB198" s="21">
        <v>326.47183999999999</v>
      </c>
      <c r="BC198" s="21">
        <v>331.73541999999998</v>
      </c>
      <c r="BD198" s="21">
        <v>320.37002999999999</v>
      </c>
      <c r="BE198" s="21">
        <v>330.41744</v>
      </c>
      <c r="BF198" s="21">
        <v>423.60820000000001</v>
      </c>
      <c r="BG198" s="21">
        <v>431.61282999999997</v>
      </c>
      <c r="BH198" s="21">
        <v>434.85223999999999</v>
      </c>
      <c r="BI198" s="21">
        <v>417.62038999999999</v>
      </c>
      <c r="BJ198" s="21">
        <v>431.50598000000002</v>
      </c>
      <c r="BK198" s="21">
        <v>1736.00686</v>
      </c>
      <c r="BL198" s="21">
        <v>1847.8954100000001</v>
      </c>
      <c r="BM198" s="21">
        <v>1809.6938600000001</v>
      </c>
      <c r="BN198" s="21">
        <v>1703.6377199999999</v>
      </c>
      <c r="BO198" s="21">
        <v>1772.2126900000001</v>
      </c>
      <c r="BP198" s="21">
        <v>-20.799880000000002</v>
      </c>
      <c r="BQ198" s="21">
        <v>-91.303749999999994</v>
      </c>
      <c r="BR198" s="21">
        <v>-46.15343</v>
      </c>
      <c r="BS198" s="21">
        <v>-14.773149999999999</v>
      </c>
      <c r="BT198" s="21">
        <v>-25.350090000000002</v>
      </c>
      <c r="BU198" s="21">
        <v>56.068570000000001</v>
      </c>
      <c r="BV198" s="21">
        <v>4.8432500000000003</v>
      </c>
      <c r="BW198" s="21">
        <v>39.362609999999997</v>
      </c>
      <c r="BX198" s="21">
        <v>60.404609999999998</v>
      </c>
      <c r="BY198" s="21">
        <v>54.531509999999997</v>
      </c>
      <c r="BZ198" s="21">
        <v>190.88738000000001</v>
      </c>
      <c r="CA198" s="21">
        <v>162.09142</v>
      </c>
      <c r="CB198" s="21">
        <v>184.69289000000001</v>
      </c>
      <c r="CC198" s="21">
        <v>191.33217999999999</v>
      </c>
      <c r="CD198" s="21">
        <v>192.85657</v>
      </c>
      <c r="CE198" s="21">
        <v>6.8341799999999999</v>
      </c>
      <c r="CF198" s="21">
        <v>-2.7421099999999998</v>
      </c>
      <c r="CG198" s="21">
        <v>-61.174469999999999</v>
      </c>
      <c r="CH198" s="21">
        <v>-23.76867</v>
      </c>
      <c r="CI198" s="21">
        <v>2.0992600000000001</v>
      </c>
      <c r="CJ198" s="21">
        <v>-6.19604</v>
      </c>
      <c r="CK198" s="21">
        <v>67.560590000000005</v>
      </c>
      <c r="CL198" s="21">
        <v>15.816129999999999</v>
      </c>
      <c r="CM198" s="21">
        <v>50.632089999999998</v>
      </c>
      <c r="CN198" s="21">
        <v>70.942830000000001</v>
      </c>
      <c r="CO198" s="21">
        <v>65.760509999999996</v>
      </c>
      <c r="CP198" s="21">
        <v>99.847759999999994</v>
      </c>
      <c r="CQ198" s="21">
        <v>51.304720000000003</v>
      </c>
      <c r="CR198" s="21">
        <v>84.510450000000006</v>
      </c>
      <c r="CS198" s="21">
        <v>102.67952</v>
      </c>
      <c r="CT198" s="21">
        <v>98.861130000000003</v>
      </c>
      <c r="CU198" s="21">
        <v>146.78385</v>
      </c>
      <c r="CV198" s="21">
        <v>104.88806</v>
      </c>
      <c r="CW198" s="21">
        <v>134.76116999999999</v>
      </c>
      <c r="CX198" s="21">
        <v>148.57199</v>
      </c>
      <c r="CY198" s="21">
        <v>147.07001</v>
      </c>
      <c r="CZ198" s="21">
        <v>162.81290999999999</v>
      </c>
      <c r="DA198" s="21">
        <v>121.08056000000001</v>
      </c>
      <c r="DB198" s="21">
        <v>151.16398000000001</v>
      </c>
      <c r="DC198" s="21">
        <v>164.41585000000001</v>
      </c>
      <c r="DD198" s="21">
        <v>163.40328</v>
      </c>
      <c r="DE198" s="21">
        <v>173.80041</v>
      </c>
      <c r="DF198" s="21">
        <v>135.00743</v>
      </c>
      <c r="DG198" s="21">
        <v>163.43494999999999</v>
      </c>
      <c r="DH198" s="21">
        <v>175.03495000000001</v>
      </c>
      <c r="DI198" s="21">
        <v>174.76669000000001</v>
      </c>
      <c r="DJ198" s="21">
        <v>196.40423999999999</v>
      </c>
      <c r="DK198" s="21">
        <v>159.02035000000001</v>
      </c>
      <c r="DL198" s="21">
        <v>187.07658000000001</v>
      </c>
      <c r="DM198" s="21">
        <v>197.20913999999999</v>
      </c>
      <c r="DN198" s="21">
        <v>197.86600999999999</v>
      </c>
      <c r="DO198" s="21">
        <v>114.85147000000001</v>
      </c>
      <c r="DP198" s="21">
        <v>79.157300000000006</v>
      </c>
      <c r="DQ198" s="21">
        <v>104.63544</v>
      </c>
      <c r="DR198" s="21">
        <v>116.37472</v>
      </c>
      <c r="DS198" s="21">
        <v>114.88379999999999</v>
      </c>
      <c r="DT198" s="21">
        <v>-22.28152</v>
      </c>
      <c r="DU198" s="21">
        <v>-62.075560000000003</v>
      </c>
      <c r="DV198" s="21">
        <v>-36.587229999999998</v>
      </c>
      <c r="DW198" s="21">
        <v>-18.181149999999999</v>
      </c>
      <c r="DX198" s="21">
        <v>-24.61787</v>
      </c>
      <c r="DY198" s="21">
        <v>33.17595</v>
      </c>
      <c r="DZ198" s="21">
        <v>-17.608470000000001</v>
      </c>
      <c r="EA198" s="21">
        <v>15.7127</v>
      </c>
      <c r="EB198" s="21">
        <v>36.916449999999998</v>
      </c>
      <c r="EC198" s="21">
        <v>30.835180000000001</v>
      </c>
      <c r="ED198" s="21">
        <v>132.74675999999999</v>
      </c>
      <c r="EE198" s="21">
        <v>101.53805</v>
      </c>
      <c r="EF198" s="21">
        <v>124.32809</v>
      </c>
      <c r="EG198" s="21">
        <v>133.76669999999999</v>
      </c>
      <c r="EH198" s="21">
        <v>133.3912</v>
      </c>
    </row>
    <row r="199" spans="2:138" x14ac:dyDescent="0.3">
      <c r="B199" s="58" t="s">
        <v>355</v>
      </c>
      <c r="C199" s="21">
        <v>50541.608849999997</v>
      </c>
      <c r="D199" s="21">
        <v>53763.290849999998</v>
      </c>
      <c r="E199" s="21">
        <v>52662.90451</v>
      </c>
      <c r="F199" s="21">
        <v>49611.143080000002</v>
      </c>
      <c r="G199" s="21">
        <v>51583.728109999996</v>
      </c>
      <c r="H199" s="21">
        <v>97590.945210000005</v>
      </c>
      <c r="I199" s="21">
        <v>103811.76029999999</v>
      </c>
      <c r="J199" s="21">
        <v>101687.05643</v>
      </c>
      <c r="K199" s="21">
        <v>95794.383700000006</v>
      </c>
      <c r="L199" s="21">
        <v>99603.306530000002</v>
      </c>
      <c r="M199" s="21">
        <v>97758.645810000002</v>
      </c>
      <c r="N199" s="21">
        <v>103990.12715</v>
      </c>
      <c r="O199" s="21">
        <v>101861.67255</v>
      </c>
      <c r="P199" s="21">
        <v>95958.956009999994</v>
      </c>
      <c r="Q199" s="21">
        <v>99774.40105</v>
      </c>
      <c r="R199" s="21">
        <v>953.17179999999996</v>
      </c>
      <c r="S199" s="21">
        <v>1015.29794</v>
      </c>
      <c r="T199" s="21">
        <v>997.39945999999998</v>
      </c>
      <c r="U199" s="21">
        <v>936.33689000000004</v>
      </c>
      <c r="V199" s="21">
        <v>974.83601999999996</v>
      </c>
      <c r="W199" s="21">
        <v>1082.60068</v>
      </c>
      <c r="X199" s="21">
        <v>1153.6536100000001</v>
      </c>
      <c r="Y199" s="21">
        <v>1132.76621</v>
      </c>
      <c r="Z199" s="21">
        <v>1063.5165400000001</v>
      </c>
      <c r="AA199" s="21">
        <v>1107.2064700000001</v>
      </c>
      <c r="AB199" s="21">
        <v>90364.775649999996</v>
      </c>
      <c r="AC199" s="21">
        <v>96124.904009999998</v>
      </c>
      <c r="AD199" s="21">
        <v>94157.534679999997</v>
      </c>
      <c r="AE199" s="21">
        <v>88701.273329999996</v>
      </c>
      <c r="AF199" s="21">
        <v>92228.12139</v>
      </c>
      <c r="AG199" s="21">
        <v>137.28758999999999</v>
      </c>
      <c r="AH199" s="21">
        <v>143.88741999999999</v>
      </c>
      <c r="AI199" s="21">
        <v>143.35223999999999</v>
      </c>
      <c r="AJ199" s="21">
        <v>134.54741000000001</v>
      </c>
      <c r="AK199" s="21">
        <v>140.15181000000001</v>
      </c>
      <c r="AL199" s="21">
        <v>457.49202000000002</v>
      </c>
      <c r="AM199" s="21">
        <v>485.31995999999998</v>
      </c>
      <c r="AN199" s="21">
        <v>477.08042</v>
      </c>
      <c r="AO199" s="21">
        <v>448.82828000000001</v>
      </c>
      <c r="AP199" s="21">
        <v>467.02530000000002</v>
      </c>
      <c r="AQ199" s="21">
        <v>765.98298</v>
      </c>
      <c r="AR199" s="21">
        <v>813.75275999999997</v>
      </c>
      <c r="AS199" s="21">
        <v>798.65417000000002</v>
      </c>
      <c r="AT199" s="21">
        <v>751.57297000000005</v>
      </c>
      <c r="AU199" s="21">
        <v>781.94588999999996</v>
      </c>
      <c r="AV199" s="21">
        <v>1290.0728099999999</v>
      </c>
      <c r="AW199" s="21">
        <v>1371.43139</v>
      </c>
      <c r="AX199" s="21">
        <v>1344.9547600000001</v>
      </c>
      <c r="AY199" s="21">
        <v>1265.92707</v>
      </c>
      <c r="AZ199" s="21">
        <v>1316.9990600000001</v>
      </c>
      <c r="BA199" s="21">
        <v>1245.2859900000001</v>
      </c>
      <c r="BB199" s="21">
        <v>1323.8679500000001</v>
      </c>
      <c r="BC199" s="21">
        <v>1298.28216</v>
      </c>
      <c r="BD199" s="21">
        <v>1221.94029</v>
      </c>
      <c r="BE199" s="21">
        <v>1271.2210600000001</v>
      </c>
      <c r="BF199" s="21">
        <v>1462.44128</v>
      </c>
      <c r="BG199" s="21">
        <v>1555.0648200000001</v>
      </c>
      <c r="BH199" s="21">
        <v>1524.6044999999999</v>
      </c>
      <c r="BI199" s="21">
        <v>1435.1559099999999</v>
      </c>
      <c r="BJ199" s="21">
        <v>1492.96362</v>
      </c>
      <c r="BK199" s="21">
        <v>2577.4466600000001</v>
      </c>
      <c r="BL199" s="21">
        <v>2743.5674300000001</v>
      </c>
      <c r="BM199" s="21">
        <v>2686.8496399999999</v>
      </c>
      <c r="BN199" s="21">
        <v>2529.3882600000002</v>
      </c>
      <c r="BO199" s="21">
        <v>2631.2013999999999</v>
      </c>
      <c r="BP199" s="21">
        <v>619.64566000000002</v>
      </c>
      <c r="BQ199" s="21">
        <v>657.11978999999997</v>
      </c>
      <c r="BR199" s="21">
        <v>648.68795</v>
      </c>
      <c r="BS199" s="21">
        <v>608.52219000000002</v>
      </c>
      <c r="BT199" s="21">
        <v>633.73023000000001</v>
      </c>
      <c r="BU199" s="21">
        <v>9.7469999999999999</v>
      </c>
      <c r="BV199" s="21">
        <v>5.9708399999999999</v>
      </c>
      <c r="BW199" s="21">
        <v>10.63134</v>
      </c>
      <c r="BX199" s="21">
        <v>9.1979799999999994</v>
      </c>
      <c r="BY199" s="21">
        <v>9.9491800000000001</v>
      </c>
      <c r="BZ199" s="21">
        <v>1651.1352099999999</v>
      </c>
      <c r="CA199" s="21">
        <v>1754.15993</v>
      </c>
      <c r="CB199" s="21">
        <v>1721.4953</v>
      </c>
      <c r="CC199" s="21">
        <v>1620.2250799999999</v>
      </c>
      <c r="CD199" s="21">
        <v>1685.5878399999999</v>
      </c>
      <c r="CE199" s="21">
        <v>-0.32262000000000002</v>
      </c>
      <c r="CF199" s="21">
        <v>802.74415999999997</v>
      </c>
      <c r="CG199" s="21">
        <v>853.79735000000005</v>
      </c>
      <c r="CH199" s="21">
        <v>840.12189999999998</v>
      </c>
      <c r="CI199" s="21">
        <v>788.48923000000002</v>
      </c>
      <c r="CJ199" s="21">
        <v>820.98978999999997</v>
      </c>
      <c r="CK199" s="21">
        <v>932.47823000000005</v>
      </c>
      <c r="CL199" s="21">
        <v>992.75225</v>
      </c>
      <c r="CM199" s="21">
        <v>975.79686000000004</v>
      </c>
      <c r="CN199" s="21">
        <v>915.97979999999995</v>
      </c>
      <c r="CO199" s="21">
        <v>953.67223999999999</v>
      </c>
      <c r="CP199" s="21">
        <v>1073.0753199999999</v>
      </c>
      <c r="CQ199" s="21">
        <v>1143.1613</v>
      </c>
      <c r="CR199" s="21">
        <v>1122.8539599999999</v>
      </c>
      <c r="CS199" s="21">
        <v>1054.1288</v>
      </c>
      <c r="CT199" s="21">
        <v>1097.46478</v>
      </c>
      <c r="CU199" s="21">
        <v>1135.49341</v>
      </c>
      <c r="CV199" s="21">
        <v>1210.0786499999999</v>
      </c>
      <c r="CW199" s="21">
        <v>1188.11068</v>
      </c>
      <c r="CX199" s="21">
        <v>1115.47263</v>
      </c>
      <c r="CY199" s="21">
        <v>1161.30141</v>
      </c>
      <c r="CZ199" s="21">
        <v>1169.92644</v>
      </c>
      <c r="DA199" s="21">
        <v>1246.82618</v>
      </c>
      <c r="DB199" s="21">
        <v>1224.13426</v>
      </c>
      <c r="DC199" s="21">
        <v>1149.3007600000001</v>
      </c>
      <c r="DD199" s="21">
        <v>1196.51703</v>
      </c>
      <c r="DE199" s="21">
        <v>1118.1400699999999</v>
      </c>
      <c r="DF199" s="21">
        <v>1191.6250500000001</v>
      </c>
      <c r="DG199" s="21">
        <v>1169.94984</v>
      </c>
      <c r="DH199" s="21">
        <v>1098.4263000000001</v>
      </c>
      <c r="DI199" s="21">
        <v>1143.5536400000001</v>
      </c>
      <c r="DJ199" s="21">
        <v>1152.92878</v>
      </c>
      <c r="DK199" s="21">
        <v>1228.8971100000001</v>
      </c>
      <c r="DL199" s="21">
        <v>1206.33933</v>
      </c>
      <c r="DM199" s="21">
        <v>1132.61265</v>
      </c>
      <c r="DN199" s="21">
        <v>1179.1329800000001</v>
      </c>
      <c r="DO199" s="21">
        <v>969.44359999999995</v>
      </c>
      <c r="DP199" s="21">
        <v>1033.2437500000001</v>
      </c>
      <c r="DQ199" s="21">
        <v>1014.35447</v>
      </c>
      <c r="DR199" s="21">
        <v>952.36225000000002</v>
      </c>
      <c r="DS199" s="21">
        <v>991.47744999999998</v>
      </c>
      <c r="DT199" s="21">
        <v>549.28588000000002</v>
      </c>
      <c r="DU199" s="21">
        <v>581.57438000000002</v>
      </c>
      <c r="DV199" s="21">
        <v>572.92385999999999</v>
      </c>
      <c r="DW199" s="21">
        <v>538.79148999999995</v>
      </c>
      <c r="DX199" s="21">
        <v>560.72913000000005</v>
      </c>
      <c r="DY199" s="21">
        <v>839.08056999999997</v>
      </c>
      <c r="DZ199" s="21">
        <v>893.11684000000002</v>
      </c>
      <c r="EA199" s="21">
        <v>878.08500000000004</v>
      </c>
      <c r="EB199" s="21">
        <v>824.22193000000004</v>
      </c>
      <c r="EC199" s="21">
        <v>858.15188000000001</v>
      </c>
      <c r="ED199" s="21">
        <v>930.84851000000003</v>
      </c>
      <c r="EE199" s="21">
        <v>992.23127999999997</v>
      </c>
      <c r="EF199" s="21">
        <v>973.96418000000006</v>
      </c>
      <c r="EG199" s="21">
        <v>914.45029</v>
      </c>
      <c r="EH199" s="21">
        <v>952.00518</v>
      </c>
    </row>
    <row r="200" spans="2:138" x14ac:dyDescent="0.3">
      <c r="B200" s="58" t="s">
        <v>356</v>
      </c>
      <c r="C200" s="21">
        <v>40597.76928</v>
      </c>
      <c r="D200" s="21">
        <v>43185.599490000001</v>
      </c>
      <c r="E200" s="21">
        <v>42301.709329999998</v>
      </c>
      <c r="F200" s="21">
        <v>39850.368560000003</v>
      </c>
      <c r="G200" s="21">
        <v>41434.856140000004</v>
      </c>
      <c r="H200" s="21">
        <v>71406.722909999997</v>
      </c>
      <c r="I200" s="21">
        <v>75958.456860000006</v>
      </c>
      <c r="J200" s="21">
        <v>74403.823489999995</v>
      </c>
      <c r="K200" s="21">
        <v>70092.189369999993</v>
      </c>
      <c r="L200" s="21">
        <v>72879.155899999998</v>
      </c>
      <c r="M200" s="21">
        <v>69752.171000000002</v>
      </c>
      <c r="N200" s="21">
        <v>74198.420719999995</v>
      </c>
      <c r="O200" s="21">
        <v>72679.738379999995</v>
      </c>
      <c r="P200" s="21">
        <v>68468.06697</v>
      </c>
      <c r="Q200" s="21">
        <v>71190.440759999998</v>
      </c>
      <c r="R200" s="21">
        <v>720.87962000000005</v>
      </c>
      <c r="S200" s="21">
        <v>768.48928999999998</v>
      </c>
      <c r="T200" s="21">
        <v>754.34361999999999</v>
      </c>
      <c r="U200" s="21">
        <v>708.08849999999995</v>
      </c>
      <c r="V200" s="21">
        <v>737.26233000000002</v>
      </c>
      <c r="W200" s="21">
        <v>778.90831000000003</v>
      </c>
      <c r="X200" s="21">
        <v>830.51135999999997</v>
      </c>
      <c r="Y200" s="21">
        <v>815.03102999999999</v>
      </c>
      <c r="Z200" s="21">
        <v>765.11090000000002</v>
      </c>
      <c r="AA200" s="21">
        <v>796.60983999999996</v>
      </c>
      <c r="AB200" s="21">
        <v>65394.158369999997</v>
      </c>
      <c r="AC200" s="21">
        <v>69562.582890000005</v>
      </c>
      <c r="AD200" s="21">
        <v>68138.859320000003</v>
      </c>
      <c r="AE200" s="21">
        <v>64190.333830000003</v>
      </c>
      <c r="AF200" s="21">
        <v>66742.603329999998</v>
      </c>
      <c r="AG200" s="21">
        <v>99.006219999999999</v>
      </c>
      <c r="AH200" s="21">
        <v>104.03572</v>
      </c>
      <c r="AI200" s="21">
        <v>103.39707</v>
      </c>
      <c r="AJ200" s="21">
        <v>96.978849999999994</v>
      </c>
      <c r="AK200" s="21">
        <v>101.07034</v>
      </c>
      <c r="AL200" s="21">
        <v>399.45938999999998</v>
      </c>
      <c r="AM200" s="21">
        <v>424.20053999999999</v>
      </c>
      <c r="AN200" s="21">
        <v>416.54881999999998</v>
      </c>
      <c r="AO200" s="21">
        <v>391.87783000000002</v>
      </c>
      <c r="AP200" s="21">
        <v>407.7824</v>
      </c>
      <c r="AQ200" s="21">
        <v>563.29354999999998</v>
      </c>
      <c r="AR200" s="21">
        <v>598.63243</v>
      </c>
      <c r="AS200" s="21">
        <v>587.32884999999999</v>
      </c>
      <c r="AT200" s="21">
        <v>552.66321000000005</v>
      </c>
      <c r="AU200" s="21">
        <v>575.03144999999995</v>
      </c>
      <c r="AV200" s="21">
        <v>1075.6892800000001</v>
      </c>
      <c r="AW200" s="21">
        <v>1143.9325899999999</v>
      </c>
      <c r="AX200" s="21">
        <v>1121.4430199999999</v>
      </c>
      <c r="AY200" s="21">
        <v>1055.5325</v>
      </c>
      <c r="AZ200" s="21">
        <v>1098.1398799999999</v>
      </c>
      <c r="BA200" s="21">
        <v>685.00495000000001</v>
      </c>
      <c r="BB200" s="21">
        <v>728.15980999999999</v>
      </c>
      <c r="BC200" s="21">
        <v>714.19645000000003</v>
      </c>
      <c r="BD200" s="21">
        <v>672.10684000000003</v>
      </c>
      <c r="BE200" s="21">
        <v>699.27021999999999</v>
      </c>
      <c r="BF200" s="21">
        <v>874.35279000000003</v>
      </c>
      <c r="BG200" s="21">
        <v>929.72946999999999</v>
      </c>
      <c r="BH200" s="21">
        <v>911.55030999999997</v>
      </c>
      <c r="BI200" s="21">
        <v>857.98798999999997</v>
      </c>
      <c r="BJ200" s="21">
        <v>892.60018000000002</v>
      </c>
      <c r="BK200" s="21">
        <v>3759.3421400000002</v>
      </c>
      <c r="BL200" s="21">
        <v>4001.63805</v>
      </c>
      <c r="BM200" s="21">
        <v>3918.9121700000001</v>
      </c>
      <c r="BN200" s="21">
        <v>3689.2464300000001</v>
      </c>
      <c r="BO200" s="21">
        <v>3837.7462700000001</v>
      </c>
      <c r="BP200" s="21">
        <v>534.69830999999999</v>
      </c>
      <c r="BQ200" s="21">
        <v>568.46424000000002</v>
      </c>
      <c r="BR200" s="21">
        <v>559.71873000000005</v>
      </c>
      <c r="BS200" s="21">
        <v>525.05362000000002</v>
      </c>
      <c r="BT200" s="21">
        <v>546.84927000000005</v>
      </c>
      <c r="BU200" s="21">
        <v>6.16195</v>
      </c>
      <c r="BV200" s="21">
        <v>3.9113199999999999</v>
      </c>
      <c r="BW200" s="21">
        <v>6.79657</v>
      </c>
      <c r="BX200" s="21">
        <v>5.6793300000000002</v>
      </c>
      <c r="BY200" s="21">
        <v>6.2867899999999999</v>
      </c>
      <c r="BZ200" s="21">
        <v>1218.3559399999999</v>
      </c>
      <c r="CA200" s="21">
        <v>1294.8345099999999</v>
      </c>
      <c r="CB200" s="21">
        <v>1270.29288</v>
      </c>
      <c r="CC200" s="21">
        <v>1195.47615</v>
      </c>
      <c r="CD200" s="21">
        <v>1243.77604</v>
      </c>
      <c r="CE200" s="21">
        <v>-0.32262000000000002</v>
      </c>
      <c r="CF200" s="21">
        <v>678.80844999999999</v>
      </c>
      <c r="CG200" s="21">
        <v>723.09979999999996</v>
      </c>
      <c r="CH200" s="21">
        <v>710.38878999999997</v>
      </c>
      <c r="CI200" s="21">
        <v>666.71101999999996</v>
      </c>
      <c r="CJ200" s="21">
        <v>694.23487</v>
      </c>
      <c r="CK200" s="21">
        <v>717.18840999999998</v>
      </c>
      <c r="CL200" s="21">
        <v>764.29228999999998</v>
      </c>
      <c r="CM200" s="21">
        <v>750.51602000000003</v>
      </c>
      <c r="CN200" s="21">
        <v>704.43778999999995</v>
      </c>
      <c r="CO200" s="21">
        <v>733.48711000000003</v>
      </c>
      <c r="CP200" s="21">
        <v>816.45066999999995</v>
      </c>
      <c r="CQ200" s="21">
        <v>870.47275999999999</v>
      </c>
      <c r="CR200" s="21">
        <v>854.33888999999999</v>
      </c>
      <c r="CS200" s="21">
        <v>801.97150999999997</v>
      </c>
      <c r="CT200" s="21">
        <v>835.00537999999995</v>
      </c>
      <c r="CU200" s="21">
        <v>917.83604000000003</v>
      </c>
      <c r="CV200" s="21">
        <v>978.97832000000005</v>
      </c>
      <c r="CW200" s="21">
        <v>960.35943999999995</v>
      </c>
      <c r="CX200" s="21">
        <v>901.60428000000002</v>
      </c>
      <c r="CY200" s="21">
        <v>938.69502</v>
      </c>
      <c r="CZ200" s="21">
        <v>909.46433999999999</v>
      </c>
      <c r="DA200" s="21">
        <v>969.98572000000001</v>
      </c>
      <c r="DB200" s="21">
        <v>951.60956999999996</v>
      </c>
      <c r="DC200" s="21">
        <v>893.37283000000002</v>
      </c>
      <c r="DD200" s="21">
        <v>930.13304000000005</v>
      </c>
      <c r="DE200" s="21">
        <v>773.56484999999998</v>
      </c>
      <c r="DF200" s="21">
        <v>824.77855</v>
      </c>
      <c r="DG200" s="21">
        <v>809.45072000000005</v>
      </c>
      <c r="DH200" s="21">
        <v>759.84950000000003</v>
      </c>
      <c r="DI200" s="21">
        <v>791.14494999999999</v>
      </c>
      <c r="DJ200" s="21">
        <v>800.54094999999995</v>
      </c>
      <c r="DK200" s="21">
        <v>853.67476999999997</v>
      </c>
      <c r="DL200" s="21">
        <v>837.66826000000003</v>
      </c>
      <c r="DM200" s="21">
        <v>786.35924</v>
      </c>
      <c r="DN200" s="21">
        <v>818.73415</v>
      </c>
      <c r="DO200" s="21">
        <v>754.18701999999996</v>
      </c>
      <c r="DP200" s="21">
        <v>804.43115999999998</v>
      </c>
      <c r="DQ200" s="21">
        <v>789.13037999999995</v>
      </c>
      <c r="DR200" s="21">
        <v>740.85289999999998</v>
      </c>
      <c r="DS200" s="21">
        <v>771.32683999999995</v>
      </c>
      <c r="DT200" s="21">
        <v>479.14965999999998</v>
      </c>
      <c r="DU200" s="21">
        <v>508.14848000000001</v>
      </c>
      <c r="DV200" s="21">
        <v>499.74290999999999</v>
      </c>
      <c r="DW200" s="21">
        <v>469.96314999999998</v>
      </c>
      <c r="DX200" s="21">
        <v>489.12988999999999</v>
      </c>
      <c r="DY200" s="21">
        <v>672.01074000000006</v>
      </c>
      <c r="DZ200" s="21">
        <v>716.11798999999996</v>
      </c>
      <c r="EA200" s="21">
        <v>703.24468000000002</v>
      </c>
      <c r="EB200" s="21">
        <v>660.06047999999998</v>
      </c>
      <c r="EC200" s="21">
        <v>687.28276000000005</v>
      </c>
      <c r="ED200" s="21">
        <v>686.42711999999995</v>
      </c>
      <c r="EE200" s="21">
        <v>732.12990000000002</v>
      </c>
      <c r="EF200" s="21">
        <v>718.23961999999995</v>
      </c>
      <c r="EG200" s="21">
        <v>674.28381999999999</v>
      </c>
      <c r="EH200" s="21">
        <v>702.02702999999997</v>
      </c>
    </row>
    <row r="201" spans="2:138" x14ac:dyDescent="0.3">
      <c r="B201" s="58" t="s">
        <v>357</v>
      </c>
      <c r="C201" s="21">
        <v>22231.381259999998</v>
      </c>
      <c r="D201" s="21">
        <v>23648.479810000001</v>
      </c>
      <c r="E201" s="21">
        <v>23164.460630000001</v>
      </c>
      <c r="F201" s="21">
        <v>21822.10384</v>
      </c>
      <c r="G201" s="21">
        <v>22689.770909999999</v>
      </c>
      <c r="H201" s="21">
        <v>10514.31266</v>
      </c>
      <c r="I201" s="21">
        <v>11184.53462</v>
      </c>
      <c r="J201" s="21">
        <v>10955.62199</v>
      </c>
      <c r="K201" s="21">
        <v>10320.75362</v>
      </c>
      <c r="L201" s="21">
        <v>10731.12167</v>
      </c>
      <c r="M201" s="21">
        <v>4617.1411900000003</v>
      </c>
      <c r="N201" s="21">
        <v>4911.4540800000004</v>
      </c>
      <c r="O201" s="21">
        <v>4810.9271600000002</v>
      </c>
      <c r="P201" s="21">
        <v>4532.1418400000002</v>
      </c>
      <c r="Q201" s="21">
        <v>4712.3453200000004</v>
      </c>
      <c r="R201" s="21">
        <v>39.397500000000001</v>
      </c>
      <c r="S201" s="21">
        <v>24.836829999999999</v>
      </c>
      <c r="T201" s="21">
        <v>35.98462</v>
      </c>
      <c r="U201" s="21">
        <v>46.975529999999999</v>
      </c>
      <c r="V201" s="21">
        <v>36.106769999999997</v>
      </c>
      <c r="W201" s="21">
        <v>-19.84806</v>
      </c>
      <c r="X201" s="21">
        <v>-38.423540000000003</v>
      </c>
      <c r="Y201" s="21">
        <v>-25.95</v>
      </c>
      <c r="Z201" s="21">
        <v>-11.37771</v>
      </c>
      <c r="AA201" s="21">
        <v>-24.474810000000002</v>
      </c>
      <c r="AB201" s="21">
        <v>7049.1074699999999</v>
      </c>
      <c r="AC201" s="21">
        <v>7498.43923</v>
      </c>
      <c r="AD201" s="21">
        <v>7344.9701599999999</v>
      </c>
      <c r="AE201" s="21">
        <v>6919.3422300000002</v>
      </c>
      <c r="AF201" s="21">
        <v>7194.4619400000001</v>
      </c>
      <c r="AG201" s="21">
        <v>40.76867</v>
      </c>
      <c r="AH201" s="21">
        <v>35.039349999999999</v>
      </c>
      <c r="AI201" s="21">
        <v>40.756430000000002</v>
      </c>
      <c r="AJ201" s="21">
        <v>45.325510000000001</v>
      </c>
      <c r="AK201" s="21">
        <v>40.040219999999998</v>
      </c>
      <c r="AL201" s="21">
        <v>161.11971</v>
      </c>
      <c r="AM201" s="21">
        <v>165.41085000000001</v>
      </c>
      <c r="AN201" s="21">
        <v>166.67848000000001</v>
      </c>
      <c r="AO201" s="21">
        <v>161.95400000000001</v>
      </c>
      <c r="AP201" s="21">
        <v>163.32070999999999</v>
      </c>
      <c r="AQ201" s="21">
        <v>-33.772550000000003</v>
      </c>
      <c r="AR201" s="21">
        <v>-41.694090000000003</v>
      </c>
      <c r="AS201" s="21">
        <v>-36.412599999999998</v>
      </c>
      <c r="AT201" s="21">
        <v>-29.491340000000001</v>
      </c>
      <c r="AU201" s="21">
        <v>-35.568060000000003</v>
      </c>
      <c r="AV201" s="21">
        <v>-49.287390000000002</v>
      </c>
      <c r="AW201" s="21">
        <v>-58.848730000000003</v>
      </c>
      <c r="AX201" s="21">
        <v>-52.71143</v>
      </c>
      <c r="AY201" s="21">
        <v>-44.272570000000002</v>
      </c>
      <c r="AZ201" s="21">
        <v>-51.528190000000002</v>
      </c>
      <c r="BA201" s="21">
        <v>-606.08002999999997</v>
      </c>
      <c r="BB201" s="21">
        <v>-650.71412999999995</v>
      </c>
      <c r="BC201" s="21">
        <v>-632.99135999999999</v>
      </c>
      <c r="BD201" s="21">
        <v>-591.18799999999999</v>
      </c>
      <c r="BE201" s="21">
        <v>-619.78831000000002</v>
      </c>
      <c r="BF201" s="21">
        <v>-451.64067999999997</v>
      </c>
      <c r="BG201" s="21">
        <v>-486.43444</v>
      </c>
      <c r="BH201" s="21">
        <v>-471.96863999999999</v>
      </c>
      <c r="BI201" s="21">
        <v>-439.57821999999999</v>
      </c>
      <c r="BJ201" s="21">
        <v>-462.15638000000001</v>
      </c>
      <c r="BK201" s="21">
        <v>5939.2022299999999</v>
      </c>
      <c r="BL201" s="21">
        <v>6321.9937799999998</v>
      </c>
      <c r="BM201" s="21">
        <v>6191.2991599999996</v>
      </c>
      <c r="BN201" s="21">
        <v>5828.4614099999999</v>
      </c>
      <c r="BO201" s="21">
        <v>6063.0691100000004</v>
      </c>
      <c r="BP201" s="21">
        <v>271.86169999999998</v>
      </c>
      <c r="BQ201" s="21">
        <v>267.36067000000003</v>
      </c>
      <c r="BR201" s="21">
        <v>277.52429999999998</v>
      </c>
      <c r="BS201" s="21">
        <v>278.41638999999998</v>
      </c>
      <c r="BT201" s="21">
        <v>272.42523</v>
      </c>
      <c r="BU201" s="21">
        <v>18.028390000000002</v>
      </c>
      <c r="BV201" s="21">
        <v>2.80511</v>
      </c>
      <c r="BW201" s="21">
        <v>15.3843</v>
      </c>
      <c r="BX201" s="21">
        <v>28.294370000000001</v>
      </c>
      <c r="BY201" s="21">
        <v>15.25479</v>
      </c>
      <c r="BZ201" s="21">
        <v>-38.433819999999997</v>
      </c>
      <c r="CA201" s="21">
        <v>-53.178370000000001</v>
      </c>
      <c r="CB201" s="21">
        <v>-42.6128</v>
      </c>
      <c r="CC201" s="21">
        <v>-29.86223</v>
      </c>
      <c r="CD201" s="21">
        <v>-41.577080000000002</v>
      </c>
      <c r="CE201" s="21">
        <v>14.041829999999999</v>
      </c>
      <c r="CF201" s="21">
        <v>231.60351</v>
      </c>
      <c r="CG201" s="21">
        <v>228.03029000000001</v>
      </c>
      <c r="CH201" s="21">
        <v>236.42352</v>
      </c>
      <c r="CI201" s="21">
        <v>237.13739000000001</v>
      </c>
      <c r="CJ201" s="21">
        <v>232.19711000000001</v>
      </c>
      <c r="CK201" s="21">
        <v>77.574489999999997</v>
      </c>
      <c r="CL201" s="21">
        <v>63.766739999999999</v>
      </c>
      <c r="CM201" s="21">
        <v>75.342259999999996</v>
      </c>
      <c r="CN201" s="21">
        <v>85.303179999999998</v>
      </c>
      <c r="CO201" s="21">
        <v>74.681650000000005</v>
      </c>
      <c r="CP201" s="21">
        <v>80.965289999999996</v>
      </c>
      <c r="CQ201" s="21">
        <v>67.843170000000001</v>
      </c>
      <c r="CR201" s="21">
        <v>79.024739999999994</v>
      </c>
      <c r="CS201" s="21">
        <v>88.654750000000007</v>
      </c>
      <c r="CT201" s="21">
        <v>78.280429999999996</v>
      </c>
      <c r="CU201" s="21">
        <v>60.292079999999999</v>
      </c>
      <c r="CV201" s="21">
        <v>47.011360000000003</v>
      </c>
      <c r="CW201" s="21">
        <v>57.856409999999997</v>
      </c>
      <c r="CX201" s="21">
        <v>67.875360000000001</v>
      </c>
      <c r="CY201" s="21">
        <v>57.478949999999998</v>
      </c>
      <c r="CZ201" s="21">
        <v>63.715899999999998</v>
      </c>
      <c r="DA201" s="21">
        <v>50.359749999999998</v>
      </c>
      <c r="DB201" s="21">
        <v>61.337949999999999</v>
      </c>
      <c r="DC201" s="21">
        <v>71.424610000000001</v>
      </c>
      <c r="DD201" s="21">
        <v>60.898769999999999</v>
      </c>
      <c r="DE201" s="21">
        <v>-137.61112</v>
      </c>
      <c r="DF201" s="21">
        <v>-164.13182</v>
      </c>
      <c r="DG201" s="21">
        <v>-149.00872000000001</v>
      </c>
      <c r="DH201" s="21">
        <v>-126.77358</v>
      </c>
      <c r="DI201" s="21">
        <v>-144.81908000000001</v>
      </c>
      <c r="DJ201" s="21">
        <v>-123.30228</v>
      </c>
      <c r="DK201" s="21">
        <v>-148.99734000000001</v>
      </c>
      <c r="DL201" s="21">
        <v>-134.16867999999999</v>
      </c>
      <c r="DM201" s="21">
        <v>-112.77927</v>
      </c>
      <c r="DN201" s="21">
        <v>-130.26381000000001</v>
      </c>
      <c r="DO201" s="21">
        <v>56.237369999999999</v>
      </c>
      <c r="DP201" s="21">
        <v>45.312649999999998</v>
      </c>
      <c r="DQ201" s="21">
        <v>54.34639</v>
      </c>
      <c r="DR201" s="21">
        <v>62.267069999999997</v>
      </c>
      <c r="DS201" s="21">
        <v>53.921849999999999</v>
      </c>
      <c r="DT201" s="21">
        <v>229.70161999999999</v>
      </c>
      <c r="DU201" s="21">
        <v>232.97729000000001</v>
      </c>
      <c r="DV201" s="21">
        <v>237.02086</v>
      </c>
      <c r="DW201" s="21">
        <v>232.70131000000001</v>
      </c>
      <c r="DX201" s="21">
        <v>232.29033000000001</v>
      </c>
      <c r="DY201" s="21">
        <v>138.64840000000001</v>
      </c>
      <c r="DZ201" s="21">
        <v>130.30556999999999</v>
      </c>
      <c r="EA201" s="21">
        <v>139.63602</v>
      </c>
      <c r="EB201" s="21">
        <v>144.84589</v>
      </c>
      <c r="EC201" s="21">
        <v>137.50065000000001</v>
      </c>
      <c r="ED201" s="21">
        <v>20.50019</v>
      </c>
      <c r="EE201" s="21">
        <v>8.2972199999999994</v>
      </c>
      <c r="EF201" s="21">
        <v>17.323830000000001</v>
      </c>
      <c r="EG201" s="21">
        <v>26.764140000000001</v>
      </c>
      <c r="EH201" s="21">
        <v>17.673940000000002</v>
      </c>
    </row>
    <row r="202" spans="2:138" x14ac:dyDescent="0.3">
      <c r="B202" s="58" t="s">
        <v>358</v>
      </c>
      <c r="C202" s="21">
        <v>16033.425800000001</v>
      </c>
      <c r="D202" s="21">
        <v>17055.447069999998</v>
      </c>
      <c r="E202" s="21">
        <v>16706.36909</v>
      </c>
      <c r="F202" s="21">
        <v>15738.2521</v>
      </c>
      <c r="G202" s="21">
        <v>16364.01959</v>
      </c>
      <c r="H202" s="21">
        <v>5627.7539699999998</v>
      </c>
      <c r="I202" s="21">
        <v>5986.4882500000003</v>
      </c>
      <c r="J202" s="21">
        <v>5863.9634500000002</v>
      </c>
      <c r="K202" s="21">
        <v>5524.1520899999996</v>
      </c>
      <c r="L202" s="21">
        <v>5743.8003399999998</v>
      </c>
      <c r="M202" s="21">
        <v>-4473.0792899999997</v>
      </c>
      <c r="N202" s="21">
        <v>-4758.2091600000003</v>
      </c>
      <c r="O202" s="21">
        <v>-4660.8188399999999</v>
      </c>
      <c r="P202" s="21">
        <v>-4390.7320399999999</v>
      </c>
      <c r="Q202" s="21">
        <v>-4565.3128999999999</v>
      </c>
      <c r="R202" s="21">
        <v>-73.395750000000007</v>
      </c>
      <c r="S202" s="21">
        <v>-95.93365</v>
      </c>
      <c r="T202" s="21">
        <v>-82.082440000000005</v>
      </c>
      <c r="U202" s="21">
        <v>-63.866570000000003</v>
      </c>
      <c r="V202" s="21">
        <v>-79.241739999999993</v>
      </c>
      <c r="W202" s="21">
        <v>-164.80139</v>
      </c>
      <c r="X202" s="21">
        <v>-193.56874999999999</v>
      </c>
      <c r="Y202" s="21">
        <v>-177.65016</v>
      </c>
      <c r="Z202" s="21">
        <v>-153.82357999999999</v>
      </c>
      <c r="AA202" s="21">
        <v>-172.71258</v>
      </c>
      <c r="AB202" s="21">
        <v>-1194.5970199999999</v>
      </c>
      <c r="AC202" s="21">
        <v>-1270.7443000000001</v>
      </c>
      <c r="AD202" s="21">
        <v>-1244.73623</v>
      </c>
      <c r="AE202" s="21">
        <v>-1172.60599</v>
      </c>
      <c r="AF202" s="21">
        <v>-1219.22993</v>
      </c>
      <c r="AG202" s="21">
        <v>23.553249999999998</v>
      </c>
      <c r="AH202" s="21">
        <v>16.613869999999999</v>
      </c>
      <c r="AI202" s="21">
        <v>22.75479</v>
      </c>
      <c r="AJ202" s="21">
        <v>28.43008</v>
      </c>
      <c r="AK202" s="21">
        <v>22.46697</v>
      </c>
      <c r="AL202" s="21">
        <v>28.225000000000001</v>
      </c>
      <c r="AM202" s="21">
        <v>23.892749999999999</v>
      </c>
      <c r="AN202" s="21">
        <v>28.1053</v>
      </c>
      <c r="AO202" s="21">
        <v>31.533159999999999</v>
      </c>
      <c r="AP202" s="21">
        <v>27.658750000000001</v>
      </c>
      <c r="AQ202" s="21">
        <v>-97.604569999999995</v>
      </c>
      <c r="AR202" s="21">
        <v>-109.70277</v>
      </c>
      <c r="AS202" s="21">
        <v>-102.99127</v>
      </c>
      <c r="AT202" s="21">
        <v>-92.135130000000004</v>
      </c>
      <c r="AU202" s="21">
        <v>-100.72888</v>
      </c>
      <c r="AV202" s="21">
        <v>-268.99491</v>
      </c>
      <c r="AW202" s="21">
        <v>-292.77364999999998</v>
      </c>
      <c r="AX202" s="21">
        <v>-281.77452</v>
      </c>
      <c r="AY202" s="21">
        <v>-259.89924000000002</v>
      </c>
      <c r="AZ202" s="21">
        <v>-275.81844000000001</v>
      </c>
      <c r="BA202" s="21">
        <v>-932.04376999999999</v>
      </c>
      <c r="BB202" s="21">
        <v>-997.69852000000003</v>
      </c>
      <c r="BC202" s="21">
        <v>-972.81832999999995</v>
      </c>
      <c r="BD202" s="21">
        <v>-911.08411000000001</v>
      </c>
      <c r="BE202" s="21">
        <v>-952.53693999999996</v>
      </c>
      <c r="BF202" s="21">
        <v>-790.09117000000003</v>
      </c>
      <c r="BG202" s="21">
        <v>-846.73423000000003</v>
      </c>
      <c r="BH202" s="21">
        <v>-824.80137000000002</v>
      </c>
      <c r="BI202" s="21">
        <v>-771.75483999999994</v>
      </c>
      <c r="BJ202" s="21">
        <v>-807.66663000000005</v>
      </c>
      <c r="BK202" s="21">
        <v>6144.55044</v>
      </c>
      <c r="BL202" s="21">
        <v>6540.5770300000004</v>
      </c>
      <c r="BM202" s="21">
        <v>6405.3636399999996</v>
      </c>
      <c r="BN202" s="21">
        <v>6029.9807499999997</v>
      </c>
      <c r="BO202" s="21">
        <v>6272.7000200000002</v>
      </c>
      <c r="BP202" s="21">
        <v>122.43389999999999</v>
      </c>
      <c r="BQ202" s="21">
        <v>107.37181</v>
      </c>
      <c r="BR202" s="21">
        <v>121.1091</v>
      </c>
      <c r="BS202" s="21">
        <v>131.57346000000001</v>
      </c>
      <c r="BT202" s="21">
        <v>119.61241</v>
      </c>
      <c r="BU202" s="21">
        <v>17.917079999999999</v>
      </c>
      <c r="BV202" s="21">
        <v>2.4876</v>
      </c>
      <c r="BW202" s="21">
        <v>15.15874</v>
      </c>
      <c r="BX202" s="21">
        <v>28.185110000000002</v>
      </c>
      <c r="BY202" s="21">
        <v>15.143689999999999</v>
      </c>
      <c r="BZ202" s="21">
        <v>-195.27026000000001</v>
      </c>
      <c r="CA202" s="21">
        <v>-220.25746000000001</v>
      </c>
      <c r="CB202" s="21">
        <v>-206.17917</v>
      </c>
      <c r="CC202" s="21">
        <v>-183.79364000000001</v>
      </c>
      <c r="CD202" s="21">
        <v>-201.68279000000001</v>
      </c>
      <c r="CE202" s="21">
        <v>14.041829999999999</v>
      </c>
      <c r="CF202" s="21">
        <v>30.08606</v>
      </c>
      <c r="CG202" s="21">
        <v>12.3926</v>
      </c>
      <c r="CH202" s="21">
        <v>25.547170000000001</v>
      </c>
      <c r="CI202" s="21">
        <v>39.105870000000003</v>
      </c>
      <c r="CJ202" s="21">
        <v>26.11309</v>
      </c>
      <c r="CK202" s="21">
        <v>-47.166840000000001</v>
      </c>
      <c r="CL202" s="21">
        <v>-69.799850000000006</v>
      </c>
      <c r="CM202" s="21">
        <v>-55.230820000000001</v>
      </c>
      <c r="CN202" s="21">
        <v>-37.280320000000003</v>
      </c>
      <c r="CO202" s="21">
        <v>-52.885629999999999</v>
      </c>
      <c r="CP202" s="21">
        <v>-62.759909999999998</v>
      </c>
      <c r="CQ202" s="21">
        <v>-86.008660000000006</v>
      </c>
      <c r="CR202" s="21">
        <v>-71.402940000000001</v>
      </c>
      <c r="CS202" s="21">
        <v>-52.584229999999998</v>
      </c>
      <c r="CT202" s="21">
        <v>-68.701149999999998</v>
      </c>
      <c r="CU202" s="21">
        <v>-130.68635</v>
      </c>
      <c r="CV202" s="21">
        <v>-157.33696</v>
      </c>
      <c r="CW202" s="21">
        <v>-141.98523</v>
      </c>
      <c r="CX202" s="21">
        <v>-119.79944</v>
      </c>
      <c r="CY202" s="21">
        <v>-137.82733999999999</v>
      </c>
      <c r="CZ202" s="21">
        <v>-84.293689999999998</v>
      </c>
      <c r="DA202" s="21">
        <v>-108.05678</v>
      </c>
      <c r="DB202" s="21">
        <v>-93.565449999999998</v>
      </c>
      <c r="DC202" s="21">
        <v>-74.024649999999994</v>
      </c>
      <c r="DD202" s="21">
        <v>-90.464410000000001</v>
      </c>
      <c r="DE202" s="21">
        <v>-347.17147</v>
      </c>
      <c r="DF202" s="21">
        <v>-388.33992999999998</v>
      </c>
      <c r="DG202" s="21">
        <v>-368.28215999999998</v>
      </c>
      <c r="DH202" s="21">
        <v>-332.70886000000002</v>
      </c>
      <c r="DI202" s="21">
        <v>-359.12866000000002</v>
      </c>
      <c r="DJ202" s="21">
        <v>-342.2398</v>
      </c>
      <c r="DK202" s="21">
        <v>-383.23696999999999</v>
      </c>
      <c r="DL202" s="21">
        <v>-363.25024000000002</v>
      </c>
      <c r="DM202" s="21">
        <v>-327.92950999999999</v>
      </c>
      <c r="DN202" s="21">
        <v>-354.16320000000002</v>
      </c>
      <c r="DO202" s="21">
        <v>-85.3857</v>
      </c>
      <c r="DP202" s="21">
        <v>-106.25234</v>
      </c>
      <c r="DQ202" s="21">
        <v>-93.858170000000001</v>
      </c>
      <c r="DR202" s="21">
        <v>-76.906130000000005</v>
      </c>
      <c r="DS202" s="21">
        <v>-90.91046</v>
      </c>
      <c r="DT202" s="21">
        <v>86.568860000000001</v>
      </c>
      <c r="DU202" s="21">
        <v>80.4983</v>
      </c>
      <c r="DV202" s="21">
        <v>87.739450000000005</v>
      </c>
      <c r="DW202" s="21">
        <v>92.232990000000001</v>
      </c>
      <c r="DX202" s="21">
        <v>86.178579999999997</v>
      </c>
      <c r="DY202" s="21">
        <v>-15.401450000000001</v>
      </c>
      <c r="DZ202" s="21">
        <v>-34.573999999999998</v>
      </c>
      <c r="EA202" s="21">
        <v>-21.585090000000001</v>
      </c>
      <c r="EB202" s="21">
        <v>-6.5391300000000001</v>
      </c>
      <c r="EC202" s="21">
        <v>-20.039770000000001</v>
      </c>
      <c r="ED202" s="21">
        <v>-79.422579999999996</v>
      </c>
      <c r="EE202" s="21">
        <v>-98.672529999999995</v>
      </c>
      <c r="EF202" s="21">
        <v>-87.262230000000002</v>
      </c>
      <c r="EG202" s="21">
        <v>-71.430120000000002</v>
      </c>
      <c r="EH202" s="21">
        <v>-84.512699999999995</v>
      </c>
    </row>
    <row r="203" spans="2:138" x14ac:dyDescent="0.3">
      <c r="B203" s="58" t="s">
        <v>359</v>
      </c>
      <c r="C203" s="21">
        <v>9311.1583900000005</v>
      </c>
      <c r="D203" s="21">
        <v>9904.6810700000005</v>
      </c>
      <c r="E203" s="21">
        <v>9701.9595599999993</v>
      </c>
      <c r="F203" s="21">
        <v>9139.7409299999999</v>
      </c>
      <c r="G203" s="21">
        <v>9503.1455000000005</v>
      </c>
      <c r="H203" s="21">
        <v>11791.13774</v>
      </c>
      <c r="I203" s="21">
        <v>12542.74935</v>
      </c>
      <c r="J203" s="21">
        <v>12286.038280000001</v>
      </c>
      <c r="K203" s="21">
        <v>11574.0735</v>
      </c>
      <c r="L203" s="21">
        <v>12034.27536</v>
      </c>
      <c r="M203" s="21">
        <v>3363.1819500000001</v>
      </c>
      <c r="N203" s="21">
        <v>3577.56304</v>
      </c>
      <c r="O203" s="21">
        <v>3504.3380099999999</v>
      </c>
      <c r="P203" s="21">
        <v>3301.2673799999998</v>
      </c>
      <c r="Q203" s="21">
        <v>3432.52979</v>
      </c>
      <c r="R203" s="21">
        <v>2.1844800000000002</v>
      </c>
      <c r="S203" s="21">
        <v>1.5389600000000001</v>
      </c>
      <c r="T203" s="21">
        <v>2.3701599999999998</v>
      </c>
      <c r="U203" s="21">
        <v>2.14649</v>
      </c>
      <c r="V203" s="21">
        <v>2.23461</v>
      </c>
      <c r="W203" s="21">
        <v>-35.924779999999998</v>
      </c>
      <c r="X203" s="21">
        <v>-39.214179999999999</v>
      </c>
      <c r="Y203" s="21">
        <v>-37.49212</v>
      </c>
      <c r="Z203" s="21">
        <v>-35.299469999999999</v>
      </c>
      <c r="AA203" s="21">
        <v>-36.740780000000001</v>
      </c>
      <c r="AB203" s="21">
        <v>4607.48909</v>
      </c>
      <c r="AC203" s="21">
        <v>4901.1845999999996</v>
      </c>
      <c r="AD203" s="21">
        <v>4800.8730299999997</v>
      </c>
      <c r="AE203" s="21">
        <v>4522.6709899999996</v>
      </c>
      <c r="AF203" s="21">
        <v>4702.4967500000002</v>
      </c>
      <c r="AG203" s="21">
        <v>25.132570000000001</v>
      </c>
      <c r="AH203" s="21">
        <v>26.287030000000001</v>
      </c>
      <c r="AI203" s="21">
        <v>26.246680000000001</v>
      </c>
      <c r="AJ203" s="21">
        <v>24.663869999999999</v>
      </c>
      <c r="AK203" s="21">
        <v>25.656079999999999</v>
      </c>
      <c r="AL203" s="21">
        <v>6.0493600000000001</v>
      </c>
      <c r="AM203" s="21">
        <v>6.10405</v>
      </c>
      <c r="AN203" s="21">
        <v>6.3408899999999999</v>
      </c>
      <c r="AO203" s="21">
        <v>5.9360099999999996</v>
      </c>
      <c r="AP203" s="21">
        <v>6.1747399999999999</v>
      </c>
      <c r="AQ203" s="21">
        <v>8.1195199999999996</v>
      </c>
      <c r="AR203" s="21">
        <v>8.3247099999999996</v>
      </c>
      <c r="AS203" s="21">
        <v>8.4972200000000004</v>
      </c>
      <c r="AT203" s="21">
        <v>7.9676099999999996</v>
      </c>
      <c r="AU203" s="21">
        <v>8.2880800000000008</v>
      </c>
      <c r="AV203" s="21">
        <v>-40.485790000000001</v>
      </c>
      <c r="AW203" s="21">
        <v>-43.448189999999997</v>
      </c>
      <c r="AX203" s="21">
        <v>-42.165320000000001</v>
      </c>
      <c r="AY203" s="21">
        <v>-39.733110000000003</v>
      </c>
      <c r="AZ203" s="21">
        <v>-41.331539999999997</v>
      </c>
      <c r="BA203" s="21">
        <v>-600.22060999999997</v>
      </c>
      <c r="BB203" s="21">
        <v>-639.13784999999996</v>
      </c>
      <c r="BC203" s="21">
        <v>-625.65239999999994</v>
      </c>
      <c r="BD203" s="21">
        <v>-589.02941999999996</v>
      </c>
      <c r="BE203" s="21">
        <v>-612.72200999999995</v>
      </c>
      <c r="BF203" s="21">
        <v>-464.52478000000002</v>
      </c>
      <c r="BG203" s="21">
        <v>-494.75954000000002</v>
      </c>
      <c r="BH203" s="21">
        <v>-484.18425000000002</v>
      </c>
      <c r="BI203" s="21">
        <v>-455.89974000000001</v>
      </c>
      <c r="BJ203" s="21">
        <v>-474.22055999999998</v>
      </c>
      <c r="BK203" s="21">
        <v>3121.5803000000001</v>
      </c>
      <c r="BL203" s="21">
        <v>3322.7713899999999</v>
      </c>
      <c r="BM203" s="21">
        <v>3254.07971</v>
      </c>
      <c r="BN203" s="21">
        <v>3063.3761199999999</v>
      </c>
      <c r="BO203" s="21">
        <v>3186.6833799999999</v>
      </c>
      <c r="BP203" s="21">
        <v>32.309089999999998</v>
      </c>
      <c r="BQ203" s="21">
        <v>33.423940000000002</v>
      </c>
      <c r="BR203" s="21">
        <v>33.907179999999997</v>
      </c>
      <c r="BS203" s="21">
        <v>31.746780000000001</v>
      </c>
      <c r="BT203" s="21">
        <v>33.044040000000003</v>
      </c>
      <c r="BU203" s="21">
        <v>2.3214999999999999</v>
      </c>
      <c r="BV203" s="21">
        <v>1.5587899999999999</v>
      </c>
      <c r="BW203" s="21">
        <v>2.5137999999999998</v>
      </c>
      <c r="BX203" s="21">
        <v>2.2770000000000001</v>
      </c>
      <c r="BY203" s="21">
        <v>2.36808</v>
      </c>
      <c r="BZ203" s="21">
        <v>-28.428229999999999</v>
      </c>
      <c r="CA203" s="21">
        <v>-30.94256</v>
      </c>
      <c r="CB203" s="21">
        <v>-29.56317</v>
      </c>
      <c r="CC203" s="21">
        <v>-27.901869999999999</v>
      </c>
      <c r="CD203" s="21">
        <v>-29.022819999999999</v>
      </c>
      <c r="CE203" s="21">
        <v>-4.6000000000000001E-4</v>
      </c>
      <c r="CF203" s="21">
        <v>16.479289999999999</v>
      </c>
      <c r="CG203" s="21">
        <v>16.685310000000001</v>
      </c>
      <c r="CH203" s="21">
        <v>17.334299999999999</v>
      </c>
      <c r="CI203" s="21">
        <v>16.192489999999999</v>
      </c>
      <c r="CJ203" s="21">
        <v>16.85436</v>
      </c>
      <c r="CK203" s="21">
        <v>27.472020000000001</v>
      </c>
      <c r="CL203" s="21">
        <v>28.493639999999999</v>
      </c>
      <c r="CM203" s="21">
        <v>28.828019999999999</v>
      </c>
      <c r="CN203" s="21">
        <v>26.99391</v>
      </c>
      <c r="CO203" s="21">
        <v>28.096920000000001</v>
      </c>
      <c r="CP203" s="21">
        <v>-34.152560000000001</v>
      </c>
      <c r="CQ203" s="21">
        <v>-37.386279999999999</v>
      </c>
      <c r="CR203" s="21">
        <v>-35.628309999999999</v>
      </c>
      <c r="CS203" s="21">
        <v>-33.558100000000003</v>
      </c>
      <c r="CT203" s="21">
        <v>-34.928229999999999</v>
      </c>
      <c r="CU203" s="21">
        <v>-38.907139999999998</v>
      </c>
      <c r="CV203" s="21">
        <v>-42.433669999999999</v>
      </c>
      <c r="CW203" s="21">
        <v>-40.607329999999997</v>
      </c>
      <c r="CX203" s="21">
        <v>-38.229950000000002</v>
      </c>
      <c r="CY203" s="21">
        <v>-39.790909999999997</v>
      </c>
      <c r="CZ203" s="21">
        <v>46.159700000000001</v>
      </c>
      <c r="DA203" s="21">
        <v>48.510759999999998</v>
      </c>
      <c r="DB203" s="21">
        <v>48.369860000000003</v>
      </c>
      <c r="DC203" s="21">
        <v>45.356299999999997</v>
      </c>
      <c r="DD203" s="21">
        <v>47.20928</v>
      </c>
      <c r="DE203" s="21">
        <v>-191.47751</v>
      </c>
      <c r="DF203" s="21">
        <v>-205.5504</v>
      </c>
      <c r="DG203" s="21">
        <v>-200.19009</v>
      </c>
      <c r="DH203" s="21">
        <v>-188.14483000000001</v>
      </c>
      <c r="DI203" s="21">
        <v>-195.82881</v>
      </c>
      <c r="DJ203" s="21">
        <v>-186.27253999999999</v>
      </c>
      <c r="DK203" s="21">
        <v>-199.96874</v>
      </c>
      <c r="DL203" s="21">
        <v>-194.74548999999999</v>
      </c>
      <c r="DM203" s="21">
        <v>-183.03041999999999</v>
      </c>
      <c r="DN203" s="21">
        <v>-190.50551999999999</v>
      </c>
      <c r="DO203" s="21">
        <v>-44.58381</v>
      </c>
      <c r="DP203" s="21">
        <v>-48.35333</v>
      </c>
      <c r="DQ203" s="21">
        <v>-46.55997</v>
      </c>
      <c r="DR203" s="21">
        <v>-43.8078</v>
      </c>
      <c r="DS203" s="21">
        <v>-45.596670000000003</v>
      </c>
      <c r="DT203" s="21">
        <v>22.167090000000002</v>
      </c>
      <c r="DU203" s="21">
        <v>22.961860000000001</v>
      </c>
      <c r="DV203" s="21">
        <v>23.1736</v>
      </c>
      <c r="DW203" s="21">
        <v>21.752739999999999</v>
      </c>
      <c r="DX203" s="21">
        <v>22.62763</v>
      </c>
      <c r="DY203" s="21">
        <v>23.738009999999999</v>
      </c>
      <c r="DZ203" s="21">
        <v>24.544260000000001</v>
      </c>
      <c r="EA203" s="21">
        <v>24.91797</v>
      </c>
      <c r="EB203" s="21">
        <v>23.32489</v>
      </c>
      <c r="EC203" s="21">
        <v>24.278020000000001</v>
      </c>
      <c r="ED203" s="21">
        <v>33.769390000000001</v>
      </c>
      <c r="EE203" s="21">
        <v>35.476579999999998</v>
      </c>
      <c r="EF203" s="21">
        <v>35.389110000000002</v>
      </c>
      <c r="EG203" s="21">
        <v>33.181660000000001</v>
      </c>
      <c r="EH203" s="21">
        <v>34.537260000000003</v>
      </c>
    </row>
    <row r="204" spans="2:138" x14ac:dyDescent="0.3">
      <c r="B204" s="58" t="s">
        <v>360</v>
      </c>
      <c r="C204" s="21">
        <v>3582.2248800000002</v>
      </c>
      <c r="D204" s="21">
        <v>3810.5672300000001</v>
      </c>
      <c r="E204" s="21">
        <v>3732.5754200000001</v>
      </c>
      <c r="F204" s="21">
        <v>3516.2764900000002</v>
      </c>
      <c r="G204" s="21">
        <v>3656.08691</v>
      </c>
      <c r="H204" s="21">
        <v>1287.9155800000001</v>
      </c>
      <c r="I204" s="21">
        <v>1370.0121799999999</v>
      </c>
      <c r="J204" s="21">
        <v>1341.9722899999999</v>
      </c>
      <c r="K204" s="21">
        <v>1264.20622</v>
      </c>
      <c r="L204" s="21">
        <v>1314.47288</v>
      </c>
      <c r="M204" s="21">
        <v>11955.44702</v>
      </c>
      <c r="N204" s="21">
        <v>12717.52944</v>
      </c>
      <c r="O204" s="21">
        <v>12457.22892</v>
      </c>
      <c r="P204" s="21">
        <v>11735.35298</v>
      </c>
      <c r="Q204" s="21">
        <v>12201.964910000001</v>
      </c>
      <c r="R204" s="21">
        <v>-16.48367</v>
      </c>
      <c r="S204" s="21">
        <v>-18.38552</v>
      </c>
      <c r="T204" s="21">
        <v>-17.161079999999998</v>
      </c>
      <c r="U204" s="21">
        <v>-16.196739999999998</v>
      </c>
      <c r="V204" s="21">
        <v>-16.857810000000001</v>
      </c>
      <c r="W204" s="21">
        <v>86.870180000000005</v>
      </c>
      <c r="X204" s="21">
        <v>92.12285</v>
      </c>
      <c r="Y204" s="21">
        <v>90.939880000000002</v>
      </c>
      <c r="Z204" s="21">
        <v>85.358239999999995</v>
      </c>
      <c r="AA204" s="21">
        <v>88.844980000000007</v>
      </c>
      <c r="AB204" s="21">
        <v>9946.0705600000001</v>
      </c>
      <c r="AC204" s="21">
        <v>10580.06365</v>
      </c>
      <c r="AD204" s="21">
        <v>10363.523590000001</v>
      </c>
      <c r="AE204" s="21">
        <v>9762.9758600000005</v>
      </c>
      <c r="AF204" s="21">
        <v>10151.161190000001</v>
      </c>
      <c r="AG204" s="21">
        <v>23.6676</v>
      </c>
      <c r="AH204" s="21">
        <v>24.74916</v>
      </c>
      <c r="AI204" s="21">
        <v>24.716570000000001</v>
      </c>
      <c r="AJ204" s="21">
        <v>23.226179999999999</v>
      </c>
      <c r="AK204" s="21">
        <v>24.160540000000001</v>
      </c>
      <c r="AL204" s="21">
        <v>1.0160100000000001</v>
      </c>
      <c r="AM204" s="21">
        <v>0.76215999999999995</v>
      </c>
      <c r="AN204" s="21">
        <v>1.0917699999999999</v>
      </c>
      <c r="AO204" s="21">
        <v>0.99653000000000003</v>
      </c>
      <c r="AP204" s="21">
        <v>1.0365</v>
      </c>
      <c r="AQ204" s="21">
        <v>-32.696809999999999</v>
      </c>
      <c r="AR204" s="21">
        <v>-35.104550000000003</v>
      </c>
      <c r="AS204" s="21">
        <v>-34.053199999999997</v>
      </c>
      <c r="AT204" s="21">
        <v>-32.087629999999997</v>
      </c>
      <c r="AU204" s="21">
        <v>-33.378860000000003</v>
      </c>
      <c r="AV204" s="21">
        <v>3.63314</v>
      </c>
      <c r="AW204" s="21">
        <v>3.5285700000000002</v>
      </c>
      <c r="AX204" s="21">
        <v>3.8218100000000002</v>
      </c>
      <c r="AY204" s="21">
        <v>3.5649700000000002</v>
      </c>
      <c r="AZ204" s="21">
        <v>3.70825</v>
      </c>
      <c r="BA204" s="21">
        <v>425.65273999999999</v>
      </c>
      <c r="BB204" s="21">
        <v>452.73475000000002</v>
      </c>
      <c r="BC204" s="21">
        <v>443.74158999999997</v>
      </c>
      <c r="BD204" s="21">
        <v>417.71553</v>
      </c>
      <c r="BE204" s="21">
        <v>434.51713999999998</v>
      </c>
      <c r="BF204" s="21">
        <v>782.45709999999997</v>
      </c>
      <c r="BG204" s="21">
        <v>832.54278999999997</v>
      </c>
      <c r="BH204" s="21">
        <v>815.65822000000003</v>
      </c>
      <c r="BI204" s="21">
        <v>767.92750999999998</v>
      </c>
      <c r="BJ204" s="21">
        <v>798.78720999999996</v>
      </c>
      <c r="BK204" s="21">
        <v>1074.57969</v>
      </c>
      <c r="BL204" s="21">
        <v>1143.83815</v>
      </c>
      <c r="BM204" s="21">
        <v>1120.1915799999999</v>
      </c>
      <c r="BN204" s="21">
        <v>1054.5433499999999</v>
      </c>
      <c r="BO204" s="21">
        <v>1096.99092</v>
      </c>
      <c r="BP204" s="21">
        <v>5.1072899999999999</v>
      </c>
      <c r="BQ204" s="21">
        <v>4.3899100000000004</v>
      </c>
      <c r="BR204" s="21">
        <v>5.44841</v>
      </c>
      <c r="BS204" s="21">
        <v>5.0184199999999999</v>
      </c>
      <c r="BT204" s="21">
        <v>5.2240200000000003</v>
      </c>
      <c r="BU204" s="21">
        <v>2.2231999999999998</v>
      </c>
      <c r="BV204" s="21">
        <v>1.4963200000000001</v>
      </c>
      <c r="BW204" s="21">
        <v>2.4054500000000001</v>
      </c>
      <c r="BX204" s="21">
        <v>2.1805400000000001</v>
      </c>
      <c r="BY204" s="21">
        <v>2.2677499999999999</v>
      </c>
      <c r="BZ204" s="21">
        <v>-15.286210000000001</v>
      </c>
      <c r="CA204" s="21">
        <v>-16.92258</v>
      </c>
      <c r="CB204" s="21">
        <v>-15.86838</v>
      </c>
      <c r="CC204" s="21">
        <v>-15.0037</v>
      </c>
      <c r="CD204" s="21">
        <v>-15.6066</v>
      </c>
      <c r="CE204" s="21">
        <v>-4.6000000000000001E-4</v>
      </c>
      <c r="CF204" s="21">
        <v>-3.9283700000000001</v>
      </c>
      <c r="CG204" s="21">
        <v>-5.0927100000000003</v>
      </c>
      <c r="CH204" s="21">
        <v>-4.0171700000000001</v>
      </c>
      <c r="CI204" s="21">
        <v>-3.8599700000000001</v>
      </c>
      <c r="CJ204" s="21">
        <v>-4.0171099999999997</v>
      </c>
      <c r="CK204" s="21">
        <v>-35.050539999999998</v>
      </c>
      <c r="CL204" s="21">
        <v>-38.318710000000003</v>
      </c>
      <c r="CM204" s="21">
        <v>-36.573210000000003</v>
      </c>
      <c r="CN204" s="21">
        <v>-34.440449999999998</v>
      </c>
      <c r="CO204" s="21">
        <v>-35.846609999999998</v>
      </c>
      <c r="CP204" s="21">
        <v>34.829509999999999</v>
      </c>
      <c r="CQ204" s="21">
        <v>36.413550000000001</v>
      </c>
      <c r="CR204" s="21">
        <v>36.51755</v>
      </c>
      <c r="CS204" s="21">
        <v>34.22334</v>
      </c>
      <c r="CT204" s="21">
        <v>35.621630000000003</v>
      </c>
      <c r="CU204" s="21">
        <v>12.931380000000001</v>
      </c>
      <c r="CV204" s="21">
        <v>13.033609999999999</v>
      </c>
      <c r="CW204" s="21">
        <v>13.60763</v>
      </c>
      <c r="CX204" s="21">
        <v>12.70632</v>
      </c>
      <c r="CY204" s="21">
        <v>13.225759999999999</v>
      </c>
      <c r="CZ204" s="21">
        <v>38.679870000000001</v>
      </c>
      <c r="DA204" s="21">
        <v>40.551870000000001</v>
      </c>
      <c r="DB204" s="21">
        <v>40.540770000000002</v>
      </c>
      <c r="DC204" s="21">
        <v>38.006659999999997</v>
      </c>
      <c r="DD204" s="21">
        <v>39.559460000000001</v>
      </c>
      <c r="DE204" s="21">
        <v>139.61429000000001</v>
      </c>
      <c r="DF204" s="21">
        <v>148.51080999999999</v>
      </c>
      <c r="DG204" s="21">
        <v>146.10954000000001</v>
      </c>
      <c r="DH204" s="21">
        <v>137.18431000000001</v>
      </c>
      <c r="DI204" s="21">
        <v>142.78782000000001</v>
      </c>
      <c r="DJ204" s="21">
        <v>214.80539999999999</v>
      </c>
      <c r="DK204" s="21">
        <v>228.92518000000001</v>
      </c>
      <c r="DL204" s="21">
        <v>224.756</v>
      </c>
      <c r="DM204" s="21">
        <v>211.06674000000001</v>
      </c>
      <c r="DN204" s="21">
        <v>219.68783999999999</v>
      </c>
      <c r="DO204" s="21">
        <v>39.712380000000003</v>
      </c>
      <c r="DP204" s="21">
        <v>41.812809999999999</v>
      </c>
      <c r="DQ204" s="21">
        <v>41.604979999999998</v>
      </c>
      <c r="DR204" s="21">
        <v>39.021210000000004</v>
      </c>
      <c r="DS204" s="21">
        <v>40.615340000000003</v>
      </c>
      <c r="DT204" s="21">
        <v>2.02793</v>
      </c>
      <c r="DU204" s="21">
        <v>1.55585</v>
      </c>
      <c r="DV204" s="21">
        <v>2.17577</v>
      </c>
      <c r="DW204" s="21">
        <v>1.98908</v>
      </c>
      <c r="DX204" s="21">
        <v>2.0688900000000001</v>
      </c>
      <c r="DY204" s="21">
        <v>-23.23807</v>
      </c>
      <c r="DZ204" s="21">
        <v>-25.646920000000001</v>
      </c>
      <c r="EA204" s="21">
        <v>-24.222159999999999</v>
      </c>
      <c r="EB204" s="21">
        <v>-22.833580000000001</v>
      </c>
      <c r="EC204" s="21">
        <v>-23.765709999999999</v>
      </c>
      <c r="ED204" s="21">
        <v>61.72</v>
      </c>
      <c r="EE204" s="21">
        <v>65.392189999999999</v>
      </c>
      <c r="EF204" s="21">
        <v>64.619759999999999</v>
      </c>
      <c r="EG204" s="21">
        <v>60.645789999999998</v>
      </c>
      <c r="EH204" s="21">
        <v>63.12312</v>
      </c>
    </row>
    <row r="205" spans="2:138" x14ac:dyDescent="0.3">
      <c r="B205" s="58" t="s">
        <v>361</v>
      </c>
      <c r="C205" s="21">
        <v>15205.859549999999</v>
      </c>
      <c r="D205" s="21">
        <v>16175.129129999999</v>
      </c>
      <c r="E205" s="21">
        <v>15844.06883</v>
      </c>
      <c r="F205" s="21">
        <v>14925.921259999999</v>
      </c>
      <c r="G205" s="21">
        <v>15519.389719999999</v>
      </c>
      <c r="H205" s="21">
        <v>22787.651160000001</v>
      </c>
      <c r="I205" s="21">
        <v>24240.222020000001</v>
      </c>
      <c r="J205" s="21">
        <v>23744.10007</v>
      </c>
      <c r="K205" s="21">
        <v>22368.151000000002</v>
      </c>
      <c r="L205" s="21">
        <v>23257.540939999999</v>
      </c>
      <c r="M205" s="21">
        <v>35385.24293</v>
      </c>
      <c r="N205" s="21">
        <v>37640.82329</v>
      </c>
      <c r="O205" s="21">
        <v>36870.396460000004</v>
      </c>
      <c r="P205" s="21">
        <v>34733.817580000003</v>
      </c>
      <c r="Q205" s="21">
        <v>36114.876490000002</v>
      </c>
      <c r="R205" s="21">
        <v>242.01589999999999</v>
      </c>
      <c r="S205" s="21">
        <v>256.72118999999998</v>
      </c>
      <c r="T205" s="21">
        <v>253.38990000000001</v>
      </c>
      <c r="U205" s="21">
        <v>237.80364</v>
      </c>
      <c r="V205" s="21">
        <v>247.51676</v>
      </c>
      <c r="W205" s="21">
        <v>369.64400999999998</v>
      </c>
      <c r="X205" s="21">
        <v>393.17115999999999</v>
      </c>
      <c r="Y205" s="21">
        <v>386.8768</v>
      </c>
      <c r="Z205" s="21">
        <v>363.21037000000001</v>
      </c>
      <c r="AA205" s="21">
        <v>378.0455</v>
      </c>
      <c r="AB205" s="21">
        <v>31598.74971</v>
      </c>
      <c r="AC205" s="21">
        <v>33612.951079999999</v>
      </c>
      <c r="AD205" s="21">
        <v>32925.001479999999</v>
      </c>
      <c r="AE205" s="21">
        <v>31017.05632</v>
      </c>
      <c r="AF205" s="21">
        <v>32250.324349999999</v>
      </c>
      <c r="AG205" s="21">
        <v>74.671899999999994</v>
      </c>
      <c r="AH205" s="21">
        <v>78.283079999999998</v>
      </c>
      <c r="AI205" s="21">
        <v>77.982489999999999</v>
      </c>
      <c r="AJ205" s="21">
        <v>73.280829999999995</v>
      </c>
      <c r="AK205" s="21">
        <v>76.229190000000003</v>
      </c>
      <c r="AL205" s="21">
        <v>121.34022</v>
      </c>
      <c r="AM205" s="21">
        <v>128.28695999999999</v>
      </c>
      <c r="AN205" s="21">
        <v>126.59296000000001</v>
      </c>
      <c r="AO205" s="21">
        <v>119.07708</v>
      </c>
      <c r="AP205" s="21">
        <v>123.86816</v>
      </c>
      <c r="AQ205" s="21">
        <v>160.51759000000001</v>
      </c>
      <c r="AR205" s="21">
        <v>170.03120999999999</v>
      </c>
      <c r="AS205" s="21">
        <v>167.42787999999999</v>
      </c>
      <c r="AT205" s="21">
        <v>157.52397999999999</v>
      </c>
      <c r="AU205" s="21">
        <v>163.86218</v>
      </c>
      <c r="AV205" s="21">
        <v>299.68840999999998</v>
      </c>
      <c r="AW205" s="21">
        <v>318.07233000000002</v>
      </c>
      <c r="AX205" s="21">
        <v>312.50448</v>
      </c>
      <c r="AY205" s="21">
        <v>294.11196999999999</v>
      </c>
      <c r="AZ205" s="21">
        <v>305.94286</v>
      </c>
      <c r="BA205" s="21">
        <v>741.46992999999998</v>
      </c>
      <c r="BB205" s="21">
        <v>788.35679000000005</v>
      </c>
      <c r="BC205" s="21">
        <v>773.02425000000005</v>
      </c>
      <c r="BD205" s="21">
        <v>727.64400000000001</v>
      </c>
      <c r="BE205" s="21">
        <v>756.91183999999998</v>
      </c>
      <c r="BF205" s="21">
        <v>1228.8630599999999</v>
      </c>
      <c r="BG205" s="21">
        <v>1307.1720700000001</v>
      </c>
      <c r="BH205" s="21">
        <v>1281.05628</v>
      </c>
      <c r="BI205" s="21">
        <v>1206.0443600000001</v>
      </c>
      <c r="BJ205" s="21">
        <v>1254.5101400000001</v>
      </c>
      <c r="BK205" s="21">
        <v>2293.0793899999999</v>
      </c>
      <c r="BL205" s="21">
        <v>2440.8721999999998</v>
      </c>
      <c r="BM205" s="21">
        <v>2390.41203</v>
      </c>
      <c r="BN205" s="21">
        <v>2250.3232200000002</v>
      </c>
      <c r="BO205" s="21">
        <v>2340.9034200000001</v>
      </c>
      <c r="BP205" s="21">
        <v>181.10847999999999</v>
      </c>
      <c r="BQ205" s="21">
        <v>190.75271000000001</v>
      </c>
      <c r="BR205" s="21">
        <v>189.76747</v>
      </c>
      <c r="BS205" s="21">
        <v>177.9563</v>
      </c>
      <c r="BT205" s="21">
        <v>185.22524000000001</v>
      </c>
      <c r="BU205" s="21">
        <v>5.7826399999999998</v>
      </c>
      <c r="BV205" s="21">
        <v>3.8008000000000002</v>
      </c>
      <c r="BW205" s="21">
        <v>6.3074399999999997</v>
      </c>
      <c r="BX205" s="21">
        <v>5.6740700000000004</v>
      </c>
      <c r="BY205" s="21">
        <v>5.9014600000000002</v>
      </c>
      <c r="BZ205" s="21">
        <v>451.47881000000001</v>
      </c>
      <c r="CA205" s="21">
        <v>478.79064</v>
      </c>
      <c r="CB205" s="21">
        <v>470.83051999999998</v>
      </c>
      <c r="CC205" s="21">
        <v>443.10086000000001</v>
      </c>
      <c r="CD205" s="21">
        <v>460.89823999999999</v>
      </c>
      <c r="CE205" s="21">
        <v>-4.6000000000000001E-4</v>
      </c>
      <c r="CF205" s="21">
        <v>205.08313000000001</v>
      </c>
      <c r="CG205" s="21">
        <v>216.87243000000001</v>
      </c>
      <c r="CH205" s="21">
        <v>214.79714000000001</v>
      </c>
      <c r="CI205" s="21">
        <v>201.51367999999999</v>
      </c>
      <c r="CJ205" s="21">
        <v>209.74467000000001</v>
      </c>
      <c r="CK205" s="21">
        <v>197.33223000000001</v>
      </c>
      <c r="CL205" s="21">
        <v>208.72393</v>
      </c>
      <c r="CM205" s="21">
        <v>206.67787000000001</v>
      </c>
      <c r="CN205" s="21">
        <v>193.89769000000001</v>
      </c>
      <c r="CO205" s="21">
        <v>201.81759</v>
      </c>
      <c r="CP205" s="21">
        <v>368.39636000000002</v>
      </c>
      <c r="CQ205" s="21">
        <v>391.66923000000003</v>
      </c>
      <c r="CR205" s="21">
        <v>385.60199</v>
      </c>
      <c r="CS205" s="21">
        <v>361.98444999999998</v>
      </c>
      <c r="CT205" s="21">
        <v>376.76956000000001</v>
      </c>
      <c r="CU205" s="21">
        <v>319.92964000000001</v>
      </c>
      <c r="CV205" s="21">
        <v>339.93864000000002</v>
      </c>
      <c r="CW205" s="21">
        <v>334.89044999999999</v>
      </c>
      <c r="CX205" s="21">
        <v>314.36126999999999</v>
      </c>
      <c r="CY205" s="21">
        <v>327.20127000000002</v>
      </c>
      <c r="CZ205" s="21">
        <v>332.39715999999999</v>
      </c>
      <c r="DA205" s="21">
        <v>353.23268000000002</v>
      </c>
      <c r="DB205" s="21">
        <v>347.93576000000002</v>
      </c>
      <c r="DC205" s="21">
        <v>326.61178999999998</v>
      </c>
      <c r="DD205" s="21">
        <v>339.95215999999999</v>
      </c>
      <c r="DE205" s="21">
        <v>429.73433999999997</v>
      </c>
      <c r="DF205" s="21">
        <v>457.4006</v>
      </c>
      <c r="DG205" s="21">
        <v>449.73480000000001</v>
      </c>
      <c r="DH205" s="21">
        <v>422.25481000000002</v>
      </c>
      <c r="DI205" s="21">
        <v>439.50153</v>
      </c>
      <c r="DJ205" s="21">
        <v>527.79028000000005</v>
      </c>
      <c r="DK205" s="21">
        <v>562.28995999999995</v>
      </c>
      <c r="DL205" s="21">
        <v>552.29786000000001</v>
      </c>
      <c r="DM205" s="21">
        <v>518.60410000000002</v>
      </c>
      <c r="DN205" s="21">
        <v>539.78602999999998</v>
      </c>
      <c r="DO205" s="21">
        <v>335.82691</v>
      </c>
      <c r="DP205" s="21">
        <v>357.32312999999999</v>
      </c>
      <c r="DQ205" s="21">
        <v>351.47329999999999</v>
      </c>
      <c r="DR205" s="21">
        <v>329.98187000000001</v>
      </c>
      <c r="DS205" s="21">
        <v>343.45978000000002</v>
      </c>
      <c r="DT205" s="21">
        <v>152.52946</v>
      </c>
      <c r="DU205" s="21">
        <v>160.71414999999999</v>
      </c>
      <c r="DV205" s="21">
        <v>159.19784999999999</v>
      </c>
      <c r="DW205" s="21">
        <v>149.68431000000001</v>
      </c>
      <c r="DX205" s="21">
        <v>155.70605</v>
      </c>
      <c r="DY205" s="21">
        <v>186.06286</v>
      </c>
      <c r="DZ205" s="21">
        <v>196.78796</v>
      </c>
      <c r="EA205" s="21">
        <v>194.87741</v>
      </c>
      <c r="EB205" s="21">
        <v>182.82446999999999</v>
      </c>
      <c r="EC205" s="21">
        <v>190.29208</v>
      </c>
      <c r="ED205" s="21">
        <v>299.40517</v>
      </c>
      <c r="EE205" s="21">
        <v>318.51004</v>
      </c>
      <c r="EF205" s="21">
        <v>313.36507</v>
      </c>
      <c r="EG205" s="21">
        <v>294.19403999999997</v>
      </c>
      <c r="EH205" s="21">
        <v>306.21024</v>
      </c>
    </row>
    <row r="206" spans="2:138" x14ac:dyDescent="0.3">
      <c r="B206" s="58" t="s">
        <v>362</v>
      </c>
      <c r="C206" s="21">
        <v>-2325.7789600000001</v>
      </c>
      <c r="D206" s="21">
        <v>-2474.0314699999999</v>
      </c>
      <c r="E206" s="21">
        <v>-2423.3948700000001</v>
      </c>
      <c r="F206" s="21">
        <v>-2282.9616099999998</v>
      </c>
      <c r="G206" s="21">
        <v>-2373.7342800000001</v>
      </c>
      <c r="H206" s="21">
        <v>-7889.4574300000004</v>
      </c>
      <c r="I206" s="21">
        <v>-8392.3612200000007</v>
      </c>
      <c r="J206" s="21">
        <v>-8220.5956900000001</v>
      </c>
      <c r="K206" s="21">
        <v>-7744.2196199999998</v>
      </c>
      <c r="L206" s="21">
        <v>-8052.1409599999997</v>
      </c>
      <c r="M206" s="21">
        <v>-18251.39673</v>
      </c>
      <c r="N206" s="21">
        <v>-19414.805219999998</v>
      </c>
      <c r="O206" s="21">
        <v>-19017.42584</v>
      </c>
      <c r="P206" s="21">
        <v>-17915.397270000001</v>
      </c>
      <c r="Q206" s="21">
        <v>-18627.7353</v>
      </c>
      <c r="R206" s="21">
        <v>-162.78653</v>
      </c>
      <c r="S206" s="21">
        <v>-173.0231</v>
      </c>
      <c r="T206" s="21">
        <v>-186.17601999999999</v>
      </c>
      <c r="U206" s="21">
        <v>-157.73712</v>
      </c>
      <c r="V206" s="21">
        <v>-169.83311</v>
      </c>
      <c r="W206" s="21">
        <v>-277.95828</v>
      </c>
      <c r="X206" s="21">
        <v>-296.05318</v>
      </c>
      <c r="Y206" s="21">
        <v>-306.41672</v>
      </c>
      <c r="Z206" s="21">
        <v>-270.94323000000003</v>
      </c>
      <c r="AA206" s="21">
        <v>-287.70506</v>
      </c>
      <c r="AB206" s="21">
        <v>-15234.36918</v>
      </c>
      <c r="AC206" s="21">
        <v>-16205.454669999999</v>
      </c>
      <c r="AD206" s="21">
        <v>-15873.780839999999</v>
      </c>
      <c r="AE206" s="21">
        <v>-14953.92353</v>
      </c>
      <c r="AF206" s="21">
        <v>-15548.505929999999</v>
      </c>
      <c r="AG206" s="21">
        <v>-18.741679999999999</v>
      </c>
      <c r="AH206" s="21">
        <v>-18.818999999999999</v>
      </c>
      <c r="AI206" s="21">
        <v>-28.271249999999998</v>
      </c>
      <c r="AJ206" s="21">
        <v>-17.104299999999999</v>
      </c>
      <c r="AK206" s="21">
        <v>-20.916979999999999</v>
      </c>
      <c r="AL206" s="21">
        <v>-53.82544</v>
      </c>
      <c r="AM206" s="21">
        <v>-56.396050000000002</v>
      </c>
      <c r="AN206" s="21">
        <v>-62.372129999999999</v>
      </c>
      <c r="AO206" s="21">
        <v>-51.897590000000001</v>
      </c>
      <c r="AP206" s="21">
        <v>-56.209679999999999</v>
      </c>
      <c r="AQ206" s="21">
        <v>-124.27339000000001</v>
      </c>
      <c r="AR206" s="21">
        <v>-131.46598</v>
      </c>
      <c r="AS206" s="21">
        <v>-135.50908000000001</v>
      </c>
      <c r="AT206" s="21">
        <v>-121.07614</v>
      </c>
      <c r="AU206" s="21">
        <v>-128.07051999999999</v>
      </c>
      <c r="AV206" s="21">
        <v>-246.00030000000001</v>
      </c>
      <c r="AW206" s="21">
        <v>-261.01783999999998</v>
      </c>
      <c r="AX206" s="21">
        <v>-263.12871000000001</v>
      </c>
      <c r="AY206" s="21">
        <v>-240.4289</v>
      </c>
      <c r="AZ206" s="21">
        <v>-252.50266999999999</v>
      </c>
      <c r="BA206" s="21">
        <v>-1001.43504</v>
      </c>
      <c r="BB206" s="21">
        <v>-1065.0210500000001</v>
      </c>
      <c r="BC206" s="21">
        <v>-1049.71227</v>
      </c>
      <c r="BD206" s="21">
        <v>-981.89919999999995</v>
      </c>
      <c r="BE206" s="21">
        <v>-1023.44792</v>
      </c>
      <c r="BF206" s="21">
        <v>-817.83538999999996</v>
      </c>
      <c r="BG206" s="21">
        <v>-869.80111999999997</v>
      </c>
      <c r="BH206" s="21">
        <v>-858.52814000000001</v>
      </c>
      <c r="BI206" s="21">
        <v>-801.73695999999995</v>
      </c>
      <c r="BJ206" s="21">
        <v>-836.13193999999999</v>
      </c>
      <c r="BK206" s="21">
        <v>-1454.13366</v>
      </c>
      <c r="BL206" s="21">
        <v>-1547.85501</v>
      </c>
      <c r="BM206" s="21">
        <v>-1515.8561999999999</v>
      </c>
      <c r="BN206" s="21">
        <v>-1427.02026</v>
      </c>
      <c r="BO206" s="21">
        <v>-1484.4607900000001</v>
      </c>
      <c r="BP206" s="21">
        <v>-121.96961</v>
      </c>
      <c r="BQ206" s="21">
        <v>-129.94941</v>
      </c>
      <c r="BR206" s="21">
        <v>-150.21878000000001</v>
      </c>
      <c r="BS206" s="21">
        <v>-116.62746</v>
      </c>
      <c r="BT206" s="21">
        <v>-129.71406999999999</v>
      </c>
      <c r="BU206" s="21">
        <v>-5.7138</v>
      </c>
      <c r="BV206" s="21">
        <v>-4.0715399999999997</v>
      </c>
      <c r="BW206" s="21">
        <v>-23.29982</v>
      </c>
      <c r="BX206" s="21">
        <v>-2.9653299999999998</v>
      </c>
      <c r="BY206" s="21">
        <v>-9.3928100000000008</v>
      </c>
      <c r="BZ206" s="21">
        <v>-307.36381</v>
      </c>
      <c r="CA206" s="21">
        <v>-325.56945000000002</v>
      </c>
      <c r="CB206" s="21">
        <v>-333.28834000000001</v>
      </c>
      <c r="CC206" s="21">
        <v>-299.72176999999999</v>
      </c>
      <c r="CD206" s="21">
        <v>-316.42074000000002</v>
      </c>
      <c r="CE206" s="21">
        <v>-0.52044999999999997</v>
      </c>
      <c r="CF206" s="21">
        <v>-95.297470000000004</v>
      </c>
      <c r="CG206" s="21">
        <v>-101.43071999999999</v>
      </c>
      <c r="CH206" s="21">
        <v>-118.52643</v>
      </c>
      <c r="CI206" s="21">
        <v>-91.025360000000006</v>
      </c>
      <c r="CJ206" s="21">
        <v>-101.59894</v>
      </c>
      <c r="CK206" s="21">
        <v>-132.48719</v>
      </c>
      <c r="CL206" s="21">
        <v>-140.31672</v>
      </c>
      <c r="CM206" s="21">
        <v>-156.04127</v>
      </c>
      <c r="CN206" s="21">
        <v>-127.74619</v>
      </c>
      <c r="CO206" s="21">
        <v>-139.15913</v>
      </c>
      <c r="CP206" s="21">
        <v>-213.82919000000001</v>
      </c>
      <c r="CQ206" s="21">
        <v>-227.82106999999999</v>
      </c>
      <c r="CR206" s="21">
        <v>-241.15427</v>
      </c>
      <c r="CS206" s="21">
        <v>-207.66954000000001</v>
      </c>
      <c r="CT206" s="21">
        <v>-222.42272</v>
      </c>
      <c r="CU206" s="21">
        <v>-220.55569</v>
      </c>
      <c r="CV206" s="21">
        <v>-235.58047999999999</v>
      </c>
      <c r="CW206" s="21">
        <v>-247.58962</v>
      </c>
      <c r="CX206" s="21">
        <v>-214.34961000000001</v>
      </c>
      <c r="CY206" s="21">
        <v>-229.27349000000001</v>
      </c>
      <c r="CZ206" s="21">
        <v>-175.61179000000001</v>
      </c>
      <c r="DA206" s="21">
        <v>-187.55893</v>
      </c>
      <c r="DB206" s="21">
        <v>-200.92444</v>
      </c>
      <c r="DC206" s="21">
        <v>-170.13382999999999</v>
      </c>
      <c r="DD206" s="21">
        <v>-183.38287</v>
      </c>
      <c r="DE206" s="21">
        <v>-456.38681000000003</v>
      </c>
      <c r="DF206" s="21">
        <v>-487.8125</v>
      </c>
      <c r="DG206" s="21">
        <v>-493.83476999999999</v>
      </c>
      <c r="DH206" s="21">
        <v>-446.12671999999998</v>
      </c>
      <c r="DI206" s="21">
        <v>-470.37105000000003</v>
      </c>
      <c r="DJ206" s="21">
        <v>-443.56349</v>
      </c>
      <c r="DK206" s="21">
        <v>-473.57686999999999</v>
      </c>
      <c r="DL206" s="21">
        <v>-479.97199999999998</v>
      </c>
      <c r="DM206" s="21">
        <v>-433.6001</v>
      </c>
      <c r="DN206" s="21">
        <v>-457.05574999999999</v>
      </c>
      <c r="DO206" s="21">
        <v>-202.31852000000001</v>
      </c>
      <c r="DP206" s="21">
        <v>-215.29312999999999</v>
      </c>
      <c r="DQ206" s="21">
        <v>-225.09329</v>
      </c>
      <c r="DR206" s="21">
        <v>-196.92016000000001</v>
      </c>
      <c r="DS206" s="21">
        <v>-209.74433999999999</v>
      </c>
      <c r="DT206" s="21">
        <v>-98.780349999999999</v>
      </c>
      <c r="DU206" s="21">
        <v>-103.44405999999999</v>
      </c>
      <c r="DV206" s="21">
        <v>-114.81416</v>
      </c>
      <c r="DW206" s="21">
        <v>-95.184420000000003</v>
      </c>
      <c r="DX206" s="21">
        <v>-103.21707000000001</v>
      </c>
      <c r="DY206" s="21">
        <v>-104.98653</v>
      </c>
      <c r="DZ206" s="21">
        <v>-111.38254999999999</v>
      </c>
      <c r="EA206" s="21">
        <v>-126.55710000000001</v>
      </c>
      <c r="EB206" s="21">
        <v>-100.85104</v>
      </c>
      <c r="EC206" s="21">
        <v>-110.96578</v>
      </c>
      <c r="ED206" s="21">
        <v>-165.06935999999999</v>
      </c>
      <c r="EE206" s="21">
        <v>-175.90951000000001</v>
      </c>
      <c r="EF206" s="21">
        <v>-185.38910999999999</v>
      </c>
      <c r="EG206" s="21">
        <v>-160.42150000000001</v>
      </c>
      <c r="EH206" s="21">
        <v>-171.53752</v>
      </c>
    </row>
    <row r="207" spans="2:138" x14ac:dyDescent="0.3">
      <c r="B207" s="58" t="s">
        <v>363</v>
      </c>
      <c r="C207" s="21">
        <v>-33262.1129</v>
      </c>
      <c r="D207" s="21">
        <v>-35382.345179999997</v>
      </c>
      <c r="E207" s="21">
        <v>-34658.166120000002</v>
      </c>
      <c r="F207" s="21">
        <v>-32649.760859999999</v>
      </c>
      <c r="G207" s="21">
        <v>-33947.945610000002</v>
      </c>
      <c r="H207" s="21">
        <v>-67599.071500000005</v>
      </c>
      <c r="I207" s="21">
        <v>-71908.091390000001</v>
      </c>
      <c r="J207" s="21">
        <v>-70436.356400000004</v>
      </c>
      <c r="K207" s="21">
        <v>-66354.633400000006</v>
      </c>
      <c r="L207" s="21">
        <v>-68992.989310000004</v>
      </c>
      <c r="M207" s="21">
        <v>-78055.805410000001</v>
      </c>
      <c r="N207" s="21">
        <v>-83031.358120000004</v>
      </c>
      <c r="O207" s="21">
        <v>-81331.884510000004</v>
      </c>
      <c r="P207" s="21">
        <v>-76618.835449999999</v>
      </c>
      <c r="Q207" s="21">
        <v>-79665.293730000005</v>
      </c>
      <c r="R207" s="21">
        <v>-914.63266999999996</v>
      </c>
      <c r="S207" s="21">
        <v>-972.95428000000004</v>
      </c>
      <c r="T207" s="21">
        <v>-972.92651999999998</v>
      </c>
      <c r="U207" s="21">
        <v>-896.51890000000003</v>
      </c>
      <c r="V207" s="21">
        <v>-938.73044000000004</v>
      </c>
      <c r="W207" s="21">
        <v>-1123.12706</v>
      </c>
      <c r="X207" s="21">
        <v>-1195.75091</v>
      </c>
      <c r="Y207" s="21">
        <v>-1190.7436700000001</v>
      </c>
      <c r="Z207" s="21">
        <v>-1101.42606</v>
      </c>
      <c r="AA207" s="21">
        <v>-1152.04151</v>
      </c>
      <c r="AB207" s="21">
        <v>-70370.633889999997</v>
      </c>
      <c r="AC207" s="21">
        <v>-74856.274239999999</v>
      </c>
      <c r="AD207" s="21">
        <v>-73324.205740000005</v>
      </c>
      <c r="AE207" s="21">
        <v>-69075.198669999998</v>
      </c>
      <c r="AF207" s="21">
        <v>-71821.695099999997</v>
      </c>
      <c r="AG207" s="21">
        <v>-177.13300000000001</v>
      </c>
      <c r="AH207" s="21">
        <v>-185.04263</v>
      </c>
      <c r="AI207" s="21">
        <v>-193.67289</v>
      </c>
      <c r="AJ207" s="21">
        <v>-172.54768999999999</v>
      </c>
      <c r="AK207" s="21">
        <v>-182.61184</v>
      </c>
      <c r="AL207" s="21">
        <v>-443.68006000000003</v>
      </c>
      <c r="AM207" s="21">
        <v>-469.64577000000003</v>
      </c>
      <c r="AN207" s="21">
        <v>-468.96618000000001</v>
      </c>
      <c r="AO207" s="21">
        <v>-434.48567000000003</v>
      </c>
      <c r="AP207" s="21">
        <v>-454.18436000000003</v>
      </c>
      <c r="AQ207" s="21">
        <v>-704.17799000000002</v>
      </c>
      <c r="AR207" s="21">
        <v>-747.09572000000003</v>
      </c>
      <c r="AS207" s="21">
        <v>-740.19700999999998</v>
      </c>
      <c r="AT207" s="21">
        <v>-690.17193999999995</v>
      </c>
      <c r="AU207" s="21">
        <v>-720.05433000000005</v>
      </c>
      <c r="AV207" s="21">
        <v>-1037.1244899999999</v>
      </c>
      <c r="AW207" s="21">
        <v>-1101.30195</v>
      </c>
      <c r="AX207" s="21">
        <v>-1087.9816000000001</v>
      </c>
      <c r="AY207" s="21">
        <v>-1016.83982</v>
      </c>
      <c r="AZ207" s="21">
        <v>-1060.13096</v>
      </c>
      <c r="BA207" s="21">
        <v>-1710.7037</v>
      </c>
      <c r="BB207" s="21">
        <v>-1818.3537100000001</v>
      </c>
      <c r="BC207" s="21">
        <v>-1789.2349200000001</v>
      </c>
      <c r="BD207" s="21">
        <v>-1677.9482800000001</v>
      </c>
      <c r="BE207" s="21">
        <v>-1747.48092</v>
      </c>
      <c r="BF207" s="21">
        <v>-1691.30124</v>
      </c>
      <c r="BG207" s="21">
        <v>-1797.91812</v>
      </c>
      <c r="BH207" s="21">
        <v>-1769.1789799999999</v>
      </c>
      <c r="BI207" s="21">
        <v>-1658.9904799999999</v>
      </c>
      <c r="BJ207" s="21">
        <v>-1727.8186599999999</v>
      </c>
      <c r="BK207" s="21">
        <v>-6887.4868299999998</v>
      </c>
      <c r="BL207" s="21">
        <v>-7331.3969100000004</v>
      </c>
      <c r="BM207" s="21">
        <v>-7179.8348999999998</v>
      </c>
      <c r="BN207" s="21">
        <v>-6759.0645400000003</v>
      </c>
      <c r="BO207" s="21">
        <v>-7031.1309499999998</v>
      </c>
      <c r="BP207" s="21">
        <v>-671.74953000000005</v>
      </c>
      <c r="BQ207" s="21">
        <v>-712.12580000000003</v>
      </c>
      <c r="BR207" s="21">
        <v>-725.84004000000004</v>
      </c>
      <c r="BS207" s="21">
        <v>-656.85420999999997</v>
      </c>
      <c r="BT207" s="21">
        <v>-691.96250999999995</v>
      </c>
      <c r="BU207" s="21">
        <v>-16.988299999999999</v>
      </c>
      <c r="BV207" s="21">
        <v>-11.407640000000001</v>
      </c>
      <c r="BW207" s="21">
        <v>-35.638480000000001</v>
      </c>
      <c r="BX207" s="21">
        <v>-14.031140000000001</v>
      </c>
      <c r="BY207" s="21">
        <v>-20.9025</v>
      </c>
      <c r="BZ207" s="21">
        <v>-1615.46903</v>
      </c>
      <c r="CA207" s="21">
        <v>-1714.4652699999999</v>
      </c>
      <c r="CB207" s="21">
        <v>-1697.22298</v>
      </c>
      <c r="CC207" s="21">
        <v>-1583.5660700000001</v>
      </c>
      <c r="CD207" s="21">
        <v>-1651.8076799999999</v>
      </c>
      <c r="CE207" s="21">
        <v>-0.52044999999999997</v>
      </c>
      <c r="CF207" s="21">
        <v>-764.70762999999999</v>
      </c>
      <c r="CG207" s="21">
        <v>-812.49365</v>
      </c>
      <c r="CH207" s="21">
        <v>-819.15008</v>
      </c>
      <c r="CI207" s="21">
        <v>-748.80359999999996</v>
      </c>
      <c r="CJ207" s="21">
        <v>-786.19070999999997</v>
      </c>
      <c r="CK207" s="21">
        <v>-861.01395000000002</v>
      </c>
      <c r="CL207" s="21">
        <v>-914.87291000000005</v>
      </c>
      <c r="CM207" s="21">
        <v>-918.45857000000001</v>
      </c>
      <c r="CN207" s="21">
        <v>-843.61380999999994</v>
      </c>
      <c r="CO207" s="21">
        <v>-884.20822999999996</v>
      </c>
      <c r="CP207" s="21">
        <v>-1098.62183</v>
      </c>
      <c r="CQ207" s="21">
        <v>-1169.55871</v>
      </c>
      <c r="CR207" s="21">
        <v>-1166.98037</v>
      </c>
      <c r="CS207" s="21">
        <v>-1077.0877</v>
      </c>
      <c r="CT207" s="21">
        <v>-1127.2816600000001</v>
      </c>
      <c r="CU207" s="21">
        <v>-1038.60329</v>
      </c>
      <c r="CV207" s="21">
        <v>-1106.1255699999999</v>
      </c>
      <c r="CW207" s="21">
        <v>-1103.58185</v>
      </c>
      <c r="CX207" s="21">
        <v>-1018.18252</v>
      </c>
      <c r="CY207" s="21">
        <v>-1065.8736699999999</v>
      </c>
      <c r="CZ207" s="21">
        <v>-1053.7156199999999</v>
      </c>
      <c r="DA207" s="21">
        <v>-1122.24965</v>
      </c>
      <c r="DB207" s="21">
        <v>-1119.7293099999999</v>
      </c>
      <c r="DC207" s="21">
        <v>-1032.9794099999999</v>
      </c>
      <c r="DD207" s="21">
        <v>-1081.40131</v>
      </c>
      <c r="DE207" s="21">
        <v>-1243.6872900000001</v>
      </c>
      <c r="DF207" s="21">
        <v>-1325.5989500000001</v>
      </c>
      <c r="DG207" s="21">
        <v>-1317.6598799999999</v>
      </c>
      <c r="DH207" s="21">
        <v>-1219.7467899999999</v>
      </c>
      <c r="DI207" s="21">
        <v>-1275.5268100000001</v>
      </c>
      <c r="DJ207" s="21">
        <v>-1240.5925400000001</v>
      </c>
      <c r="DK207" s="21">
        <v>-1321.8539699999999</v>
      </c>
      <c r="DL207" s="21">
        <v>-1313.97344</v>
      </c>
      <c r="DM207" s="21">
        <v>-1216.7796699999999</v>
      </c>
      <c r="DN207" s="21">
        <v>-1272.1606999999999</v>
      </c>
      <c r="DO207" s="21">
        <v>-959.15584000000001</v>
      </c>
      <c r="DP207" s="21">
        <v>-1021.14658</v>
      </c>
      <c r="DQ207" s="21">
        <v>-1016.98268</v>
      </c>
      <c r="DR207" s="21">
        <v>-940.60640000000001</v>
      </c>
      <c r="DS207" s="21">
        <v>-983.74604999999997</v>
      </c>
      <c r="DT207" s="21">
        <v>-579.10343</v>
      </c>
      <c r="DU207" s="21">
        <v>-611.46007999999995</v>
      </c>
      <c r="DV207" s="21">
        <v>-615.90346999999997</v>
      </c>
      <c r="DW207" s="21">
        <v>-566.55476999999996</v>
      </c>
      <c r="DX207" s="21">
        <v>-593.54228000000001</v>
      </c>
      <c r="DY207" s="21">
        <v>-775.34804999999994</v>
      </c>
      <c r="DZ207" s="21">
        <v>-823.96540000000005</v>
      </c>
      <c r="EA207" s="21">
        <v>-828.12219000000005</v>
      </c>
      <c r="EB207" s="21">
        <v>-759.56410000000005</v>
      </c>
      <c r="EC207" s="21">
        <v>-796.53048999999999</v>
      </c>
      <c r="ED207" s="21">
        <v>-895.0204</v>
      </c>
      <c r="EE207" s="21">
        <v>-953.27058</v>
      </c>
      <c r="EF207" s="21">
        <v>-949.13625000000002</v>
      </c>
      <c r="EG207" s="21">
        <v>-877.68863999999996</v>
      </c>
      <c r="EH207" s="21">
        <v>-918.04319999999996</v>
      </c>
    </row>
    <row r="208" spans="2:138" x14ac:dyDescent="0.3">
      <c r="B208" s="58" t="s">
        <v>364</v>
      </c>
      <c r="C208" s="21">
        <v>-803.36945000000003</v>
      </c>
      <c r="D208" s="21">
        <v>-854.57875999999999</v>
      </c>
      <c r="E208" s="21">
        <v>-837.08789000000002</v>
      </c>
      <c r="F208" s="21">
        <v>-788.57950000000005</v>
      </c>
      <c r="G208" s="21">
        <v>-819.93415000000005</v>
      </c>
      <c r="H208" s="21">
        <v>-3491.1962800000001</v>
      </c>
      <c r="I208" s="21">
        <v>-3713.7383100000002</v>
      </c>
      <c r="J208" s="21">
        <v>-3637.72964</v>
      </c>
      <c r="K208" s="21">
        <v>-3426.9265</v>
      </c>
      <c r="L208" s="21">
        <v>-3563.18604</v>
      </c>
      <c r="M208" s="21">
        <v>-4259.6032699999996</v>
      </c>
      <c r="N208" s="21">
        <v>-4531.1254200000003</v>
      </c>
      <c r="O208" s="21">
        <v>-4438.3830200000002</v>
      </c>
      <c r="P208" s="21">
        <v>-4181.1860100000004</v>
      </c>
      <c r="Q208" s="21">
        <v>-4347.4350599999998</v>
      </c>
      <c r="R208" s="21">
        <v>-173.78878</v>
      </c>
      <c r="S208" s="21">
        <v>-185.01157000000001</v>
      </c>
      <c r="T208" s="21">
        <v>-181.88562999999999</v>
      </c>
      <c r="U208" s="21">
        <v>-170.76394999999999</v>
      </c>
      <c r="V208" s="21">
        <v>-177.73804999999999</v>
      </c>
      <c r="W208" s="21">
        <v>-185.58996999999999</v>
      </c>
      <c r="X208" s="21">
        <v>-197.62279000000001</v>
      </c>
      <c r="Y208" s="21">
        <v>-194.22645</v>
      </c>
      <c r="Z208" s="21">
        <v>-182.35973000000001</v>
      </c>
      <c r="AA208" s="21">
        <v>-189.80745999999999</v>
      </c>
      <c r="AB208" s="21">
        <v>-3710.82494</v>
      </c>
      <c r="AC208" s="21">
        <v>-3947.3643200000001</v>
      </c>
      <c r="AD208" s="21">
        <v>-3866.5743900000002</v>
      </c>
      <c r="AE208" s="21">
        <v>-3642.5133000000001</v>
      </c>
      <c r="AF208" s="21">
        <v>-3787.3431300000002</v>
      </c>
      <c r="AG208" s="21">
        <v>-34.03069</v>
      </c>
      <c r="AH208" s="21">
        <v>-35.744300000000003</v>
      </c>
      <c r="AI208" s="21">
        <v>-35.537840000000003</v>
      </c>
      <c r="AJ208" s="21">
        <v>-33.39781</v>
      </c>
      <c r="AK208" s="21">
        <v>-34.741770000000002</v>
      </c>
      <c r="AL208" s="21">
        <v>-95.252380000000002</v>
      </c>
      <c r="AM208" s="21">
        <v>-101.03961</v>
      </c>
      <c r="AN208" s="21">
        <v>-99.340389999999999</v>
      </c>
      <c r="AO208" s="21">
        <v>-93.476770000000002</v>
      </c>
      <c r="AP208" s="21">
        <v>-97.238029999999995</v>
      </c>
      <c r="AQ208" s="21">
        <v>-116.2017</v>
      </c>
      <c r="AR208" s="21">
        <v>-123.35584</v>
      </c>
      <c r="AS208" s="21">
        <v>-121.1765</v>
      </c>
      <c r="AT208" s="21">
        <v>-114.03545</v>
      </c>
      <c r="AU208" s="21">
        <v>-118.62403</v>
      </c>
      <c r="AV208" s="21">
        <v>-94.929029999999997</v>
      </c>
      <c r="AW208" s="21">
        <v>-100.67757</v>
      </c>
      <c r="AX208" s="21">
        <v>-99.002619999999993</v>
      </c>
      <c r="AY208" s="21">
        <v>-93.163399999999996</v>
      </c>
      <c r="AZ208" s="21">
        <v>-96.91113</v>
      </c>
      <c r="BA208" s="21">
        <v>-128.08858000000001</v>
      </c>
      <c r="BB208" s="21">
        <v>-136.00783000000001</v>
      </c>
      <c r="BC208" s="21">
        <v>-133.56582</v>
      </c>
      <c r="BD208" s="21">
        <v>-125.70074</v>
      </c>
      <c r="BE208" s="21">
        <v>-130.7569</v>
      </c>
      <c r="BF208" s="21">
        <v>-3.0381800000000001</v>
      </c>
      <c r="BG208" s="21">
        <v>-2.9045899999999998</v>
      </c>
      <c r="BH208" s="21">
        <v>-3.2105399999999999</v>
      </c>
      <c r="BI208" s="21">
        <v>-2.9822700000000002</v>
      </c>
      <c r="BJ208" s="21">
        <v>-3.1022400000000001</v>
      </c>
      <c r="BK208" s="21">
        <v>-6225.4266299999999</v>
      </c>
      <c r="BL208" s="21">
        <v>-6626.6658200000002</v>
      </c>
      <c r="BM208" s="21">
        <v>-6489.6727199999996</v>
      </c>
      <c r="BN208" s="21">
        <v>-6109.3489399999999</v>
      </c>
      <c r="BO208" s="21">
        <v>-6355.2629500000003</v>
      </c>
      <c r="BP208" s="21">
        <v>-140.33955</v>
      </c>
      <c r="BQ208" s="21">
        <v>-148.90746999999999</v>
      </c>
      <c r="BR208" s="21">
        <v>-146.93657999999999</v>
      </c>
      <c r="BS208" s="21">
        <v>-137.89691999999999</v>
      </c>
      <c r="BT208" s="21">
        <v>-143.52844999999999</v>
      </c>
      <c r="BU208" s="21">
        <v>-2.2397399999999998</v>
      </c>
      <c r="BV208" s="21">
        <v>-1.4435899999999999</v>
      </c>
      <c r="BW208" s="21">
        <v>-2.4591400000000001</v>
      </c>
      <c r="BX208" s="21">
        <v>-2.1997800000000001</v>
      </c>
      <c r="BY208" s="21">
        <v>-2.28837</v>
      </c>
      <c r="BZ208" s="21">
        <v>-321.22431999999998</v>
      </c>
      <c r="CA208" s="21">
        <v>-341.21012999999999</v>
      </c>
      <c r="CB208" s="21">
        <v>-334.93666000000002</v>
      </c>
      <c r="CC208" s="21">
        <v>-315.26535000000001</v>
      </c>
      <c r="CD208" s="21">
        <v>-327.92854999999997</v>
      </c>
      <c r="CE208" s="21">
        <v>-4.6000000000000001E-4</v>
      </c>
      <c r="CF208" s="21">
        <v>-155.21393</v>
      </c>
      <c r="CG208" s="21">
        <v>-165.00629000000001</v>
      </c>
      <c r="CH208" s="21">
        <v>-162.47375</v>
      </c>
      <c r="CI208" s="21">
        <v>-152.51240000000001</v>
      </c>
      <c r="CJ208" s="21">
        <v>-158.74098000000001</v>
      </c>
      <c r="CK208" s="21">
        <v>-146.85111000000001</v>
      </c>
      <c r="CL208" s="21">
        <v>-156.11927</v>
      </c>
      <c r="CM208" s="21">
        <v>-153.72129000000001</v>
      </c>
      <c r="CN208" s="21">
        <v>-144.29513</v>
      </c>
      <c r="CO208" s="21">
        <v>-150.18812</v>
      </c>
      <c r="CP208" s="21">
        <v>-249.64631</v>
      </c>
      <c r="CQ208" s="21">
        <v>-266.05196000000001</v>
      </c>
      <c r="CR208" s="21">
        <v>-261.23926</v>
      </c>
      <c r="CS208" s="21">
        <v>-245.30117000000001</v>
      </c>
      <c r="CT208" s="21">
        <v>-255.31958</v>
      </c>
      <c r="CU208" s="21">
        <v>-178.52596</v>
      </c>
      <c r="CV208" s="21">
        <v>-190.04015999999999</v>
      </c>
      <c r="CW208" s="21">
        <v>-186.84339</v>
      </c>
      <c r="CX208" s="21">
        <v>-175.4187</v>
      </c>
      <c r="CY208" s="21">
        <v>-182.58288999999999</v>
      </c>
      <c r="CZ208" s="21">
        <v>-159.98939999999999</v>
      </c>
      <c r="DA208" s="21">
        <v>-170.20464999999999</v>
      </c>
      <c r="DB208" s="21">
        <v>-167.45732000000001</v>
      </c>
      <c r="DC208" s="21">
        <v>-157.20475999999999</v>
      </c>
      <c r="DD208" s="21">
        <v>-163.62504000000001</v>
      </c>
      <c r="DE208" s="21">
        <v>-173.84932000000001</v>
      </c>
      <c r="DF208" s="21">
        <v>-185.06104999999999</v>
      </c>
      <c r="DG208" s="21">
        <v>-181.94924</v>
      </c>
      <c r="DH208" s="21">
        <v>-170.82346000000001</v>
      </c>
      <c r="DI208" s="21">
        <v>-177.79998000000001</v>
      </c>
      <c r="DJ208" s="21">
        <v>-144.20141000000001</v>
      </c>
      <c r="DK208" s="21">
        <v>-153.37701999999999</v>
      </c>
      <c r="DL208" s="21">
        <v>-150.93973</v>
      </c>
      <c r="DM208" s="21">
        <v>-141.69154</v>
      </c>
      <c r="DN208" s="21">
        <v>-147.47823</v>
      </c>
      <c r="DO208" s="21">
        <v>-205.02848</v>
      </c>
      <c r="DP208" s="21">
        <v>-218.53273999999999</v>
      </c>
      <c r="DQ208" s="21">
        <v>-214.54372000000001</v>
      </c>
      <c r="DR208" s="21">
        <v>-201.45993000000001</v>
      </c>
      <c r="DS208" s="21">
        <v>-209.68781999999999</v>
      </c>
      <c r="DT208" s="21">
        <v>-122.16386</v>
      </c>
      <c r="DU208" s="21">
        <v>-129.37492</v>
      </c>
      <c r="DV208" s="21">
        <v>-127.43463</v>
      </c>
      <c r="DW208" s="21">
        <v>-119.88694</v>
      </c>
      <c r="DX208" s="21">
        <v>-124.71037</v>
      </c>
      <c r="DY208" s="21">
        <v>-140.62110000000001</v>
      </c>
      <c r="DZ208" s="21">
        <v>-149.50371000000001</v>
      </c>
      <c r="EA208" s="21">
        <v>-147.19917000000001</v>
      </c>
      <c r="EB208" s="21">
        <v>-138.17355000000001</v>
      </c>
      <c r="EC208" s="21">
        <v>-143.81654</v>
      </c>
      <c r="ED208" s="21">
        <v>-142.99459999999999</v>
      </c>
      <c r="EE208" s="21">
        <v>-152.25364999999999</v>
      </c>
      <c r="EF208" s="21">
        <v>-149.65395000000001</v>
      </c>
      <c r="EG208" s="21">
        <v>-140.50575000000001</v>
      </c>
      <c r="EH208" s="21">
        <v>-146.2441</v>
      </c>
    </row>
    <row r="209" spans="2:138" x14ac:dyDescent="0.3">
      <c r="B209" s="58" t="s">
        <v>365</v>
      </c>
      <c r="C209" s="21">
        <v>-129621.77426999999</v>
      </c>
      <c r="D209" s="21">
        <v>-137884.27611999999</v>
      </c>
      <c r="E209" s="21">
        <v>-135062.16511999999</v>
      </c>
      <c r="F209" s="21">
        <v>-127235.45086</v>
      </c>
      <c r="G209" s="21">
        <v>-132294.4503</v>
      </c>
      <c r="H209" s="21">
        <v>-294547.19474000001</v>
      </c>
      <c r="I209" s="21">
        <v>-313322.74433999998</v>
      </c>
      <c r="J209" s="21">
        <v>-306910.00224</v>
      </c>
      <c r="K209" s="21">
        <v>-289124.84584999998</v>
      </c>
      <c r="L209" s="21">
        <v>-300620.86664000002</v>
      </c>
      <c r="M209" s="21">
        <v>-291489.07422000001</v>
      </c>
      <c r="N209" s="21">
        <v>-310069.61726999999</v>
      </c>
      <c r="O209" s="21">
        <v>-303723.15802999999</v>
      </c>
      <c r="P209" s="21">
        <v>-286122.90012000001</v>
      </c>
      <c r="Q209" s="21">
        <v>-297499.49533000001</v>
      </c>
      <c r="R209" s="21">
        <v>-3344.2286399999998</v>
      </c>
      <c r="S209" s="21">
        <v>-3565.1151300000001</v>
      </c>
      <c r="T209" s="21">
        <v>-3499.3944299999998</v>
      </c>
      <c r="U209" s="21">
        <v>-3286.0222100000001</v>
      </c>
      <c r="V209" s="21">
        <v>-3420.2335600000001</v>
      </c>
      <c r="W209" s="21">
        <v>-3712.4432400000001</v>
      </c>
      <c r="X209" s="21">
        <v>-3958.7882300000001</v>
      </c>
      <c r="Y209" s="21">
        <v>-3884.4833100000001</v>
      </c>
      <c r="Z209" s="21">
        <v>-3647.8280100000002</v>
      </c>
      <c r="AA209" s="21">
        <v>-3796.8166999999999</v>
      </c>
      <c r="AB209" s="21">
        <v>-266390.70986</v>
      </c>
      <c r="AC209" s="21">
        <v>-283371.27195000002</v>
      </c>
      <c r="AD209" s="21">
        <v>-277571.56838000001</v>
      </c>
      <c r="AE209" s="21">
        <v>-261486.79060000001</v>
      </c>
      <c r="AF209" s="21">
        <v>-271883.75724000001</v>
      </c>
      <c r="AG209" s="21">
        <v>-454.89751000000001</v>
      </c>
      <c r="AH209" s="21">
        <v>-477.59870000000001</v>
      </c>
      <c r="AI209" s="21">
        <v>-475.08521000000002</v>
      </c>
      <c r="AJ209" s="21">
        <v>-446.42842999999999</v>
      </c>
      <c r="AK209" s="21">
        <v>-464.39103</v>
      </c>
      <c r="AL209" s="21">
        <v>-1516.2082600000001</v>
      </c>
      <c r="AM209" s="21">
        <v>-1609.10481</v>
      </c>
      <c r="AN209" s="21">
        <v>-1581.1864399999999</v>
      </c>
      <c r="AO209" s="21">
        <v>-1487.9365</v>
      </c>
      <c r="AP209" s="21">
        <v>-1547.8054099999999</v>
      </c>
      <c r="AQ209" s="21">
        <v>-2808.12113</v>
      </c>
      <c r="AR209" s="21">
        <v>-2984.49314</v>
      </c>
      <c r="AS209" s="21">
        <v>-2927.8829799999999</v>
      </c>
      <c r="AT209" s="21">
        <v>-2755.7599300000002</v>
      </c>
      <c r="AU209" s="21">
        <v>-2866.6439099999998</v>
      </c>
      <c r="AV209" s="21">
        <v>-4012.2003</v>
      </c>
      <c r="AW209" s="21">
        <v>-4265.7150600000004</v>
      </c>
      <c r="AX209" s="21">
        <v>-4182.9700199999997</v>
      </c>
      <c r="AY209" s="21">
        <v>-3937.5518000000002</v>
      </c>
      <c r="AZ209" s="21">
        <v>-4095.9447</v>
      </c>
      <c r="BA209" s="21">
        <v>-4686.7361499999997</v>
      </c>
      <c r="BB209" s="21">
        <v>-4983.9622399999998</v>
      </c>
      <c r="BC209" s="21">
        <v>-4886.1507799999999</v>
      </c>
      <c r="BD209" s="21">
        <v>-4599.3479399999997</v>
      </c>
      <c r="BE209" s="21">
        <v>-4784.34717</v>
      </c>
      <c r="BF209" s="21">
        <v>-5227.8438399999995</v>
      </c>
      <c r="BG209" s="21">
        <v>-5560.1870799999997</v>
      </c>
      <c r="BH209" s="21">
        <v>-5450.0476200000003</v>
      </c>
      <c r="BI209" s="21">
        <v>-5130.7709599999998</v>
      </c>
      <c r="BJ209" s="21">
        <v>-5336.9553699999997</v>
      </c>
      <c r="BK209" s="21">
        <v>-7886.2387600000002</v>
      </c>
      <c r="BL209" s="21">
        <v>-8394.5200800000002</v>
      </c>
      <c r="BM209" s="21">
        <v>-8220.9801200000002</v>
      </c>
      <c r="BN209" s="21">
        <v>-7739.1940000000004</v>
      </c>
      <c r="BO209" s="21">
        <v>-8050.7126600000001</v>
      </c>
      <c r="BP209" s="21">
        <v>-2072.7153199999998</v>
      </c>
      <c r="BQ209" s="21">
        <v>-2200.64059</v>
      </c>
      <c r="BR209" s="21">
        <v>-2170.0078699999999</v>
      </c>
      <c r="BS209" s="21">
        <v>-2036.6396299999999</v>
      </c>
      <c r="BT209" s="21">
        <v>-2119.82197</v>
      </c>
      <c r="BU209" s="21">
        <v>-30.813690000000001</v>
      </c>
      <c r="BV209" s="21">
        <v>-19.792840000000002</v>
      </c>
      <c r="BW209" s="21">
        <v>-33.867489999999997</v>
      </c>
      <c r="BX209" s="21">
        <v>-30.244630000000001</v>
      </c>
      <c r="BY209" s="21">
        <v>-31.458680000000001</v>
      </c>
      <c r="BZ209" s="21">
        <v>-6015.4639900000002</v>
      </c>
      <c r="CA209" s="21">
        <v>-6393.4049699999996</v>
      </c>
      <c r="CB209" s="21">
        <v>-6271.7842000000001</v>
      </c>
      <c r="CC209" s="21">
        <v>-5903.8529200000003</v>
      </c>
      <c r="CD209" s="21">
        <v>-6140.9875700000002</v>
      </c>
      <c r="CE209" s="21">
        <v>-4.6000000000000001E-4</v>
      </c>
      <c r="CF209" s="21">
        <v>-2663.11114</v>
      </c>
      <c r="CG209" s="21">
        <v>-2834.7160399999998</v>
      </c>
      <c r="CH209" s="21">
        <v>-2787.22739</v>
      </c>
      <c r="CI209" s="21">
        <v>-2616.7595900000001</v>
      </c>
      <c r="CJ209" s="21">
        <v>-2723.6360199999999</v>
      </c>
      <c r="CK209" s="21">
        <v>-3269.12734</v>
      </c>
      <c r="CL209" s="21">
        <v>-3483.5756700000002</v>
      </c>
      <c r="CM209" s="21">
        <v>-3420.9992699999998</v>
      </c>
      <c r="CN209" s="21">
        <v>-3212.22804</v>
      </c>
      <c r="CO209" s="21">
        <v>-3343.4253600000002</v>
      </c>
      <c r="CP209" s="21">
        <v>-3684.86265</v>
      </c>
      <c r="CQ209" s="21">
        <v>-3928.3926499999998</v>
      </c>
      <c r="CR209" s="21">
        <v>-3855.8241899999998</v>
      </c>
      <c r="CS209" s="21">
        <v>-3620.7274699999998</v>
      </c>
      <c r="CT209" s="21">
        <v>-3768.60923</v>
      </c>
      <c r="CU209" s="21">
        <v>-3641.9289399999998</v>
      </c>
      <c r="CV209" s="21">
        <v>-3882.9758700000002</v>
      </c>
      <c r="CW209" s="21">
        <v>-3810.8082199999999</v>
      </c>
      <c r="CX209" s="21">
        <v>-3578.5410400000001</v>
      </c>
      <c r="CY209" s="21">
        <v>-3724.6997900000001</v>
      </c>
      <c r="CZ209" s="21">
        <v>-3798.2340199999999</v>
      </c>
      <c r="DA209" s="21">
        <v>-4049.9314399999998</v>
      </c>
      <c r="DB209" s="21">
        <v>-3974.3222599999999</v>
      </c>
      <c r="DC209" s="21">
        <v>-3732.12563</v>
      </c>
      <c r="DD209" s="21">
        <v>-3884.55726</v>
      </c>
      <c r="DE209" s="21">
        <v>-3848.1032100000002</v>
      </c>
      <c r="DF209" s="21">
        <v>-4103.7644200000004</v>
      </c>
      <c r="DG209" s="21">
        <v>-4026.41399</v>
      </c>
      <c r="DH209" s="21">
        <v>-3781.1268399999999</v>
      </c>
      <c r="DI209" s="21">
        <v>-3935.55987</v>
      </c>
      <c r="DJ209" s="21">
        <v>-3909.1709300000002</v>
      </c>
      <c r="DK209" s="21">
        <v>-4169.3239800000001</v>
      </c>
      <c r="DL209" s="21">
        <v>-4090.2948200000001</v>
      </c>
      <c r="DM209" s="21">
        <v>-3841.1316499999998</v>
      </c>
      <c r="DN209" s="21">
        <v>-3998.0154699999998</v>
      </c>
      <c r="DO209" s="21">
        <v>-3204.9692300000002</v>
      </c>
      <c r="DP209" s="21">
        <v>-3417.8043699999998</v>
      </c>
      <c r="DQ209" s="21">
        <v>-3353.5005200000001</v>
      </c>
      <c r="DR209" s="21">
        <v>-3149.1866100000002</v>
      </c>
      <c r="DS209" s="21">
        <v>-3277.8092299999998</v>
      </c>
      <c r="DT209" s="21">
        <v>-1847.0482199999999</v>
      </c>
      <c r="DU209" s="21">
        <v>-1956.98335</v>
      </c>
      <c r="DV209" s="21">
        <v>-1926.63645</v>
      </c>
      <c r="DW209" s="21">
        <v>-1812.60816</v>
      </c>
      <c r="DX209" s="21">
        <v>-1885.53181</v>
      </c>
      <c r="DY209" s="21">
        <v>-2877.7259300000001</v>
      </c>
      <c r="DZ209" s="21">
        <v>-3065.6366600000001</v>
      </c>
      <c r="EA209" s="21">
        <v>-3011.5396999999998</v>
      </c>
      <c r="EB209" s="21">
        <v>-2827.6389899999999</v>
      </c>
      <c r="EC209" s="21">
        <v>-2943.1284700000001</v>
      </c>
      <c r="ED209" s="21">
        <v>-3114.4523800000002</v>
      </c>
      <c r="EE209" s="21">
        <v>-3321.7350499999998</v>
      </c>
      <c r="EF209" s="21">
        <v>-3258.7463200000002</v>
      </c>
      <c r="EG209" s="21">
        <v>-3060.24521</v>
      </c>
      <c r="EH209" s="21">
        <v>-3185.2351899999999</v>
      </c>
    </row>
    <row r="210" spans="2:138" x14ac:dyDescent="0.3">
      <c r="B210" s="58" t="s">
        <v>366</v>
      </c>
      <c r="C210" s="21">
        <v>-156035.98654000001</v>
      </c>
      <c r="D210" s="21">
        <v>-165982.21382999999</v>
      </c>
      <c r="E210" s="21">
        <v>-162585.01551</v>
      </c>
      <c r="F210" s="21">
        <v>-153163.38023000001</v>
      </c>
      <c r="G210" s="21">
        <v>-159253.29816999999</v>
      </c>
      <c r="H210" s="21">
        <v>-341381.00546999997</v>
      </c>
      <c r="I210" s="21">
        <v>-363141.91888999997</v>
      </c>
      <c r="J210" s="21">
        <v>-355709.53323</v>
      </c>
      <c r="K210" s="21">
        <v>-335096.48826000001</v>
      </c>
      <c r="L210" s="21">
        <v>-348420.40785000002</v>
      </c>
      <c r="M210" s="21">
        <v>-324928.60421999998</v>
      </c>
      <c r="N210" s="21">
        <v>-345640.70101000002</v>
      </c>
      <c r="O210" s="21">
        <v>-338566.17807000002</v>
      </c>
      <c r="P210" s="21">
        <v>-318946.82441</v>
      </c>
      <c r="Q210" s="21">
        <v>-331628.53885000001</v>
      </c>
      <c r="R210" s="21">
        <v>-3834.0390900000002</v>
      </c>
      <c r="S210" s="21">
        <v>-4085.5551399999999</v>
      </c>
      <c r="T210" s="21">
        <v>-4012.1293700000001</v>
      </c>
      <c r="U210" s="21">
        <v>-3766.6116699999998</v>
      </c>
      <c r="V210" s="21">
        <v>-3921.1719600000001</v>
      </c>
      <c r="W210" s="21">
        <v>-4104.7865899999997</v>
      </c>
      <c r="X210" s="21">
        <v>-4374.9781800000001</v>
      </c>
      <c r="Y210" s="21">
        <v>-4295.2627000000002</v>
      </c>
      <c r="Z210" s="21">
        <v>-4032.66111</v>
      </c>
      <c r="AA210" s="21">
        <v>-4198.0728600000002</v>
      </c>
      <c r="AB210" s="21">
        <v>-298816.81436000002</v>
      </c>
      <c r="AC210" s="21">
        <v>-317864.31595000002</v>
      </c>
      <c r="AD210" s="21">
        <v>-311358.65010000003</v>
      </c>
      <c r="AE210" s="21">
        <v>-293315.97113000002</v>
      </c>
      <c r="AF210" s="21">
        <v>-304978.49664999999</v>
      </c>
      <c r="AG210" s="21">
        <v>-588.32908999999995</v>
      </c>
      <c r="AH210" s="21">
        <v>-617.54790000000003</v>
      </c>
      <c r="AI210" s="21">
        <v>-614.43116999999995</v>
      </c>
      <c r="AJ210" s="21">
        <v>-576.82358999999997</v>
      </c>
      <c r="AK210" s="21">
        <v>-600.60410000000002</v>
      </c>
      <c r="AL210" s="21">
        <v>-1809.8851099999999</v>
      </c>
      <c r="AM210" s="21">
        <v>-1920.21534</v>
      </c>
      <c r="AN210" s="21">
        <v>-1887.50632</v>
      </c>
      <c r="AO210" s="21">
        <v>-1775.74389</v>
      </c>
      <c r="AP210" s="21">
        <v>-1847.6001699999999</v>
      </c>
      <c r="AQ210" s="21">
        <v>-3224.7121200000001</v>
      </c>
      <c r="AR210" s="21">
        <v>-3426.5324599999999</v>
      </c>
      <c r="AS210" s="21">
        <v>-3362.3210800000002</v>
      </c>
      <c r="AT210" s="21">
        <v>-3164.2130900000002</v>
      </c>
      <c r="AU210" s="21">
        <v>-3291.9148500000001</v>
      </c>
      <c r="AV210" s="21">
        <v>-4377.8062399999999</v>
      </c>
      <c r="AW210" s="21">
        <v>-4653.3409700000002</v>
      </c>
      <c r="AX210" s="21">
        <v>-4564.2646500000001</v>
      </c>
      <c r="AY210" s="21">
        <v>-4295.9423800000004</v>
      </c>
      <c r="AZ210" s="21">
        <v>-4469.1795199999997</v>
      </c>
      <c r="BA210" s="21">
        <v>-4831.0258999999996</v>
      </c>
      <c r="BB210" s="21">
        <v>-5136.2016299999996</v>
      </c>
      <c r="BC210" s="21">
        <v>-5036.7273800000003</v>
      </c>
      <c r="BD210" s="21">
        <v>-4740.5871100000004</v>
      </c>
      <c r="BE210" s="21">
        <v>-4931.6401500000002</v>
      </c>
      <c r="BF210" s="21">
        <v>-5414.2441799999997</v>
      </c>
      <c r="BG210" s="21">
        <v>-5757.2302600000003</v>
      </c>
      <c r="BH210" s="21">
        <v>-5644.5158000000001</v>
      </c>
      <c r="BI210" s="21">
        <v>-5313.3410299999996</v>
      </c>
      <c r="BJ210" s="21">
        <v>-5527.2442000000001</v>
      </c>
      <c r="BK210" s="21">
        <v>-10399.980949999999</v>
      </c>
      <c r="BL210" s="21">
        <v>-11070.277169999999</v>
      </c>
      <c r="BM210" s="21">
        <v>-10841.421270000001</v>
      </c>
      <c r="BN210" s="21">
        <v>-10206.06561</v>
      </c>
      <c r="BO210" s="21">
        <v>-10616.88098</v>
      </c>
      <c r="BP210" s="21">
        <v>-2499.3740299999999</v>
      </c>
      <c r="BQ210" s="21">
        <v>-2652.0032700000002</v>
      </c>
      <c r="BR210" s="21">
        <v>-2616.8487100000002</v>
      </c>
      <c r="BS210" s="21">
        <v>-2454.87763</v>
      </c>
      <c r="BT210" s="21">
        <v>-2556.1717400000002</v>
      </c>
      <c r="BU210" s="21">
        <v>-40.787030000000001</v>
      </c>
      <c r="BV210" s="21">
        <v>-26.30264</v>
      </c>
      <c r="BW210" s="21">
        <v>-44.763869999999997</v>
      </c>
      <c r="BX210" s="21">
        <v>-38.92313</v>
      </c>
      <c r="BY210" s="21">
        <v>-41.634430000000002</v>
      </c>
      <c r="BZ210" s="21">
        <v>-6799.9410500000004</v>
      </c>
      <c r="CA210" s="21">
        <v>-7225.4494699999996</v>
      </c>
      <c r="CB210" s="21">
        <v>-7089.8817600000002</v>
      </c>
      <c r="CC210" s="21">
        <v>-6672.9749599999996</v>
      </c>
      <c r="CD210" s="21">
        <v>-6941.8298100000002</v>
      </c>
      <c r="CE210" s="21">
        <v>0.97418000000000005</v>
      </c>
      <c r="CF210" s="21">
        <v>-3164.7892000000002</v>
      </c>
      <c r="CG210" s="21">
        <v>-3367.1875799999998</v>
      </c>
      <c r="CH210" s="21">
        <v>-3312.4455899999998</v>
      </c>
      <c r="CI210" s="21">
        <v>-3108.8867599999999</v>
      </c>
      <c r="CJ210" s="21">
        <v>-3236.7111599999998</v>
      </c>
      <c r="CK210" s="21">
        <v>-3823.66491</v>
      </c>
      <c r="CL210" s="21">
        <v>-4072.8528500000002</v>
      </c>
      <c r="CM210" s="21">
        <v>-4001.4785200000001</v>
      </c>
      <c r="CN210" s="21">
        <v>-3756.3460599999999</v>
      </c>
      <c r="CO210" s="21">
        <v>-3910.5614500000001</v>
      </c>
      <c r="CP210" s="21">
        <v>-4133.2742900000003</v>
      </c>
      <c r="CQ210" s="21">
        <v>-4404.2552400000004</v>
      </c>
      <c r="CR210" s="21">
        <v>-4325.3008399999999</v>
      </c>
      <c r="CS210" s="21">
        <v>-4060.5678899999998</v>
      </c>
      <c r="CT210" s="21">
        <v>-4227.2075999999997</v>
      </c>
      <c r="CU210" s="21">
        <v>-4067.2271000000001</v>
      </c>
      <c r="CV210" s="21">
        <v>-4334.2765099999997</v>
      </c>
      <c r="CW210" s="21">
        <v>-4256.0785800000003</v>
      </c>
      <c r="CX210" s="21">
        <v>-3995.7070199999998</v>
      </c>
      <c r="CY210" s="21">
        <v>-4159.6596799999998</v>
      </c>
      <c r="CZ210" s="21">
        <v>-4245.0412200000001</v>
      </c>
      <c r="DA210" s="21">
        <v>-4524.1796700000004</v>
      </c>
      <c r="DB210" s="21">
        <v>-4442.0971399999999</v>
      </c>
      <c r="DC210" s="21">
        <v>-4170.4113799999996</v>
      </c>
      <c r="DD210" s="21">
        <v>-4341.5149499999998</v>
      </c>
      <c r="DE210" s="21">
        <v>-4211.3542600000001</v>
      </c>
      <c r="DF210" s="21">
        <v>-4488.8111900000004</v>
      </c>
      <c r="DG210" s="21">
        <v>-4406.7760799999996</v>
      </c>
      <c r="DH210" s="21">
        <v>-4137.3418899999997</v>
      </c>
      <c r="DI210" s="21">
        <v>-4307.0625799999998</v>
      </c>
      <c r="DJ210" s="21">
        <v>-4271.5011699999995</v>
      </c>
      <c r="DK210" s="21">
        <v>-4553.4660400000002</v>
      </c>
      <c r="DL210" s="21">
        <v>-4469.6958999999997</v>
      </c>
      <c r="DM210" s="21">
        <v>-4196.4522699999998</v>
      </c>
      <c r="DN210" s="21">
        <v>-4368.5764399999998</v>
      </c>
      <c r="DO210" s="21">
        <v>-3545.5356499999998</v>
      </c>
      <c r="DP210" s="21">
        <v>-3779.1361099999999</v>
      </c>
      <c r="DQ210" s="21">
        <v>-3710.0704300000002</v>
      </c>
      <c r="DR210" s="21">
        <v>-3483.2383199999999</v>
      </c>
      <c r="DS210" s="21">
        <v>-3626.1122700000001</v>
      </c>
      <c r="DT210" s="21">
        <v>-2221.5244600000001</v>
      </c>
      <c r="DU210" s="21">
        <v>-2352.7584000000002</v>
      </c>
      <c r="DV210" s="21">
        <v>-2317.3478500000001</v>
      </c>
      <c r="DW210" s="21">
        <v>-2179.3511899999999</v>
      </c>
      <c r="DX210" s="21">
        <v>-2267.8061499999999</v>
      </c>
      <c r="DY210" s="21">
        <v>-3393.7557000000002</v>
      </c>
      <c r="DZ210" s="21">
        <v>-3613.9096100000002</v>
      </c>
      <c r="EA210" s="21">
        <v>-3551.72172</v>
      </c>
      <c r="EB210" s="21">
        <v>-3333.9574499999999</v>
      </c>
      <c r="EC210" s="21">
        <v>-3470.8819400000002</v>
      </c>
      <c r="ED210" s="21">
        <v>-3450.317</v>
      </c>
      <c r="EE210" s="21">
        <v>-3678.2624799999999</v>
      </c>
      <c r="EF210" s="21">
        <v>-3610.37617</v>
      </c>
      <c r="EG210" s="21">
        <v>-3389.7100999999998</v>
      </c>
      <c r="EH210" s="21">
        <v>-3528.7298999999998</v>
      </c>
    </row>
    <row r="211" spans="2:138" x14ac:dyDescent="0.3">
      <c r="B211" s="58" t="s">
        <v>367</v>
      </c>
      <c r="C211" s="21">
        <v>20586.19903</v>
      </c>
      <c r="D211" s="21">
        <v>21898.428469999999</v>
      </c>
      <c r="E211" s="21">
        <v>21450.228009999999</v>
      </c>
      <c r="F211" s="21">
        <v>20207.20925</v>
      </c>
      <c r="G211" s="21">
        <v>21010.66661</v>
      </c>
      <c r="H211" s="21">
        <v>47010.782010000003</v>
      </c>
      <c r="I211" s="21">
        <v>50007.426639999998</v>
      </c>
      <c r="J211" s="21">
        <v>48983.93015</v>
      </c>
      <c r="K211" s="21">
        <v>46145.355799999998</v>
      </c>
      <c r="L211" s="21">
        <v>47980.161690000001</v>
      </c>
      <c r="M211" s="21">
        <v>62154.248950000001</v>
      </c>
      <c r="N211" s="21">
        <v>66116.180290000004</v>
      </c>
      <c r="O211" s="21">
        <v>64762.924050000001</v>
      </c>
      <c r="P211" s="21">
        <v>61010.01902</v>
      </c>
      <c r="Q211" s="21">
        <v>63435.851730000002</v>
      </c>
      <c r="R211" s="21">
        <v>522.47612000000004</v>
      </c>
      <c r="S211" s="21">
        <v>647.11424999999997</v>
      </c>
      <c r="T211" s="21">
        <v>655.00023999999996</v>
      </c>
      <c r="U211" s="21">
        <v>493.86347000000001</v>
      </c>
      <c r="V211" s="21">
        <v>581.13310000000001</v>
      </c>
      <c r="W211" s="21">
        <v>775.63779999999997</v>
      </c>
      <c r="X211" s="21">
        <v>917.17665999999997</v>
      </c>
      <c r="Y211" s="21">
        <v>919.15503999999999</v>
      </c>
      <c r="Z211" s="21">
        <v>742.86662000000001</v>
      </c>
      <c r="AA211" s="21">
        <v>840.57525999999996</v>
      </c>
      <c r="AB211" s="21">
        <v>55166.05644</v>
      </c>
      <c r="AC211" s="21">
        <v>58682.510329999997</v>
      </c>
      <c r="AD211" s="21">
        <v>57481.467040000003</v>
      </c>
      <c r="AE211" s="21">
        <v>54150.518450000003</v>
      </c>
      <c r="AF211" s="21">
        <v>56303.595220000003</v>
      </c>
      <c r="AG211" s="21">
        <v>90.818780000000004</v>
      </c>
      <c r="AH211" s="21">
        <v>141.99744000000001</v>
      </c>
      <c r="AI211" s="21">
        <v>153.03963999999999</v>
      </c>
      <c r="AJ211" s="21">
        <v>76.808120000000002</v>
      </c>
      <c r="AK211" s="21">
        <v>118.29521</v>
      </c>
      <c r="AL211" s="21">
        <v>174.67016000000001</v>
      </c>
      <c r="AM211" s="21">
        <v>218.58519999999999</v>
      </c>
      <c r="AN211" s="21">
        <v>224.22404</v>
      </c>
      <c r="AO211" s="21">
        <v>162.5231</v>
      </c>
      <c r="AP211" s="21">
        <v>196.80824999999999</v>
      </c>
      <c r="AQ211" s="21">
        <v>417.86651000000001</v>
      </c>
      <c r="AR211" s="21">
        <v>475.9357</v>
      </c>
      <c r="AS211" s="21">
        <v>475.74891000000002</v>
      </c>
      <c r="AT211" s="21">
        <v>401.58620999999999</v>
      </c>
      <c r="AU211" s="21">
        <v>444.17851999999999</v>
      </c>
      <c r="AV211" s="21">
        <v>939.91674</v>
      </c>
      <c r="AW211" s="21">
        <v>1035.55393</v>
      </c>
      <c r="AX211" s="21">
        <v>1024.8979200000001</v>
      </c>
      <c r="AY211" s="21">
        <v>912.86089000000004</v>
      </c>
      <c r="AZ211" s="21">
        <v>979.31429000000003</v>
      </c>
      <c r="BA211" s="21">
        <v>1302.6885199999999</v>
      </c>
      <c r="BB211" s="21">
        <v>1417.3955100000001</v>
      </c>
      <c r="BC211" s="21">
        <v>1397.79016</v>
      </c>
      <c r="BD211" s="21">
        <v>1269.94361</v>
      </c>
      <c r="BE211" s="21">
        <v>1347.3224399999999</v>
      </c>
      <c r="BF211" s="21">
        <v>1461.3144</v>
      </c>
      <c r="BG211" s="21">
        <v>1587.2455600000001</v>
      </c>
      <c r="BH211" s="21">
        <v>1564.14501</v>
      </c>
      <c r="BI211" s="21">
        <v>1425.5047</v>
      </c>
      <c r="BJ211" s="21">
        <v>1509.7489499999999</v>
      </c>
      <c r="BK211" s="21">
        <v>-9589.0817499999994</v>
      </c>
      <c r="BL211" s="21">
        <v>-10207.114159999999</v>
      </c>
      <c r="BM211" s="21">
        <v>-9996.1024199999993</v>
      </c>
      <c r="BN211" s="21">
        <v>-9410.28622</v>
      </c>
      <c r="BO211" s="21">
        <v>-9789.0698200000006</v>
      </c>
      <c r="BP211" s="21">
        <v>275.66606000000002</v>
      </c>
      <c r="BQ211" s="21">
        <v>417.28629999999998</v>
      </c>
      <c r="BR211" s="21">
        <v>438.14755000000002</v>
      </c>
      <c r="BS211" s="21">
        <v>244.24010999999999</v>
      </c>
      <c r="BT211" s="21">
        <v>346.64661000000001</v>
      </c>
      <c r="BU211" s="21">
        <v>-74.024299999999997</v>
      </c>
      <c r="BV211" s="21">
        <v>11.29419</v>
      </c>
      <c r="BW211" s="21">
        <v>38.467500000000001</v>
      </c>
      <c r="BX211" s="21">
        <v>-97.248440000000002</v>
      </c>
      <c r="BY211" s="21">
        <v>-24.57471</v>
      </c>
      <c r="BZ211" s="21">
        <v>986.60811000000001</v>
      </c>
      <c r="CA211" s="21">
        <v>1117.40399</v>
      </c>
      <c r="CB211" s="21">
        <v>1114.9195199999999</v>
      </c>
      <c r="CC211" s="21">
        <v>950.00027</v>
      </c>
      <c r="CD211" s="21">
        <v>1045.26683</v>
      </c>
      <c r="CE211" s="21">
        <v>-30.10266</v>
      </c>
      <c r="CF211" s="21">
        <v>320.91082999999998</v>
      </c>
      <c r="CG211" s="21">
        <v>445.83798999999999</v>
      </c>
      <c r="CH211" s="21">
        <v>461.17914999999999</v>
      </c>
      <c r="CI211" s="21">
        <v>292.80435999999997</v>
      </c>
      <c r="CJ211" s="21">
        <v>382.08206000000001</v>
      </c>
      <c r="CK211" s="21">
        <v>442.58942999999999</v>
      </c>
      <c r="CL211" s="21">
        <v>570.35766999999998</v>
      </c>
      <c r="CM211" s="21">
        <v>582.27278999999999</v>
      </c>
      <c r="CN211" s="21">
        <v>413.48334999999997</v>
      </c>
      <c r="CO211" s="21">
        <v>504.29149000000001</v>
      </c>
      <c r="CP211" s="21">
        <v>664.17080999999996</v>
      </c>
      <c r="CQ211" s="21">
        <v>807.36464000000001</v>
      </c>
      <c r="CR211" s="21">
        <v>813.58363999999995</v>
      </c>
      <c r="CS211" s="21">
        <v>631.10703999999998</v>
      </c>
      <c r="CT211" s="21">
        <v>730.41864999999996</v>
      </c>
      <c r="CU211" s="21">
        <v>731.22628999999995</v>
      </c>
      <c r="CV211" s="21">
        <v>874.77423999999996</v>
      </c>
      <c r="CW211" s="21">
        <v>878.13148000000001</v>
      </c>
      <c r="CX211" s="21">
        <v>698.01820999999995</v>
      </c>
      <c r="CY211" s="21">
        <v>796.47708</v>
      </c>
      <c r="CZ211" s="21">
        <v>769.27270999999996</v>
      </c>
      <c r="DA211" s="21">
        <v>917.34969000000001</v>
      </c>
      <c r="DB211" s="21">
        <v>920.17502999999999</v>
      </c>
      <c r="DC211" s="21">
        <v>734.95657000000006</v>
      </c>
      <c r="DD211" s="21">
        <v>836.35285999999996</v>
      </c>
      <c r="DE211" s="21">
        <v>860.13352999999995</v>
      </c>
      <c r="DF211" s="21">
        <v>1010.79938</v>
      </c>
      <c r="DG211" s="21">
        <v>1010.67457</v>
      </c>
      <c r="DH211" s="21">
        <v>825.04516999999998</v>
      </c>
      <c r="DI211" s="21">
        <v>927.33163000000002</v>
      </c>
      <c r="DJ211" s="21">
        <v>893.59707000000003</v>
      </c>
      <c r="DK211" s="21">
        <v>1045.27943</v>
      </c>
      <c r="DL211" s="21">
        <v>1044.4124300000001</v>
      </c>
      <c r="DM211" s="21">
        <v>858.12575000000004</v>
      </c>
      <c r="DN211" s="21">
        <v>961.13388999999995</v>
      </c>
      <c r="DO211" s="21">
        <v>646.31560000000002</v>
      </c>
      <c r="DP211" s="21">
        <v>766.46662000000003</v>
      </c>
      <c r="DQ211" s="21">
        <v>768.66722000000004</v>
      </c>
      <c r="DR211" s="21">
        <v>618.46722</v>
      </c>
      <c r="DS211" s="21">
        <v>701.09011999999996</v>
      </c>
      <c r="DT211" s="21">
        <v>236.23483999999999</v>
      </c>
      <c r="DU211" s="21">
        <v>313.29268999999999</v>
      </c>
      <c r="DV211" s="21">
        <v>326.01422000000002</v>
      </c>
      <c r="DW211" s="21">
        <v>214.96475000000001</v>
      </c>
      <c r="DX211" s="21">
        <v>276.17876000000001</v>
      </c>
      <c r="DY211" s="21">
        <v>361.90181999999999</v>
      </c>
      <c r="DZ211" s="21">
        <v>479.18732</v>
      </c>
      <c r="EA211" s="21">
        <v>491.55381</v>
      </c>
      <c r="EB211" s="21">
        <v>335.33463</v>
      </c>
      <c r="EC211" s="21">
        <v>418.73628000000002</v>
      </c>
      <c r="ED211" s="21">
        <v>651.12778000000003</v>
      </c>
      <c r="EE211" s="21">
        <v>767.17498000000001</v>
      </c>
      <c r="EF211" s="21">
        <v>767.83231000000001</v>
      </c>
      <c r="EG211" s="21">
        <v>624.09572000000003</v>
      </c>
      <c r="EH211" s="21">
        <v>703.26508000000001</v>
      </c>
    </row>
    <row r="212" spans="2:138" x14ac:dyDescent="0.3">
      <c r="B212" s="58" t="s">
        <v>368</v>
      </c>
      <c r="C212" s="21">
        <v>20125.781630000001</v>
      </c>
      <c r="D212" s="21">
        <v>21408.662609999999</v>
      </c>
      <c r="E212" s="21">
        <v>20970.4863</v>
      </c>
      <c r="F212" s="21">
        <v>19755.268080000002</v>
      </c>
      <c r="G212" s="21">
        <v>20540.755850000001</v>
      </c>
      <c r="H212" s="21">
        <v>33476.875229999998</v>
      </c>
      <c r="I212" s="21">
        <v>35610.817569999999</v>
      </c>
      <c r="J212" s="21">
        <v>34881.974889999998</v>
      </c>
      <c r="K212" s="21">
        <v>32860.59607</v>
      </c>
      <c r="L212" s="21">
        <v>34167.180760000003</v>
      </c>
      <c r="M212" s="21">
        <v>38827.443330000002</v>
      </c>
      <c r="N212" s="21">
        <v>41302.441700000003</v>
      </c>
      <c r="O212" s="21">
        <v>40457.069409999996</v>
      </c>
      <c r="P212" s="21">
        <v>38112.648719999997</v>
      </c>
      <c r="Q212" s="21">
        <v>39628.054080000002</v>
      </c>
      <c r="R212" s="21">
        <v>288.42838999999998</v>
      </c>
      <c r="S212" s="21">
        <v>396.41831000000002</v>
      </c>
      <c r="T212" s="21">
        <v>409.86383999999998</v>
      </c>
      <c r="U212" s="21">
        <v>263.20582000000002</v>
      </c>
      <c r="V212" s="21">
        <v>341.61531000000002</v>
      </c>
      <c r="W212" s="21">
        <v>386.21409999999997</v>
      </c>
      <c r="X212" s="21">
        <v>500.15829000000002</v>
      </c>
      <c r="Y212" s="21">
        <v>511.27706000000001</v>
      </c>
      <c r="Z212" s="21">
        <v>359.58713999999998</v>
      </c>
      <c r="AA212" s="21">
        <v>442.05308000000002</v>
      </c>
      <c r="AB212" s="21">
        <v>35117.597880000001</v>
      </c>
      <c r="AC212" s="21">
        <v>37356.101439999999</v>
      </c>
      <c r="AD212" s="21">
        <v>36591.541530000002</v>
      </c>
      <c r="AE212" s="21">
        <v>34471.126900000003</v>
      </c>
      <c r="AF212" s="21">
        <v>35841.732100000001</v>
      </c>
      <c r="AG212" s="21">
        <v>91.979100000000003</v>
      </c>
      <c r="AH212" s="21">
        <v>143.14017000000001</v>
      </c>
      <c r="AI212" s="21">
        <v>154.25259</v>
      </c>
      <c r="AJ212" s="21">
        <v>77.386849999999995</v>
      </c>
      <c r="AK212" s="21">
        <v>119.47699</v>
      </c>
      <c r="AL212" s="21">
        <v>95.092359999999999</v>
      </c>
      <c r="AM212" s="21">
        <v>133.79616999999999</v>
      </c>
      <c r="AN212" s="21">
        <v>141.24383</v>
      </c>
      <c r="AO212" s="21">
        <v>84.031300000000002</v>
      </c>
      <c r="AP212" s="21">
        <v>115.5578</v>
      </c>
      <c r="AQ212" s="21">
        <v>221.33572000000001</v>
      </c>
      <c r="AR212" s="21">
        <v>266.63589000000002</v>
      </c>
      <c r="AS212" s="21">
        <v>270.81195000000002</v>
      </c>
      <c r="AT212" s="21">
        <v>208.34933000000001</v>
      </c>
      <c r="AU212" s="21">
        <v>243.51984999999999</v>
      </c>
      <c r="AV212" s="21">
        <v>464.51830999999999</v>
      </c>
      <c r="AW212" s="21">
        <v>529.33705999999995</v>
      </c>
      <c r="AX212" s="21">
        <v>529.18053999999995</v>
      </c>
      <c r="AY212" s="21">
        <v>445.90884999999997</v>
      </c>
      <c r="AZ212" s="21">
        <v>493.91820999999999</v>
      </c>
      <c r="BA212" s="21">
        <v>585.40209000000004</v>
      </c>
      <c r="BB212" s="21">
        <v>653.71460000000002</v>
      </c>
      <c r="BC212" s="21">
        <v>649.82461999999998</v>
      </c>
      <c r="BD212" s="21">
        <v>565.70225000000005</v>
      </c>
      <c r="BE212" s="21">
        <v>614.98536000000001</v>
      </c>
      <c r="BF212" s="21">
        <v>645.90323999999998</v>
      </c>
      <c r="BG212" s="21">
        <v>719.03526999999997</v>
      </c>
      <c r="BH212" s="21">
        <v>713.88410999999996</v>
      </c>
      <c r="BI212" s="21">
        <v>624.90111000000002</v>
      </c>
      <c r="BJ212" s="21">
        <v>677.19242999999994</v>
      </c>
      <c r="BK212" s="21">
        <v>-3728.0725499999999</v>
      </c>
      <c r="BL212" s="21">
        <v>-3968.3530900000001</v>
      </c>
      <c r="BM212" s="21">
        <v>-3886.3153000000002</v>
      </c>
      <c r="BN212" s="21">
        <v>-3658.5598799999998</v>
      </c>
      <c r="BO212" s="21">
        <v>-3805.8245299999999</v>
      </c>
      <c r="BP212" s="21">
        <v>200.57067000000001</v>
      </c>
      <c r="BQ212" s="21">
        <v>336.67727000000002</v>
      </c>
      <c r="BR212" s="21">
        <v>359.50029999999998</v>
      </c>
      <c r="BS212" s="21">
        <v>169.44021000000001</v>
      </c>
      <c r="BT212" s="21">
        <v>269.79156</v>
      </c>
      <c r="BU212" s="21">
        <v>-73.535539999999997</v>
      </c>
      <c r="BV212" s="21">
        <v>11.632720000000001</v>
      </c>
      <c r="BW212" s="21">
        <v>38.982819999999997</v>
      </c>
      <c r="BX212" s="21">
        <v>-97.890029999999996</v>
      </c>
      <c r="BY212" s="21">
        <v>-24.081510000000002</v>
      </c>
      <c r="BZ212" s="21">
        <v>524.66642999999999</v>
      </c>
      <c r="CA212" s="21">
        <v>625.44817999999998</v>
      </c>
      <c r="CB212" s="21">
        <v>633.2355</v>
      </c>
      <c r="CC212" s="21">
        <v>495.83121999999997</v>
      </c>
      <c r="CD212" s="21">
        <v>573.61096999999995</v>
      </c>
      <c r="CE212" s="21">
        <v>-31.086970000000001</v>
      </c>
      <c r="CF212" s="21">
        <v>179.57593</v>
      </c>
      <c r="CG212" s="21">
        <v>294.35987</v>
      </c>
      <c r="CH212" s="21">
        <v>313.15147999999999</v>
      </c>
      <c r="CI212" s="21">
        <v>153.10551000000001</v>
      </c>
      <c r="CJ212" s="21">
        <v>237.44164000000001</v>
      </c>
      <c r="CK212" s="21">
        <v>248.67541</v>
      </c>
      <c r="CL212" s="21">
        <v>362.60665999999998</v>
      </c>
      <c r="CM212" s="21">
        <v>379.17311000000001</v>
      </c>
      <c r="CN212" s="21">
        <v>222.17862</v>
      </c>
      <c r="CO212" s="21">
        <v>305.84415000000001</v>
      </c>
      <c r="CP212" s="21">
        <v>368.70492000000002</v>
      </c>
      <c r="CQ212" s="21">
        <v>490.90915999999999</v>
      </c>
      <c r="CR212" s="21">
        <v>504.11829999999998</v>
      </c>
      <c r="CS212" s="21">
        <v>340.04048</v>
      </c>
      <c r="CT212" s="21">
        <v>428.04808000000003</v>
      </c>
      <c r="CU212" s="21">
        <v>387.63146</v>
      </c>
      <c r="CV212" s="21">
        <v>506.80687</v>
      </c>
      <c r="CW212" s="21">
        <v>518.25530000000003</v>
      </c>
      <c r="CX212" s="21">
        <v>359.71001000000001</v>
      </c>
      <c r="CY212" s="21">
        <v>444.85394000000002</v>
      </c>
      <c r="CZ212" s="21">
        <v>398.57344999999998</v>
      </c>
      <c r="DA212" s="21">
        <v>520.36549000000002</v>
      </c>
      <c r="DB212" s="21">
        <v>531.90968999999996</v>
      </c>
      <c r="DC212" s="21">
        <v>370.00563</v>
      </c>
      <c r="DD212" s="21">
        <v>456.99225000000001</v>
      </c>
      <c r="DE212" s="21">
        <v>423.04984000000002</v>
      </c>
      <c r="DF212" s="21">
        <v>542.76084000000003</v>
      </c>
      <c r="DG212" s="21">
        <v>552.87766999999997</v>
      </c>
      <c r="DH212" s="21">
        <v>394.91336999999999</v>
      </c>
      <c r="DI212" s="21">
        <v>480.03652</v>
      </c>
      <c r="DJ212" s="21">
        <v>437.46361000000002</v>
      </c>
      <c r="DK212" s="21">
        <v>556.85167999999999</v>
      </c>
      <c r="DL212" s="21">
        <v>566.66276000000005</v>
      </c>
      <c r="DM212" s="21">
        <v>409.29025999999999</v>
      </c>
      <c r="DN212" s="21">
        <v>494.34413999999998</v>
      </c>
      <c r="DO212" s="21">
        <v>351.00907999999998</v>
      </c>
      <c r="DP212" s="21">
        <v>450.21935999999999</v>
      </c>
      <c r="DQ212" s="21">
        <v>459.36718999999999</v>
      </c>
      <c r="DR212" s="21">
        <v>327.74423999999999</v>
      </c>
      <c r="DS212" s="21">
        <v>398.88360999999998</v>
      </c>
      <c r="DT212" s="21">
        <v>158.87235000000001</v>
      </c>
      <c r="DU212" s="21">
        <v>230.80449999999999</v>
      </c>
      <c r="DV212" s="21">
        <v>245.34626</v>
      </c>
      <c r="DW212" s="21">
        <v>138.28442000000001</v>
      </c>
      <c r="DX212" s="21">
        <v>197.18856</v>
      </c>
      <c r="DY212" s="21">
        <v>200.4084</v>
      </c>
      <c r="DZ212" s="21">
        <v>306.14938000000001</v>
      </c>
      <c r="EA212" s="21">
        <v>322.41142000000002</v>
      </c>
      <c r="EB212" s="21">
        <v>175.92105000000001</v>
      </c>
      <c r="EC212" s="21">
        <v>253.46702999999999</v>
      </c>
      <c r="ED212" s="21">
        <v>328.74837000000002</v>
      </c>
      <c r="EE212" s="21">
        <v>421.95711999999997</v>
      </c>
      <c r="EF212" s="21">
        <v>430.17583999999999</v>
      </c>
      <c r="EG212" s="21">
        <v>306.81241999999997</v>
      </c>
      <c r="EH212" s="21">
        <v>373.35379</v>
      </c>
    </row>
    <row r="213" spans="2:138" x14ac:dyDescent="0.3">
      <c r="B213" s="58" t="s">
        <v>369</v>
      </c>
      <c r="C213" s="21">
        <v>3889.74181</v>
      </c>
      <c r="D213" s="21">
        <v>4137.6862499999997</v>
      </c>
      <c r="E213" s="21">
        <v>4052.9992200000002</v>
      </c>
      <c r="F213" s="21">
        <v>3818.1320599999999</v>
      </c>
      <c r="G213" s="21">
        <v>3969.9445300000002</v>
      </c>
      <c r="H213" s="21">
        <v>-2822.9693400000001</v>
      </c>
      <c r="I213" s="21">
        <v>-3002.91606</v>
      </c>
      <c r="J213" s="21">
        <v>-2941.4557100000002</v>
      </c>
      <c r="K213" s="21">
        <v>-2771.0010200000002</v>
      </c>
      <c r="L213" s="21">
        <v>-2881.18001</v>
      </c>
      <c r="M213" s="21">
        <v>-4493.4917699999996</v>
      </c>
      <c r="N213" s="21">
        <v>-4779.9228000000003</v>
      </c>
      <c r="O213" s="21">
        <v>-4682.0880500000003</v>
      </c>
      <c r="P213" s="21">
        <v>-4410.7687400000004</v>
      </c>
      <c r="Q213" s="21">
        <v>-4586.1462799999999</v>
      </c>
      <c r="R213" s="21">
        <v>-163.75253000000001</v>
      </c>
      <c r="S213" s="21">
        <v>-174.88353000000001</v>
      </c>
      <c r="T213" s="21">
        <v>-171.30412000000001</v>
      </c>
      <c r="U213" s="21">
        <v>-160.90237999999999</v>
      </c>
      <c r="V213" s="21">
        <v>-167.47371000000001</v>
      </c>
      <c r="W213" s="21">
        <v>-197.24597</v>
      </c>
      <c r="X213" s="21">
        <v>-210.69542999999999</v>
      </c>
      <c r="Y213" s="21">
        <v>-206.33583999999999</v>
      </c>
      <c r="Z213" s="21">
        <v>-193.81286</v>
      </c>
      <c r="AA213" s="21">
        <v>-201.72837000000001</v>
      </c>
      <c r="AB213" s="21">
        <v>-3645.8790100000001</v>
      </c>
      <c r="AC213" s="21">
        <v>-3878.2785399999998</v>
      </c>
      <c r="AD213" s="21">
        <v>-3798.9025799999999</v>
      </c>
      <c r="AE213" s="21">
        <v>-3578.7629499999998</v>
      </c>
      <c r="AF213" s="21">
        <v>-3721.0580100000002</v>
      </c>
      <c r="AG213" s="21">
        <v>-6.9407699999999997</v>
      </c>
      <c r="AH213" s="21">
        <v>-7.2628899999999996</v>
      </c>
      <c r="AI213" s="21">
        <v>-7.2511000000000001</v>
      </c>
      <c r="AJ213" s="21">
        <v>-6.8122800000000003</v>
      </c>
      <c r="AK213" s="21">
        <v>-7.0865400000000003</v>
      </c>
      <c r="AL213" s="21">
        <v>-81.68759</v>
      </c>
      <c r="AM213" s="21">
        <v>-86.856309999999993</v>
      </c>
      <c r="AN213" s="21">
        <v>-85.165400000000005</v>
      </c>
      <c r="AO213" s="21">
        <v>-80.164919999999995</v>
      </c>
      <c r="AP213" s="21">
        <v>-83.390569999999997</v>
      </c>
      <c r="AQ213" s="21">
        <v>-127.56413000000001</v>
      </c>
      <c r="AR213" s="21">
        <v>-135.69125</v>
      </c>
      <c r="AS213" s="21">
        <v>-132.98814999999999</v>
      </c>
      <c r="AT213" s="21">
        <v>-125.18601</v>
      </c>
      <c r="AU213" s="21">
        <v>-130.22325000000001</v>
      </c>
      <c r="AV213" s="21">
        <v>-57.981960000000001</v>
      </c>
      <c r="AW213" s="21">
        <v>-61.620919999999998</v>
      </c>
      <c r="AX213" s="21">
        <v>-60.452440000000003</v>
      </c>
      <c r="AY213" s="21">
        <v>-56.903759999999998</v>
      </c>
      <c r="AZ213" s="21">
        <v>-59.192900000000002</v>
      </c>
      <c r="BA213" s="21">
        <v>-310.0924</v>
      </c>
      <c r="BB213" s="21">
        <v>-329.95524999999998</v>
      </c>
      <c r="BC213" s="21">
        <v>-323.25875000000002</v>
      </c>
      <c r="BD213" s="21">
        <v>-304.31092999999998</v>
      </c>
      <c r="BE213" s="21">
        <v>-316.55131</v>
      </c>
      <c r="BF213" s="21">
        <v>-311.53933999999998</v>
      </c>
      <c r="BG213" s="21">
        <v>-331.51762000000002</v>
      </c>
      <c r="BH213" s="21">
        <v>-324.75706000000002</v>
      </c>
      <c r="BI213" s="21">
        <v>-305.75502999999998</v>
      </c>
      <c r="BJ213" s="21">
        <v>-318.04216000000002</v>
      </c>
      <c r="BK213" s="21">
        <v>488.12741</v>
      </c>
      <c r="BL213" s="21">
        <v>519.58803999999998</v>
      </c>
      <c r="BM213" s="21">
        <v>508.84658999999999</v>
      </c>
      <c r="BN213" s="21">
        <v>479.02591000000001</v>
      </c>
      <c r="BO213" s="21">
        <v>498.30770000000001</v>
      </c>
      <c r="BP213" s="21">
        <v>-81.241069999999993</v>
      </c>
      <c r="BQ213" s="21">
        <v>-86.568250000000006</v>
      </c>
      <c r="BR213" s="21">
        <v>-85.010649999999998</v>
      </c>
      <c r="BS213" s="21">
        <v>-79.827039999999997</v>
      </c>
      <c r="BT213" s="21">
        <v>-83.08681</v>
      </c>
      <c r="BU213" s="21">
        <v>-0.58696000000000004</v>
      </c>
      <c r="BV213" s="21">
        <v>-0.37924000000000002</v>
      </c>
      <c r="BW213" s="21">
        <v>-0.64297000000000004</v>
      </c>
      <c r="BX213" s="21">
        <v>-0.5776</v>
      </c>
      <c r="BY213" s="21">
        <v>-0.60109999999999997</v>
      </c>
      <c r="BZ213" s="21">
        <v>-316.49360000000001</v>
      </c>
      <c r="CA213" s="21">
        <v>-336.69463000000002</v>
      </c>
      <c r="CB213" s="21">
        <v>-329.93554</v>
      </c>
      <c r="CC213" s="21">
        <v>-310.62241999999998</v>
      </c>
      <c r="CD213" s="21">
        <v>-323.09913</v>
      </c>
      <c r="CE213" s="21">
        <v>-4.6000000000000001E-4</v>
      </c>
      <c r="CF213" s="21">
        <v>-134.43321</v>
      </c>
      <c r="CG213" s="21">
        <v>-143.49576999999999</v>
      </c>
      <c r="CH213" s="21">
        <v>-140.64171999999999</v>
      </c>
      <c r="CI213" s="21">
        <v>-132.09336999999999</v>
      </c>
      <c r="CJ213" s="21">
        <v>-137.48797999999999</v>
      </c>
      <c r="CK213" s="21">
        <v>-145.59835000000001</v>
      </c>
      <c r="CL213" s="21">
        <v>-155.44878</v>
      </c>
      <c r="CM213" s="21">
        <v>-152.31852000000001</v>
      </c>
      <c r="CN213" s="21">
        <v>-143.06416999999999</v>
      </c>
      <c r="CO213" s="21">
        <v>-148.90688</v>
      </c>
      <c r="CP213" s="21">
        <v>-211.5565</v>
      </c>
      <c r="CQ213" s="21">
        <v>-225.98014000000001</v>
      </c>
      <c r="CR213" s="21">
        <v>-221.30718999999999</v>
      </c>
      <c r="CS213" s="21">
        <v>-207.87432000000001</v>
      </c>
      <c r="CT213" s="21">
        <v>-216.36408</v>
      </c>
      <c r="CU213" s="21">
        <v>-132.75189</v>
      </c>
      <c r="CV213" s="21">
        <v>-141.72575000000001</v>
      </c>
      <c r="CW213" s="21">
        <v>-138.87980999999999</v>
      </c>
      <c r="CX213" s="21">
        <v>-130.44131999999999</v>
      </c>
      <c r="CY213" s="21">
        <v>-135.76849999999999</v>
      </c>
      <c r="CZ213" s="21">
        <v>-142.70735999999999</v>
      </c>
      <c r="DA213" s="21">
        <v>-152.36707999999999</v>
      </c>
      <c r="DB213" s="21">
        <v>-149.29325</v>
      </c>
      <c r="DC213" s="21">
        <v>-140.22352000000001</v>
      </c>
      <c r="DD213" s="21">
        <v>-145.95023</v>
      </c>
      <c r="DE213" s="21">
        <v>-209.62017</v>
      </c>
      <c r="DF213" s="21">
        <v>-223.92477</v>
      </c>
      <c r="DG213" s="21">
        <v>-219.27931000000001</v>
      </c>
      <c r="DH213" s="21">
        <v>-205.97171</v>
      </c>
      <c r="DI213" s="21">
        <v>-214.38380000000001</v>
      </c>
      <c r="DJ213" s="21">
        <v>-206.77633</v>
      </c>
      <c r="DK213" s="21">
        <v>-220.88853</v>
      </c>
      <c r="DL213" s="21">
        <v>-216.30493999999999</v>
      </c>
      <c r="DM213" s="21">
        <v>-203.17733999999999</v>
      </c>
      <c r="DN213" s="21">
        <v>-211.47531000000001</v>
      </c>
      <c r="DO213" s="21">
        <v>-163.02951999999999</v>
      </c>
      <c r="DP213" s="21">
        <v>-174.14098999999999</v>
      </c>
      <c r="DQ213" s="21">
        <v>-170.54371</v>
      </c>
      <c r="DR213" s="21">
        <v>-160.19195999999999</v>
      </c>
      <c r="DS213" s="21">
        <v>-166.73434</v>
      </c>
      <c r="DT213" s="21">
        <v>-83.994990000000001</v>
      </c>
      <c r="DU213" s="21">
        <v>-89.23057</v>
      </c>
      <c r="DV213" s="21">
        <v>-87.580759999999998</v>
      </c>
      <c r="DW213" s="21">
        <v>-82.429789999999997</v>
      </c>
      <c r="DX213" s="21">
        <v>-85.746269999999996</v>
      </c>
      <c r="DY213" s="21">
        <v>-135.90804</v>
      </c>
      <c r="DZ213" s="21">
        <v>-145.09908999999999</v>
      </c>
      <c r="EA213" s="21">
        <v>-142.18153000000001</v>
      </c>
      <c r="EB213" s="21">
        <v>-133.54252</v>
      </c>
      <c r="EC213" s="21">
        <v>-138.99637000000001</v>
      </c>
      <c r="ED213" s="21">
        <v>-146.31491</v>
      </c>
      <c r="EE213" s="21">
        <v>-156.28211999999999</v>
      </c>
      <c r="EF213" s="21">
        <v>-153.05969999999999</v>
      </c>
      <c r="EG213" s="21">
        <v>-143.76827</v>
      </c>
      <c r="EH213" s="21">
        <v>-149.63987</v>
      </c>
    </row>
    <row r="214" spans="2:138" x14ac:dyDescent="0.3">
      <c r="B214" s="58" t="s">
        <v>370</v>
      </c>
      <c r="C214" s="21">
        <v>-901.79084999999998</v>
      </c>
      <c r="D214" s="21">
        <v>-959.27385000000004</v>
      </c>
      <c r="E214" s="21">
        <v>-939.64016000000004</v>
      </c>
      <c r="F214" s="21">
        <v>-885.18898000000002</v>
      </c>
      <c r="G214" s="21">
        <v>-920.38490999999999</v>
      </c>
      <c r="H214" s="21">
        <v>4654.8840799999998</v>
      </c>
      <c r="I214" s="21">
        <v>4951.6039499999997</v>
      </c>
      <c r="J214" s="21">
        <v>4850.2600199999997</v>
      </c>
      <c r="K214" s="21">
        <v>4569.1918500000002</v>
      </c>
      <c r="L214" s="21">
        <v>4750.8694999999998</v>
      </c>
      <c r="M214" s="21">
        <v>-3537.0873799999999</v>
      </c>
      <c r="N214" s="21">
        <v>-3762.5538200000001</v>
      </c>
      <c r="O214" s="21">
        <v>-3685.5424200000002</v>
      </c>
      <c r="P214" s="21">
        <v>-3471.9713000000002</v>
      </c>
      <c r="Q214" s="21">
        <v>-3610.0211100000001</v>
      </c>
      <c r="R214" s="21">
        <v>-26.70571</v>
      </c>
      <c r="S214" s="21">
        <v>-28.250250000000001</v>
      </c>
      <c r="T214" s="21">
        <v>-27.97869</v>
      </c>
      <c r="U214" s="21">
        <v>-26.240860000000001</v>
      </c>
      <c r="V214" s="21">
        <v>-27.312180000000001</v>
      </c>
      <c r="W214" s="21">
        <v>-61.569180000000003</v>
      </c>
      <c r="X214" s="21">
        <v>-65.525559999999999</v>
      </c>
      <c r="Y214" s="21">
        <v>-64.442959999999999</v>
      </c>
      <c r="Z214" s="21">
        <v>-60.497529999999998</v>
      </c>
      <c r="AA214" s="21">
        <v>-62.96801</v>
      </c>
      <c r="AB214" s="21">
        <v>-2375.1282999999999</v>
      </c>
      <c r="AC214" s="21">
        <v>-2526.5262699999998</v>
      </c>
      <c r="AD214" s="21">
        <v>-2474.8163599999998</v>
      </c>
      <c r="AE214" s="21">
        <v>-2331.4051599999998</v>
      </c>
      <c r="AF214" s="21">
        <v>-2424.1040800000001</v>
      </c>
      <c r="AG214" s="21">
        <v>-12.219659999999999</v>
      </c>
      <c r="AH214" s="21">
        <v>-12.82762</v>
      </c>
      <c r="AI214" s="21">
        <v>-12.764279999999999</v>
      </c>
      <c r="AJ214" s="21">
        <v>-11.992900000000001</v>
      </c>
      <c r="AK214" s="21">
        <v>-12.47559</v>
      </c>
      <c r="AL214" s="21">
        <v>-24.442920000000001</v>
      </c>
      <c r="AM214" s="21">
        <v>-25.88729</v>
      </c>
      <c r="AN214" s="21">
        <v>-25.499169999999999</v>
      </c>
      <c r="AO214" s="21">
        <v>-23.987670000000001</v>
      </c>
      <c r="AP214" s="21">
        <v>-24.95298</v>
      </c>
      <c r="AQ214" s="21">
        <v>20.245429999999999</v>
      </c>
      <c r="AR214" s="21">
        <v>21.671289999999999</v>
      </c>
      <c r="AS214" s="21">
        <v>21.086390000000002</v>
      </c>
      <c r="AT214" s="21">
        <v>19.867419999999999</v>
      </c>
      <c r="AU214" s="21">
        <v>20.666699999999999</v>
      </c>
      <c r="AV214" s="21">
        <v>77.647369999999995</v>
      </c>
      <c r="AW214" s="21">
        <v>82.785430000000005</v>
      </c>
      <c r="AX214" s="21">
        <v>80.919129999999996</v>
      </c>
      <c r="AY214" s="21">
        <v>76.202119999999994</v>
      </c>
      <c r="AZ214" s="21">
        <v>79.267319999999998</v>
      </c>
      <c r="BA214" s="21">
        <v>-362.89571999999998</v>
      </c>
      <c r="BB214" s="21">
        <v>-386.11892999999998</v>
      </c>
      <c r="BC214" s="21">
        <v>-378.30923000000001</v>
      </c>
      <c r="BD214" s="21">
        <v>-356.12968000000001</v>
      </c>
      <c r="BE214" s="21">
        <v>-370.45436999999998</v>
      </c>
      <c r="BF214" s="21">
        <v>-339.10037</v>
      </c>
      <c r="BG214" s="21">
        <v>-360.81644999999997</v>
      </c>
      <c r="BH214" s="21">
        <v>-353.49351999999999</v>
      </c>
      <c r="BI214" s="21">
        <v>-332.80428999999998</v>
      </c>
      <c r="BJ214" s="21">
        <v>-346.17842000000002</v>
      </c>
      <c r="BK214" s="21">
        <v>-1371.6055100000001</v>
      </c>
      <c r="BL214" s="21">
        <v>-1460.0077799999999</v>
      </c>
      <c r="BM214" s="21">
        <v>-1429.82503</v>
      </c>
      <c r="BN214" s="21">
        <v>-1346.0309099999999</v>
      </c>
      <c r="BO214" s="21">
        <v>-1400.21145</v>
      </c>
      <c r="BP214" s="21">
        <v>-76.510099999999994</v>
      </c>
      <c r="BQ214" s="21">
        <v>-81.378519999999995</v>
      </c>
      <c r="BR214" s="21">
        <v>-80.086619999999996</v>
      </c>
      <c r="BS214" s="21">
        <v>-75.17841</v>
      </c>
      <c r="BT214" s="21">
        <v>-78.248320000000007</v>
      </c>
      <c r="BU214" s="21">
        <v>-0.80627000000000004</v>
      </c>
      <c r="BV214" s="21">
        <v>-0.50605999999999995</v>
      </c>
      <c r="BW214" s="21">
        <v>-0.89180000000000004</v>
      </c>
      <c r="BX214" s="21">
        <v>-0.79283000000000003</v>
      </c>
      <c r="BY214" s="21">
        <v>-0.82499</v>
      </c>
      <c r="BZ214" s="21">
        <v>-82.689940000000007</v>
      </c>
      <c r="CA214" s="21">
        <v>-87.752110000000002</v>
      </c>
      <c r="CB214" s="21">
        <v>-86.234279999999998</v>
      </c>
      <c r="CC214" s="21">
        <v>-81.156809999999993</v>
      </c>
      <c r="CD214" s="21">
        <v>-84.416790000000006</v>
      </c>
      <c r="CE214" s="21">
        <v>-4.6000000000000001E-4</v>
      </c>
      <c r="CF214" s="21">
        <v>-24.74578</v>
      </c>
      <c r="CG214" s="21">
        <v>-26.100729999999999</v>
      </c>
      <c r="CH214" s="21">
        <v>-25.935449999999999</v>
      </c>
      <c r="CI214" s="21">
        <v>-24.315059999999999</v>
      </c>
      <c r="CJ214" s="21">
        <v>-25.307639999999999</v>
      </c>
      <c r="CK214" s="21">
        <v>21.067350000000001</v>
      </c>
      <c r="CL214" s="21">
        <v>22.865670000000001</v>
      </c>
      <c r="CM214" s="21">
        <v>21.984860000000001</v>
      </c>
      <c r="CN214" s="21">
        <v>20.700710000000001</v>
      </c>
      <c r="CO214" s="21">
        <v>21.546679999999999</v>
      </c>
      <c r="CP214" s="21">
        <v>-135.39286000000001</v>
      </c>
      <c r="CQ214" s="21">
        <v>-144.43980999999999</v>
      </c>
      <c r="CR214" s="21">
        <v>-141.66408000000001</v>
      </c>
      <c r="CS214" s="21">
        <v>-133.03630000000001</v>
      </c>
      <c r="CT214" s="21">
        <v>-138.46944999999999</v>
      </c>
      <c r="CU214" s="21">
        <v>-41.67709</v>
      </c>
      <c r="CV214" s="21">
        <v>-44.244900000000001</v>
      </c>
      <c r="CW214" s="21">
        <v>-43.63917</v>
      </c>
      <c r="CX214" s="21">
        <v>-40.951689999999999</v>
      </c>
      <c r="CY214" s="21">
        <v>-42.623820000000002</v>
      </c>
      <c r="CZ214" s="21">
        <v>19.63259</v>
      </c>
      <c r="DA214" s="21">
        <v>21.317640000000001</v>
      </c>
      <c r="DB214" s="21">
        <v>20.486609999999999</v>
      </c>
      <c r="DC214" s="21">
        <v>19.290900000000001</v>
      </c>
      <c r="DD214" s="21">
        <v>20.079280000000001</v>
      </c>
      <c r="DE214" s="21">
        <v>-141.23410999999999</v>
      </c>
      <c r="DF214" s="21">
        <v>-150.70704000000001</v>
      </c>
      <c r="DG214" s="21">
        <v>-147.76942</v>
      </c>
      <c r="DH214" s="21">
        <v>-138.77591000000001</v>
      </c>
      <c r="DI214" s="21">
        <v>-144.44351</v>
      </c>
      <c r="DJ214" s="21">
        <v>-146.30690000000001</v>
      </c>
      <c r="DK214" s="21">
        <v>-156.13825</v>
      </c>
      <c r="DL214" s="21">
        <v>-153.07552999999999</v>
      </c>
      <c r="DM214" s="21">
        <v>-143.76039</v>
      </c>
      <c r="DN214" s="21">
        <v>-149.63158000000001</v>
      </c>
      <c r="DO214" s="21">
        <v>-112.17784</v>
      </c>
      <c r="DP214" s="21">
        <v>-119.68715</v>
      </c>
      <c r="DQ214" s="21">
        <v>-117.37103999999999</v>
      </c>
      <c r="DR214" s="21">
        <v>-110.22535000000001</v>
      </c>
      <c r="DS214" s="21">
        <v>-114.72693</v>
      </c>
      <c r="DT214" s="21">
        <v>-58.97381</v>
      </c>
      <c r="DU214" s="21">
        <v>-62.52534</v>
      </c>
      <c r="DV214" s="21">
        <v>-61.512140000000002</v>
      </c>
      <c r="DW214" s="21">
        <v>-57.875190000000003</v>
      </c>
      <c r="DX214" s="21">
        <v>-60.203780000000002</v>
      </c>
      <c r="DY214" s="21">
        <v>9.3532799999999998</v>
      </c>
      <c r="DZ214" s="21">
        <v>10.322570000000001</v>
      </c>
      <c r="EA214" s="21">
        <v>9.7349800000000002</v>
      </c>
      <c r="EB214" s="21">
        <v>9.1905199999999994</v>
      </c>
      <c r="EC214" s="21">
        <v>9.5663599999999995</v>
      </c>
      <c r="ED214" s="21">
        <v>-6.2946600000000004</v>
      </c>
      <c r="EE214" s="21">
        <v>-6.4886600000000003</v>
      </c>
      <c r="EF214" s="21">
        <v>-6.6205400000000001</v>
      </c>
      <c r="EG214" s="21">
        <v>-6.1850800000000001</v>
      </c>
      <c r="EH214" s="21">
        <v>-6.4373399999999998</v>
      </c>
    </row>
    <row r="215" spans="2:138" x14ac:dyDescent="0.3">
      <c r="B215" s="58" t="s">
        <v>371</v>
      </c>
      <c r="C215" s="21">
        <v>-15008.462600000001</v>
      </c>
      <c r="D215" s="21">
        <v>-15965.14947</v>
      </c>
      <c r="E215" s="21">
        <v>-15638.38687</v>
      </c>
      <c r="F215" s="21">
        <v>-14732.158359999999</v>
      </c>
      <c r="G215" s="21">
        <v>-15317.922629999999</v>
      </c>
      <c r="H215" s="21">
        <v>-1395.0934299999999</v>
      </c>
      <c r="I215" s="21">
        <v>-1484.0219500000001</v>
      </c>
      <c r="J215" s="21">
        <v>-1453.6486399999999</v>
      </c>
      <c r="K215" s="21">
        <v>-1369.41101</v>
      </c>
      <c r="L215" s="21">
        <v>-1423.86077</v>
      </c>
      <c r="M215" s="21">
        <v>-3460.8747600000002</v>
      </c>
      <c r="N215" s="21">
        <v>-3681.4831399999998</v>
      </c>
      <c r="O215" s="21">
        <v>-3606.1310899999999</v>
      </c>
      <c r="P215" s="21">
        <v>-3397.1617200000001</v>
      </c>
      <c r="Q215" s="21">
        <v>-3532.2370099999998</v>
      </c>
      <c r="R215" s="21">
        <v>-69.960239999999999</v>
      </c>
      <c r="S215" s="21">
        <v>-74.055750000000003</v>
      </c>
      <c r="T215" s="21">
        <v>-73.295599999999993</v>
      </c>
      <c r="U215" s="21">
        <v>-68.742540000000005</v>
      </c>
      <c r="V215" s="21">
        <v>-71.549760000000006</v>
      </c>
      <c r="W215" s="21">
        <v>-9.2768300000000004</v>
      </c>
      <c r="X215" s="21">
        <v>-9.1585699999999992</v>
      </c>
      <c r="Y215" s="21">
        <v>-9.8212600000000005</v>
      </c>
      <c r="Z215" s="21">
        <v>-9.1153300000000002</v>
      </c>
      <c r="AA215" s="21">
        <v>-9.48719</v>
      </c>
      <c r="AB215" s="21">
        <v>-3663.48648</v>
      </c>
      <c r="AC215" s="21">
        <v>-3897.0083599999998</v>
      </c>
      <c r="AD215" s="21">
        <v>-3817.2490699999998</v>
      </c>
      <c r="AE215" s="21">
        <v>-3596.0462900000002</v>
      </c>
      <c r="AF215" s="21">
        <v>-3739.02855</v>
      </c>
      <c r="AG215" s="21">
        <v>-33.94896</v>
      </c>
      <c r="AH215" s="21">
        <v>-35.695439999999998</v>
      </c>
      <c r="AI215" s="21">
        <v>-35.45776</v>
      </c>
      <c r="AJ215" s="21">
        <v>-33.317590000000003</v>
      </c>
      <c r="AK215" s="21">
        <v>-34.658329999999999</v>
      </c>
      <c r="AL215" s="21">
        <v>-160.82604000000001</v>
      </c>
      <c r="AM215" s="21">
        <v>-170.8623</v>
      </c>
      <c r="AN215" s="21">
        <v>-167.70025000000001</v>
      </c>
      <c r="AO215" s="21">
        <v>-157.82769999999999</v>
      </c>
      <c r="AP215" s="21">
        <v>-164.17821000000001</v>
      </c>
      <c r="AQ215" s="21">
        <v>15.636710000000001</v>
      </c>
      <c r="AR215" s="21">
        <v>16.944389999999999</v>
      </c>
      <c r="AS215" s="21">
        <v>16.252780000000001</v>
      </c>
      <c r="AT215" s="21">
        <v>15.34463</v>
      </c>
      <c r="AU215" s="21">
        <v>15.96194</v>
      </c>
      <c r="AV215" s="21">
        <v>20.585999999999999</v>
      </c>
      <c r="AW215" s="21">
        <v>22.248550000000002</v>
      </c>
      <c r="AX215" s="21">
        <v>21.40587</v>
      </c>
      <c r="AY215" s="21">
        <v>20.20241</v>
      </c>
      <c r="AZ215" s="21">
        <v>21.014949999999999</v>
      </c>
      <c r="BA215" s="21">
        <v>84.796750000000003</v>
      </c>
      <c r="BB215" s="21">
        <v>90.546109999999999</v>
      </c>
      <c r="BC215" s="21">
        <v>88.347570000000005</v>
      </c>
      <c r="BD215" s="21">
        <v>83.215130000000002</v>
      </c>
      <c r="BE215" s="21">
        <v>86.562169999999995</v>
      </c>
      <c r="BF215" s="21">
        <v>54.591169999999998</v>
      </c>
      <c r="BG215" s="21">
        <v>58.410200000000003</v>
      </c>
      <c r="BH215" s="21">
        <v>56.858310000000003</v>
      </c>
      <c r="BI215" s="21">
        <v>53.57696</v>
      </c>
      <c r="BJ215" s="21">
        <v>55.729900000000001</v>
      </c>
      <c r="BK215" s="21">
        <v>-1187.1588099999999</v>
      </c>
      <c r="BL215" s="21">
        <v>-1263.67319</v>
      </c>
      <c r="BM215" s="21">
        <v>-1237.54926</v>
      </c>
      <c r="BN215" s="21">
        <v>-1165.0233499999999</v>
      </c>
      <c r="BO215" s="21">
        <v>-1211.91797</v>
      </c>
      <c r="BP215" s="21">
        <v>-237.74017000000001</v>
      </c>
      <c r="BQ215" s="21">
        <v>-253.14828</v>
      </c>
      <c r="BR215" s="21">
        <v>-248.82432</v>
      </c>
      <c r="BS215" s="21">
        <v>-233.60227</v>
      </c>
      <c r="BT215" s="21">
        <v>-243.14272</v>
      </c>
      <c r="BU215" s="21">
        <v>-1.9430799999999999</v>
      </c>
      <c r="BV215" s="21">
        <v>-1.20265</v>
      </c>
      <c r="BW215" s="21">
        <v>-2.1598700000000002</v>
      </c>
      <c r="BX215" s="21">
        <v>-1.90862</v>
      </c>
      <c r="BY215" s="21">
        <v>-1.98552</v>
      </c>
      <c r="BZ215" s="21">
        <v>-75.652360000000002</v>
      </c>
      <c r="CA215" s="21">
        <v>-79.876710000000003</v>
      </c>
      <c r="CB215" s="21">
        <v>-78.960560000000001</v>
      </c>
      <c r="CC215" s="21">
        <v>-74.24982</v>
      </c>
      <c r="CD215" s="21">
        <v>-77.232380000000006</v>
      </c>
      <c r="CE215" s="21">
        <v>-4.6000000000000001E-4</v>
      </c>
      <c r="CF215" s="21">
        <v>-221.22505000000001</v>
      </c>
      <c r="CG215" s="21">
        <v>-235.66799</v>
      </c>
      <c r="CH215" s="21">
        <v>-231.52812</v>
      </c>
      <c r="CI215" s="21">
        <v>-217.37459999999999</v>
      </c>
      <c r="CJ215" s="21">
        <v>-226.25236000000001</v>
      </c>
      <c r="CK215" s="21">
        <v>-64.176299999999998</v>
      </c>
      <c r="CL215" s="21">
        <v>-67.788719999999998</v>
      </c>
      <c r="CM215" s="21">
        <v>-67.257810000000006</v>
      </c>
      <c r="CN215" s="21">
        <v>-63.059269999999998</v>
      </c>
      <c r="CO215" s="21">
        <v>-65.634320000000002</v>
      </c>
      <c r="CP215" s="21">
        <v>-171.86348000000001</v>
      </c>
      <c r="CQ215" s="21">
        <v>-182.95257000000001</v>
      </c>
      <c r="CR215" s="21">
        <v>-179.89250000000001</v>
      </c>
      <c r="CS215" s="21">
        <v>-168.87216000000001</v>
      </c>
      <c r="CT215" s="21">
        <v>-175.76894999999999</v>
      </c>
      <c r="CU215" s="21">
        <v>-119.17618</v>
      </c>
      <c r="CV215" s="21">
        <v>-126.64699</v>
      </c>
      <c r="CW215" s="21">
        <v>-124.77597</v>
      </c>
      <c r="CX215" s="21">
        <v>-117.1019</v>
      </c>
      <c r="CY215" s="21">
        <v>-121.88424999999999</v>
      </c>
      <c r="CZ215" s="21">
        <v>-17.162289999999999</v>
      </c>
      <c r="DA215" s="21">
        <v>-17.551729999999999</v>
      </c>
      <c r="DB215" s="21">
        <v>-18.07732</v>
      </c>
      <c r="DC215" s="21">
        <v>-16.863569999999999</v>
      </c>
      <c r="DD215" s="21">
        <v>-17.551850000000002</v>
      </c>
      <c r="DE215" s="21">
        <v>-33.637810000000002</v>
      </c>
      <c r="DF215" s="21">
        <v>-35.202030000000001</v>
      </c>
      <c r="DG215" s="21">
        <v>-35.30462</v>
      </c>
      <c r="DH215" s="21">
        <v>-33.052329999999998</v>
      </c>
      <c r="DI215" s="21">
        <v>-34.401829999999997</v>
      </c>
      <c r="DJ215" s="21">
        <v>-43.047699999999999</v>
      </c>
      <c r="DK215" s="21">
        <v>-45.281570000000002</v>
      </c>
      <c r="DL215" s="21">
        <v>-45.147509999999997</v>
      </c>
      <c r="DM215" s="21">
        <v>-42.29842</v>
      </c>
      <c r="DN215" s="21">
        <v>-44.025570000000002</v>
      </c>
      <c r="DO215" s="21">
        <v>-143.60401999999999</v>
      </c>
      <c r="DP215" s="21">
        <v>-152.90837999999999</v>
      </c>
      <c r="DQ215" s="21">
        <v>-150.30468999999999</v>
      </c>
      <c r="DR215" s="21">
        <v>-141.10455999999999</v>
      </c>
      <c r="DS215" s="21">
        <v>-146.86734999999999</v>
      </c>
      <c r="DT215" s="21">
        <v>-214.04774</v>
      </c>
      <c r="DU215" s="21">
        <v>-227.22412</v>
      </c>
      <c r="DV215" s="21">
        <v>-223.22414000000001</v>
      </c>
      <c r="DW215" s="21">
        <v>-210.05749</v>
      </c>
      <c r="DX215" s="21">
        <v>-218.5086</v>
      </c>
      <c r="DY215" s="21">
        <v>-123.68127</v>
      </c>
      <c r="DZ215" s="21">
        <v>-131.46002999999999</v>
      </c>
      <c r="EA215" s="21">
        <v>-129.49045000000001</v>
      </c>
      <c r="EB215" s="21">
        <v>-121.52856</v>
      </c>
      <c r="EC215" s="21">
        <v>-126.49171</v>
      </c>
      <c r="ED215" s="21">
        <v>16.640889999999999</v>
      </c>
      <c r="EE215" s="21">
        <v>18.389199999999999</v>
      </c>
      <c r="EF215" s="21">
        <v>17.30893</v>
      </c>
      <c r="EG215" s="21">
        <v>16.351279999999999</v>
      </c>
      <c r="EH215" s="21">
        <v>17.019480000000001</v>
      </c>
    </row>
    <row r="216" spans="2:138" x14ac:dyDescent="0.3">
      <c r="B216" s="58" t="s">
        <v>372</v>
      </c>
      <c r="C216" s="21">
        <v>23857.485229999998</v>
      </c>
      <c r="D216" s="21">
        <v>25378.236789999999</v>
      </c>
      <c r="E216" s="21">
        <v>24858.814249999999</v>
      </c>
      <c r="F216" s="21">
        <v>23418.271400000001</v>
      </c>
      <c r="G216" s="21">
        <v>24349.403569999999</v>
      </c>
      <c r="H216" s="21">
        <v>59000.58569</v>
      </c>
      <c r="I216" s="21">
        <v>62761.505649999999</v>
      </c>
      <c r="J216" s="21">
        <v>61476.972829999999</v>
      </c>
      <c r="K216" s="21">
        <v>57914.437980000002</v>
      </c>
      <c r="L216" s="21">
        <v>60217.199549999998</v>
      </c>
      <c r="M216" s="21">
        <v>54977.862939999999</v>
      </c>
      <c r="N216" s="21">
        <v>58482.346089999999</v>
      </c>
      <c r="O216" s="21">
        <v>57285.338049999998</v>
      </c>
      <c r="P216" s="21">
        <v>53965.746850000003</v>
      </c>
      <c r="Q216" s="21">
        <v>56111.490709999998</v>
      </c>
      <c r="R216" s="21">
        <v>590.22157000000004</v>
      </c>
      <c r="S216" s="21">
        <v>665.12576999999999</v>
      </c>
      <c r="T216" s="21">
        <v>612.3202</v>
      </c>
      <c r="U216" s="21">
        <v>574.53178000000003</v>
      </c>
      <c r="V216" s="21">
        <v>600.89975000000004</v>
      </c>
      <c r="W216" s="21">
        <v>620.09924999999998</v>
      </c>
      <c r="X216" s="21">
        <v>696.83851000000004</v>
      </c>
      <c r="Y216" s="21">
        <v>643.53123000000005</v>
      </c>
      <c r="Z216" s="21">
        <v>603.97362999999996</v>
      </c>
      <c r="AA216" s="21">
        <v>631.36918000000003</v>
      </c>
      <c r="AB216" s="21">
        <v>50710.73</v>
      </c>
      <c r="AC216" s="21">
        <v>53943.187689999999</v>
      </c>
      <c r="AD216" s="21">
        <v>52839.143179999999</v>
      </c>
      <c r="AE216" s="21">
        <v>49777.208980000003</v>
      </c>
      <c r="AF216" s="21">
        <v>51756.39875</v>
      </c>
      <c r="AG216" s="21">
        <v>101.49413</v>
      </c>
      <c r="AH216" s="21">
        <v>126.19426</v>
      </c>
      <c r="AI216" s="21">
        <v>102.15591999999999</v>
      </c>
      <c r="AJ216" s="21">
        <v>96.06765</v>
      </c>
      <c r="AK216" s="21">
        <v>101.36839999999999</v>
      </c>
      <c r="AL216" s="21">
        <v>192.08111</v>
      </c>
      <c r="AM216" s="21">
        <v>217.70877999999999</v>
      </c>
      <c r="AN216" s="21">
        <v>197.64465999999999</v>
      </c>
      <c r="AO216" s="21">
        <v>185.94305</v>
      </c>
      <c r="AP216" s="21">
        <v>194.48909</v>
      </c>
      <c r="AQ216" s="21">
        <v>505.47692999999998</v>
      </c>
      <c r="AR216" s="21">
        <v>550.58721000000003</v>
      </c>
      <c r="AS216" s="21">
        <v>524.45078999999998</v>
      </c>
      <c r="AT216" s="21">
        <v>493.60912999999999</v>
      </c>
      <c r="AU216" s="21">
        <v>514.48267999999996</v>
      </c>
      <c r="AV216" s="21">
        <v>592.56672000000003</v>
      </c>
      <c r="AW216" s="21">
        <v>644.64856999999995</v>
      </c>
      <c r="AX216" s="21">
        <v>614.87265000000002</v>
      </c>
      <c r="AY216" s="21">
        <v>578.80425000000002</v>
      </c>
      <c r="AZ216" s="21">
        <v>603.20489999999995</v>
      </c>
      <c r="BA216" s="21">
        <v>815.96320000000003</v>
      </c>
      <c r="BB216" s="21">
        <v>880.91047000000003</v>
      </c>
      <c r="BC216" s="21">
        <v>848.16254000000004</v>
      </c>
      <c r="BD216" s="21">
        <v>798.32807000000003</v>
      </c>
      <c r="BE216" s="21">
        <v>831.47230000000002</v>
      </c>
      <c r="BF216" s="21">
        <v>922.09649999999999</v>
      </c>
      <c r="BG216" s="21">
        <v>993.96028999999999</v>
      </c>
      <c r="BH216" s="21">
        <v>958.57360000000006</v>
      </c>
      <c r="BI216" s="21">
        <v>902.51392999999996</v>
      </c>
      <c r="BJ216" s="21">
        <v>939.77594999999997</v>
      </c>
      <c r="BK216" s="21">
        <v>-554.15124000000003</v>
      </c>
      <c r="BL216" s="21">
        <v>-589.86721999999997</v>
      </c>
      <c r="BM216" s="21">
        <v>-577.67289000000005</v>
      </c>
      <c r="BN216" s="21">
        <v>-543.81867999999997</v>
      </c>
      <c r="BO216" s="21">
        <v>-565.70852000000002</v>
      </c>
      <c r="BP216" s="21">
        <v>316.29331000000002</v>
      </c>
      <c r="BQ216" s="21">
        <v>382.86691999999999</v>
      </c>
      <c r="BR216" s="21">
        <v>322.71213</v>
      </c>
      <c r="BS216" s="21">
        <v>303.54523999999998</v>
      </c>
      <c r="BT216" s="21">
        <v>319.32882000000001</v>
      </c>
      <c r="BU216" s="21">
        <v>-35.110169999999997</v>
      </c>
      <c r="BV216" s="21">
        <v>-2.0897999999999999</v>
      </c>
      <c r="BW216" s="21">
        <v>-44.063859999999998</v>
      </c>
      <c r="BX216" s="21">
        <v>-41.469839999999998</v>
      </c>
      <c r="BY216" s="21">
        <v>-40.315809999999999</v>
      </c>
      <c r="BZ216" s="21">
        <v>1052.8363899999999</v>
      </c>
      <c r="CA216" s="21">
        <v>1147.2971700000001</v>
      </c>
      <c r="CB216" s="21">
        <v>1091.9533899999999</v>
      </c>
      <c r="CC216" s="21">
        <v>1028.0714700000001</v>
      </c>
      <c r="CD216" s="21">
        <v>1071.4656299999999</v>
      </c>
      <c r="CE216" s="21">
        <v>-11.444699999999999</v>
      </c>
      <c r="CF216" s="21">
        <v>378.83326</v>
      </c>
      <c r="CG216" s="21">
        <v>442.93121000000002</v>
      </c>
      <c r="CH216" s="21">
        <v>389.91987999999998</v>
      </c>
      <c r="CI216" s="21">
        <v>366.03235999999998</v>
      </c>
      <c r="CJ216" s="21">
        <v>383.98464999999999</v>
      </c>
      <c r="CK216" s="21">
        <v>571.71812999999997</v>
      </c>
      <c r="CL216" s="21">
        <v>649.11026000000004</v>
      </c>
      <c r="CM216" s="21">
        <v>592.51044999999999</v>
      </c>
      <c r="CN216" s="21">
        <v>555.82376999999997</v>
      </c>
      <c r="CO216" s="21">
        <v>581.74121000000002</v>
      </c>
      <c r="CP216" s="21">
        <v>624.35655999999994</v>
      </c>
      <c r="CQ216" s="21">
        <v>704.22351000000003</v>
      </c>
      <c r="CR216" s="21">
        <v>647.46117000000004</v>
      </c>
      <c r="CS216" s="21">
        <v>607.52972999999997</v>
      </c>
      <c r="CT216" s="21">
        <v>635.46888000000001</v>
      </c>
      <c r="CU216" s="21">
        <v>581.97472000000005</v>
      </c>
      <c r="CV216" s="21">
        <v>656.00235999999995</v>
      </c>
      <c r="CW216" s="21">
        <v>602.99197000000004</v>
      </c>
      <c r="CX216" s="21">
        <v>566.22074999999995</v>
      </c>
      <c r="CY216" s="21">
        <v>592.08779000000004</v>
      </c>
      <c r="CZ216" s="21">
        <v>619.29800999999998</v>
      </c>
      <c r="DA216" s="21">
        <v>696.48685</v>
      </c>
      <c r="DB216" s="21">
        <v>641.90800000000002</v>
      </c>
      <c r="DC216" s="21">
        <v>602.77344000000005</v>
      </c>
      <c r="DD216" s="21">
        <v>630.19749000000002</v>
      </c>
      <c r="DE216" s="21">
        <v>657.81087000000002</v>
      </c>
      <c r="DF216" s="21">
        <v>736.26509999999996</v>
      </c>
      <c r="DG216" s="21">
        <v>682.42137000000002</v>
      </c>
      <c r="DH216" s="21">
        <v>640.84270000000004</v>
      </c>
      <c r="DI216" s="21">
        <v>669.71265000000005</v>
      </c>
      <c r="DJ216" s="21">
        <v>675.04957999999999</v>
      </c>
      <c r="DK216" s="21">
        <v>755.44385999999997</v>
      </c>
      <c r="DL216" s="21">
        <v>700.93822</v>
      </c>
      <c r="DM216" s="21">
        <v>657.79250999999999</v>
      </c>
      <c r="DN216" s="21">
        <v>687.57014000000004</v>
      </c>
      <c r="DO216" s="21">
        <v>525.91048999999998</v>
      </c>
      <c r="DP216" s="21">
        <v>591.58311000000003</v>
      </c>
      <c r="DQ216" s="21">
        <v>545.83212000000003</v>
      </c>
      <c r="DR216" s="21">
        <v>512.16267000000005</v>
      </c>
      <c r="DS216" s="21">
        <v>535.55966999999998</v>
      </c>
      <c r="DT216" s="21">
        <v>259.62963999999999</v>
      </c>
      <c r="DU216" s="21">
        <v>301.42153999999999</v>
      </c>
      <c r="DV216" s="21">
        <v>265.76301999999998</v>
      </c>
      <c r="DW216" s="21">
        <v>249.93897999999999</v>
      </c>
      <c r="DX216" s="21">
        <v>262.03313000000003</v>
      </c>
      <c r="DY216" s="21">
        <v>464.69236000000001</v>
      </c>
      <c r="DZ216" s="21">
        <v>531.97562000000005</v>
      </c>
      <c r="EA216" s="21">
        <v>480.69360999999998</v>
      </c>
      <c r="EB216" s="21">
        <v>450.97719000000001</v>
      </c>
      <c r="EC216" s="21">
        <v>472.29068000000001</v>
      </c>
      <c r="ED216" s="21">
        <v>517.48496</v>
      </c>
      <c r="EE216" s="21">
        <v>580.00813000000005</v>
      </c>
      <c r="EF216" s="21">
        <v>537.19475</v>
      </c>
      <c r="EG216" s="21">
        <v>504.13429000000002</v>
      </c>
      <c r="EH216" s="21">
        <v>527.00419999999997</v>
      </c>
    </row>
    <row r="217" spans="2:138" x14ac:dyDescent="0.3">
      <c r="B217" s="58" t="s">
        <v>373</v>
      </c>
      <c r="C217" s="21">
        <v>50123.554199999999</v>
      </c>
      <c r="D217" s="21">
        <v>53318.588069999998</v>
      </c>
      <c r="E217" s="21">
        <v>52227.303569999996</v>
      </c>
      <c r="F217" s="21">
        <v>49200.784769999998</v>
      </c>
      <c r="G217" s="21">
        <v>51157.053569999996</v>
      </c>
      <c r="H217" s="21">
        <v>94006.043420000002</v>
      </c>
      <c r="I217" s="21">
        <v>99998.343340000007</v>
      </c>
      <c r="J217" s="21">
        <v>97951.688259999995</v>
      </c>
      <c r="K217" s="21">
        <v>92275.476720000006</v>
      </c>
      <c r="L217" s="21">
        <v>95944.482740000007</v>
      </c>
      <c r="M217" s="21">
        <v>80539.033509999994</v>
      </c>
      <c r="N217" s="21">
        <v>85672.875950000001</v>
      </c>
      <c r="O217" s="21">
        <v>83919.336150000003</v>
      </c>
      <c r="P217" s="21">
        <v>79056.34852</v>
      </c>
      <c r="Q217" s="21">
        <v>82199.725279999999</v>
      </c>
      <c r="R217" s="21">
        <v>900.99550999999997</v>
      </c>
      <c r="S217" s="21">
        <v>996.66833999999994</v>
      </c>
      <c r="T217" s="21">
        <v>937.49283000000003</v>
      </c>
      <c r="U217" s="21">
        <v>879.87512000000004</v>
      </c>
      <c r="V217" s="21">
        <v>918.72428000000002</v>
      </c>
      <c r="W217" s="21">
        <v>815.91745000000003</v>
      </c>
      <c r="X217" s="21">
        <v>905.39905999999996</v>
      </c>
      <c r="Y217" s="21">
        <v>848.47098000000005</v>
      </c>
      <c r="Z217" s="21">
        <v>796.37001999999995</v>
      </c>
      <c r="AA217" s="21">
        <v>831.62995000000001</v>
      </c>
      <c r="AB217" s="21">
        <v>75895.02218</v>
      </c>
      <c r="AC217" s="21">
        <v>80732.804019999996</v>
      </c>
      <c r="AD217" s="21">
        <v>79080.461739999999</v>
      </c>
      <c r="AE217" s="21">
        <v>74497.889899999995</v>
      </c>
      <c r="AF217" s="21">
        <v>77459.997749999995</v>
      </c>
      <c r="AG217" s="21">
        <v>139.86386999999999</v>
      </c>
      <c r="AH217" s="21">
        <v>166.51713000000001</v>
      </c>
      <c r="AI217" s="21">
        <v>142.23163</v>
      </c>
      <c r="AJ217" s="21">
        <v>133.72216</v>
      </c>
      <c r="AK217" s="21">
        <v>140.53828999999999</v>
      </c>
      <c r="AL217" s="21">
        <v>422.60608000000002</v>
      </c>
      <c r="AM217" s="21">
        <v>462.72163</v>
      </c>
      <c r="AN217" s="21">
        <v>438.00421</v>
      </c>
      <c r="AO217" s="21">
        <v>412.16466000000003</v>
      </c>
      <c r="AP217" s="21">
        <v>429.81491999999997</v>
      </c>
      <c r="AQ217" s="21">
        <v>732.72618999999997</v>
      </c>
      <c r="AR217" s="21">
        <v>792.13238000000001</v>
      </c>
      <c r="AS217" s="21">
        <v>761.39322000000004</v>
      </c>
      <c r="AT217" s="21">
        <v>716.61622</v>
      </c>
      <c r="AU217" s="21">
        <v>746.46484999999996</v>
      </c>
      <c r="AV217" s="21">
        <v>858.09807999999998</v>
      </c>
      <c r="AW217" s="21">
        <v>926.90936999999997</v>
      </c>
      <c r="AX217" s="21">
        <v>891.71716000000004</v>
      </c>
      <c r="AY217" s="21">
        <v>839.38968999999997</v>
      </c>
      <c r="AZ217" s="21">
        <v>874.27491999999995</v>
      </c>
      <c r="BA217" s="21">
        <v>644.43257000000006</v>
      </c>
      <c r="BB217" s="21">
        <v>697.97604000000001</v>
      </c>
      <c r="BC217" s="21">
        <v>669.41245000000004</v>
      </c>
      <c r="BD217" s="21">
        <v>629.99938999999995</v>
      </c>
      <c r="BE217" s="21">
        <v>656.37150999999994</v>
      </c>
      <c r="BF217" s="21">
        <v>785.57916999999998</v>
      </c>
      <c r="BG217" s="21">
        <v>848.27404000000001</v>
      </c>
      <c r="BH217" s="21">
        <v>816.32650000000001</v>
      </c>
      <c r="BI217" s="21">
        <v>768.53440999999998</v>
      </c>
      <c r="BJ217" s="21">
        <v>800.41117999999994</v>
      </c>
      <c r="BK217" s="21">
        <v>2269.6206000000002</v>
      </c>
      <c r="BL217" s="21">
        <v>2415.9014499999998</v>
      </c>
      <c r="BM217" s="21">
        <v>2365.9575100000002</v>
      </c>
      <c r="BN217" s="21">
        <v>2227.3018400000001</v>
      </c>
      <c r="BO217" s="21">
        <v>2316.9553799999999</v>
      </c>
      <c r="BP217" s="21">
        <v>591.46388999999999</v>
      </c>
      <c r="BQ217" s="21">
        <v>675.95730000000003</v>
      </c>
      <c r="BR217" s="21">
        <v>610.69370000000004</v>
      </c>
      <c r="BS217" s="21">
        <v>573.90737999999999</v>
      </c>
      <c r="BT217" s="21">
        <v>600.74225000000001</v>
      </c>
      <c r="BU217" s="21">
        <v>-32.774180000000001</v>
      </c>
      <c r="BV217" s="21">
        <v>-0.62927</v>
      </c>
      <c r="BW217" s="21">
        <v>-41.474220000000003</v>
      </c>
      <c r="BX217" s="21">
        <v>-39.177149999999997</v>
      </c>
      <c r="BY217" s="21">
        <v>-37.931089999999998</v>
      </c>
      <c r="BZ217" s="21">
        <v>1551.9569300000001</v>
      </c>
      <c r="CA217" s="21">
        <v>1677.84627</v>
      </c>
      <c r="CB217" s="21">
        <v>1612.3414299999999</v>
      </c>
      <c r="CC217" s="21">
        <v>1517.92075</v>
      </c>
      <c r="CD217" s="21">
        <v>1580.9944399999999</v>
      </c>
      <c r="CE217" s="21">
        <v>-11.444699999999999</v>
      </c>
      <c r="CF217" s="21">
        <v>751.21085000000005</v>
      </c>
      <c r="CG217" s="21">
        <v>840.21806000000004</v>
      </c>
      <c r="CH217" s="21">
        <v>779.54253000000006</v>
      </c>
      <c r="CI217" s="21">
        <v>731.90287000000001</v>
      </c>
      <c r="CJ217" s="21">
        <v>764.81044999999995</v>
      </c>
      <c r="CK217" s="21">
        <v>901.14562000000001</v>
      </c>
      <c r="CL217" s="21">
        <v>1000.5097500000001</v>
      </c>
      <c r="CM217" s="21">
        <v>937.20614</v>
      </c>
      <c r="CN217" s="21">
        <v>879.49471000000005</v>
      </c>
      <c r="CO217" s="21">
        <v>918.64250000000004</v>
      </c>
      <c r="CP217" s="21">
        <v>984.02265</v>
      </c>
      <c r="CQ217" s="21">
        <v>1087.98758</v>
      </c>
      <c r="CR217" s="21">
        <v>1023.78255</v>
      </c>
      <c r="CS217" s="21">
        <v>960.91085999999996</v>
      </c>
      <c r="CT217" s="21">
        <v>1003.29479</v>
      </c>
      <c r="CU217" s="21">
        <v>914.81643999999994</v>
      </c>
      <c r="CV217" s="21">
        <v>1011.1106600000001</v>
      </c>
      <c r="CW217" s="21">
        <v>951.24846000000002</v>
      </c>
      <c r="CX217" s="21">
        <v>893.24625000000003</v>
      </c>
      <c r="CY217" s="21">
        <v>932.48076000000003</v>
      </c>
      <c r="CZ217" s="21">
        <v>901.42498999999998</v>
      </c>
      <c r="DA217" s="21">
        <v>997.32785000000001</v>
      </c>
      <c r="DB217" s="21">
        <v>937.12581</v>
      </c>
      <c r="DC217" s="21">
        <v>879.97041999999999</v>
      </c>
      <c r="DD217" s="21">
        <v>918.72514999999999</v>
      </c>
      <c r="DE217" s="21">
        <v>805.25352999999996</v>
      </c>
      <c r="DF217" s="21">
        <v>893.06985999999995</v>
      </c>
      <c r="DG217" s="21">
        <v>836.76984000000004</v>
      </c>
      <c r="DH217" s="21">
        <v>785.70888000000002</v>
      </c>
      <c r="DI217" s="21">
        <v>820.50036999999998</v>
      </c>
      <c r="DJ217" s="21">
        <v>821.79181000000005</v>
      </c>
      <c r="DK217" s="21">
        <v>911.51986999999997</v>
      </c>
      <c r="DL217" s="21">
        <v>854.55492000000004</v>
      </c>
      <c r="DM217" s="21">
        <v>801.97050000000002</v>
      </c>
      <c r="DN217" s="21">
        <v>837.64153999999996</v>
      </c>
      <c r="DO217" s="21">
        <v>827.93025</v>
      </c>
      <c r="DP217" s="21">
        <v>913.88869999999997</v>
      </c>
      <c r="DQ217" s="21">
        <v>861.82767999999999</v>
      </c>
      <c r="DR217" s="21">
        <v>808.90481</v>
      </c>
      <c r="DS217" s="21">
        <v>844.43142</v>
      </c>
      <c r="DT217" s="21">
        <v>519.63621000000001</v>
      </c>
      <c r="DU217" s="21">
        <v>577.47733000000005</v>
      </c>
      <c r="DV217" s="21">
        <v>536.90499</v>
      </c>
      <c r="DW217" s="21">
        <v>505.09188</v>
      </c>
      <c r="DX217" s="21">
        <v>527.45330999999999</v>
      </c>
      <c r="DY217" s="21">
        <v>803.56160999999997</v>
      </c>
      <c r="DZ217" s="21">
        <v>893.52808000000005</v>
      </c>
      <c r="EA217" s="21">
        <v>835.25671</v>
      </c>
      <c r="EB217" s="21">
        <v>783.92489999999998</v>
      </c>
      <c r="EC217" s="21">
        <v>818.84793000000002</v>
      </c>
      <c r="ED217" s="21">
        <v>700.78106000000002</v>
      </c>
      <c r="EE217" s="21">
        <v>775.37086999999997</v>
      </c>
      <c r="EF217" s="21">
        <v>729.01266999999996</v>
      </c>
      <c r="EG217" s="21">
        <v>684.22739000000001</v>
      </c>
      <c r="EH217" s="21">
        <v>714.45876999999996</v>
      </c>
    </row>
    <row r="218" spans="2:138" x14ac:dyDescent="0.3">
      <c r="B218" s="58" t="s">
        <v>374</v>
      </c>
      <c r="C218" s="21">
        <v>72404.538669999994</v>
      </c>
      <c r="D218" s="21">
        <v>77019.83296</v>
      </c>
      <c r="E218" s="21">
        <v>75443.44932</v>
      </c>
      <c r="F218" s="21">
        <v>71071.578630000004</v>
      </c>
      <c r="G218" s="21">
        <v>73897.450459999993</v>
      </c>
      <c r="H218" s="21">
        <v>142960.72390000001</v>
      </c>
      <c r="I218" s="21">
        <v>152073.57988</v>
      </c>
      <c r="J218" s="21">
        <v>148961.10667000001</v>
      </c>
      <c r="K218" s="21">
        <v>140328.94558</v>
      </c>
      <c r="L218" s="21">
        <v>145908.62680999999</v>
      </c>
      <c r="M218" s="21">
        <v>133734.72171000001</v>
      </c>
      <c r="N218" s="21">
        <v>142259.44518000001</v>
      </c>
      <c r="O218" s="21">
        <v>139347.69982000001</v>
      </c>
      <c r="P218" s="21">
        <v>131272.72959999999</v>
      </c>
      <c r="Q218" s="21">
        <v>136492.29331000001</v>
      </c>
      <c r="R218" s="21">
        <v>1428.0761199999999</v>
      </c>
      <c r="S218" s="21">
        <v>1519.91848</v>
      </c>
      <c r="T218" s="21">
        <v>1494.6302000000001</v>
      </c>
      <c r="U218" s="21">
        <v>1403.46595</v>
      </c>
      <c r="V218" s="21">
        <v>1460.53442</v>
      </c>
      <c r="W218" s="21">
        <v>1488.28378</v>
      </c>
      <c r="X218" s="21">
        <v>1584.23036</v>
      </c>
      <c r="Y218" s="21">
        <v>1557.58386</v>
      </c>
      <c r="Z218" s="21">
        <v>1462.62201</v>
      </c>
      <c r="AA218" s="21">
        <v>1522.11043</v>
      </c>
      <c r="AB218" s="21">
        <v>124559.4583</v>
      </c>
      <c r="AC218" s="21">
        <v>132499.26076</v>
      </c>
      <c r="AD218" s="21">
        <v>129787.4247</v>
      </c>
      <c r="AE218" s="21">
        <v>122266.47470000001</v>
      </c>
      <c r="AF218" s="21">
        <v>127127.9075</v>
      </c>
      <c r="AG218" s="21">
        <v>254.93535</v>
      </c>
      <c r="AH218" s="21">
        <v>267.29485</v>
      </c>
      <c r="AI218" s="21">
        <v>266.27085</v>
      </c>
      <c r="AJ218" s="21">
        <v>250.37063000000001</v>
      </c>
      <c r="AK218" s="21">
        <v>260.25524000000001</v>
      </c>
      <c r="AL218" s="21">
        <v>664.61405999999999</v>
      </c>
      <c r="AM218" s="21">
        <v>704.45924000000002</v>
      </c>
      <c r="AN218" s="21">
        <v>693.19561999999996</v>
      </c>
      <c r="AO218" s="21">
        <v>652.35287000000005</v>
      </c>
      <c r="AP218" s="21">
        <v>678.46406000000002</v>
      </c>
      <c r="AQ218" s="21">
        <v>1155.4304299999999</v>
      </c>
      <c r="AR218" s="21">
        <v>1227.01502</v>
      </c>
      <c r="AS218" s="21">
        <v>1204.8229699999999</v>
      </c>
      <c r="AT218" s="21">
        <v>1134.0116800000001</v>
      </c>
      <c r="AU218" s="21">
        <v>1179.50998</v>
      </c>
      <c r="AV218" s="21">
        <v>1630.1630399999999</v>
      </c>
      <c r="AW218" s="21">
        <v>1732.0166999999999</v>
      </c>
      <c r="AX218" s="21">
        <v>1699.682</v>
      </c>
      <c r="AY218" s="21">
        <v>1599.97496</v>
      </c>
      <c r="AZ218" s="21">
        <v>1664.18823</v>
      </c>
      <c r="BA218" s="21">
        <v>1522.5178599999999</v>
      </c>
      <c r="BB218" s="21">
        <v>1617.7005099999999</v>
      </c>
      <c r="BC218" s="21">
        <v>1587.4681499999999</v>
      </c>
      <c r="BD218" s="21">
        <v>1494.2539999999999</v>
      </c>
      <c r="BE218" s="21">
        <v>1554.2272800000001</v>
      </c>
      <c r="BF218" s="21">
        <v>1770.8892499999999</v>
      </c>
      <c r="BG218" s="21">
        <v>1882.1058</v>
      </c>
      <c r="BH218" s="21">
        <v>1846.3231499999999</v>
      </c>
      <c r="BI218" s="21">
        <v>1738.1352099999999</v>
      </c>
      <c r="BJ218" s="21">
        <v>1807.8496700000001</v>
      </c>
      <c r="BK218" s="21">
        <v>2151.0009700000001</v>
      </c>
      <c r="BL218" s="21">
        <v>2289.6365999999998</v>
      </c>
      <c r="BM218" s="21">
        <v>2242.3029200000001</v>
      </c>
      <c r="BN218" s="21">
        <v>2110.8939700000001</v>
      </c>
      <c r="BO218" s="21">
        <v>2195.86184</v>
      </c>
      <c r="BP218" s="21">
        <v>950.25820999999996</v>
      </c>
      <c r="BQ218" s="21">
        <v>1006.18887</v>
      </c>
      <c r="BR218" s="21">
        <v>995.15616</v>
      </c>
      <c r="BS218" s="21">
        <v>934.05726000000004</v>
      </c>
      <c r="BT218" s="21">
        <v>971.85763999999995</v>
      </c>
      <c r="BU218" s="21">
        <v>19.167200000000001</v>
      </c>
      <c r="BV218" s="21">
        <v>12.43215</v>
      </c>
      <c r="BW218" s="21">
        <v>20.99755</v>
      </c>
      <c r="BX218" s="21">
        <v>19.176469999999998</v>
      </c>
      <c r="BY218" s="21">
        <v>19.567250000000001</v>
      </c>
      <c r="BZ218" s="21">
        <v>2429.1590099999999</v>
      </c>
      <c r="CA218" s="21">
        <v>2579.58646</v>
      </c>
      <c r="CB218" s="21">
        <v>2532.9205400000001</v>
      </c>
      <c r="CC218" s="21">
        <v>2384.3601100000001</v>
      </c>
      <c r="CD218" s="21">
        <v>2479.84728</v>
      </c>
      <c r="CE218" s="21">
        <v>0.32050000000000001</v>
      </c>
      <c r="CF218" s="21">
        <v>1188.38527</v>
      </c>
      <c r="CG218" s="21">
        <v>1262.43138</v>
      </c>
      <c r="CH218" s="21">
        <v>1244.058</v>
      </c>
      <c r="CI218" s="21">
        <v>1167.98471</v>
      </c>
      <c r="CJ218" s="21">
        <v>1215.39627</v>
      </c>
      <c r="CK218" s="21">
        <v>1428.01701</v>
      </c>
      <c r="CL218" s="21">
        <v>1519.1086299999999</v>
      </c>
      <c r="CM218" s="21">
        <v>1494.6588400000001</v>
      </c>
      <c r="CN218" s="21">
        <v>1403.43155</v>
      </c>
      <c r="CO218" s="21">
        <v>1460.4741799999999</v>
      </c>
      <c r="CP218" s="21">
        <v>1543.74082</v>
      </c>
      <c r="CQ218" s="21">
        <v>1642.9647199999999</v>
      </c>
      <c r="CR218" s="21">
        <v>1615.6992499999999</v>
      </c>
      <c r="CS218" s="21">
        <v>1517.14211</v>
      </c>
      <c r="CT218" s="21">
        <v>1578.8280299999999</v>
      </c>
      <c r="CU218" s="21">
        <v>1554.86104</v>
      </c>
      <c r="CV218" s="21">
        <v>1655.16228</v>
      </c>
      <c r="CW218" s="21">
        <v>1627.2661800000001</v>
      </c>
      <c r="CX218" s="21">
        <v>1528.0564899999999</v>
      </c>
      <c r="CY218" s="21">
        <v>1590.2008499999999</v>
      </c>
      <c r="CZ218" s="21">
        <v>1601.2372800000001</v>
      </c>
      <c r="DA218" s="21">
        <v>1704.6221800000001</v>
      </c>
      <c r="DB218" s="21">
        <v>1675.79162</v>
      </c>
      <c r="DC218" s="21">
        <v>1573.6311499999999</v>
      </c>
      <c r="DD218" s="21">
        <v>1637.63113</v>
      </c>
      <c r="DE218" s="21">
        <v>1511.36466</v>
      </c>
      <c r="DF218" s="21">
        <v>1608.83987</v>
      </c>
      <c r="DG218" s="21">
        <v>1581.749</v>
      </c>
      <c r="DH218" s="21">
        <v>1485.31212</v>
      </c>
      <c r="DI218" s="21">
        <v>1545.71586</v>
      </c>
      <c r="DJ218" s="21">
        <v>1545.51577</v>
      </c>
      <c r="DK218" s="21">
        <v>1645.50469</v>
      </c>
      <c r="DL218" s="21">
        <v>1617.47468</v>
      </c>
      <c r="DM218" s="21">
        <v>1518.86574</v>
      </c>
      <c r="DN218" s="21">
        <v>1580.6431600000001</v>
      </c>
      <c r="DO218" s="21">
        <v>1339.62084</v>
      </c>
      <c r="DP218" s="21">
        <v>1426.33923</v>
      </c>
      <c r="DQ218" s="21">
        <v>1401.97036</v>
      </c>
      <c r="DR218" s="21">
        <v>1316.5132799999999</v>
      </c>
      <c r="DS218" s="21">
        <v>1370.06852</v>
      </c>
      <c r="DT218" s="21">
        <v>823.49279000000001</v>
      </c>
      <c r="DU218" s="21">
        <v>870.95042999999998</v>
      </c>
      <c r="DV218" s="21">
        <v>859.15115000000003</v>
      </c>
      <c r="DW218" s="21">
        <v>808.38688999999999</v>
      </c>
      <c r="DX218" s="21">
        <v>840.64985999999999</v>
      </c>
      <c r="DY218" s="21">
        <v>1269.1319900000001</v>
      </c>
      <c r="DZ218" s="21">
        <v>1349.6218100000001</v>
      </c>
      <c r="EA218" s="21">
        <v>1328.42326</v>
      </c>
      <c r="EB218" s="21">
        <v>1247.29757</v>
      </c>
      <c r="EC218" s="21">
        <v>1297.9779699999999</v>
      </c>
      <c r="ED218" s="21">
        <v>1271.9638399999999</v>
      </c>
      <c r="EE218" s="21">
        <v>1354.44805</v>
      </c>
      <c r="EF218" s="21">
        <v>1331.15706</v>
      </c>
      <c r="EG218" s="21">
        <v>1250.02243</v>
      </c>
      <c r="EH218" s="21">
        <v>1300.87372</v>
      </c>
    </row>
    <row r="219" spans="2:138" x14ac:dyDescent="0.3">
      <c r="B219" s="58" t="s">
        <v>375</v>
      </c>
      <c r="C219" s="21">
        <v>78077.905790000004</v>
      </c>
      <c r="D219" s="21">
        <v>83054.838440000007</v>
      </c>
      <c r="E219" s="21">
        <v>81354.934869999997</v>
      </c>
      <c r="F219" s="21">
        <v>76640.499649999998</v>
      </c>
      <c r="G219" s="21">
        <v>79687.79694</v>
      </c>
      <c r="H219" s="21">
        <v>150788.87689000001</v>
      </c>
      <c r="I219" s="21">
        <v>160400.72886999999</v>
      </c>
      <c r="J219" s="21">
        <v>157117.82482000001</v>
      </c>
      <c r="K219" s="21">
        <v>148012.98931</v>
      </c>
      <c r="L219" s="21">
        <v>153898.1992</v>
      </c>
      <c r="M219" s="21">
        <v>152701.92704000001</v>
      </c>
      <c r="N219" s="21">
        <v>162435.68718000001</v>
      </c>
      <c r="O219" s="21">
        <v>159110.97745999999</v>
      </c>
      <c r="P219" s="21">
        <v>149890.75778000001</v>
      </c>
      <c r="Q219" s="21">
        <v>155850.59698999999</v>
      </c>
      <c r="R219" s="21">
        <v>1616.7801300000001</v>
      </c>
      <c r="S219" s="21">
        <v>1721.8033399999999</v>
      </c>
      <c r="T219" s="21">
        <v>1692.01377</v>
      </c>
      <c r="U219" s="21">
        <v>1588.88615</v>
      </c>
      <c r="V219" s="21">
        <v>1653.5271700000001</v>
      </c>
      <c r="W219" s="21">
        <v>1841.5118</v>
      </c>
      <c r="X219" s="21">
        <v>1962.0184400000001</v>
      </c>
      <c r="Y219" s="21">
        <v>1927.0528099999999</v>
      </c>
      <c r="Z219" s="21">
        <v>1809.7031899999999</v>
      </c>
      <c r="AA219" s="21">
        <v>1883.3663899999999</v>
      </c>
      <c r="AB219" s="21">
        <v>140353.56276</v>
      </c>
      <c r="AC219" s="21">
        <v>149300.12995999999</v>
      </c>
      <c r="AD219" s="21">
        <v>146244.43384000001</v>
      </c>
      <c r="AE219" s="21">
        <v>137769.82949</v>
      </c>
      <c r="AF219" s="21">
        <v>143247.69060999999</v>
      </c>
      <c r="AG219" s="21">
        <v>259.08976000000001</v>
      </c>
      <c r="AH219" s="21">
        <v>271.78888999999998</v>
      </c>
      <c r="AI219" s="21">
        <v>270.60521999999997</v>
      </c>
      <c r="AJ219" s="21">
        <v>254.44768999999999</v>
      </c>
      <c r="AK219" s="21">
        <v>264.49633</v>
      </c>
      <c r="AL219" s="21">
        <v>786.02494000000002</v>
      </c>
      <c r="AM219" s="21">
        <v>833.73532999999998</v>
      </c>
      <c r="AN219" s="21">
        <v>819.76148000000001</v>
      </c>
      <c r="AO219" s="21">
        <v>771.49995999999999</v>
      </c>
      <c r="AP219" s="21">
        <v>802.40503999999999</v>
      </c>
      <c r="AQ219" s="21">
        <v>1281.6888799999999</v>
      </c>
      <c r="AR219" s="21">
        <v>1361.4486199999999</v>
      </c>
      <c r="AS219" s="21">
        <v>1336.4420600000001</v>
      </c>
      <c r="AT219" s="21">
        <v>1257.91597</v>
      </c>
      <c r="AU219" s="21">
        <v>1308.39969</v>
      </c>
      <c r="AV219" s="21">
        <v>1846.3327899999999</v>
      </c>
      <c r="AW219" s="21">
        <v>1962.1597999999999</v>
      </c>
      <c r="AX219" s="21">
        <v>1925.0202099999999</v>
      </c>
      <c r="AY219" s="21">
        <v>1812.1229900000001</v>
      </c>
      <c r="AZ219" s="21">
        <v>1884.8699300000001</v>
      </c>
      <c r="BA219" s="21">
        <v>2206.4409700000001</v>
      </c>
      <c r="BB219" s="21">
        <v>2345.6482299999998</v>
      </c>
      <c r="BC219" s="21">
        <v>2300.4112500000001</v>
      </c>
      <c r="BD219" s="21">
        <v>2165.4254500000002</v>
      </c>
      <c r="BE219" s="21">
        <v>2252.3944200000001</v>
      </c>
      <c r="BF219" s="21">
        <v>2535.52522</v>
      </c>
      <c r="BG219" s="21">
        <v>2696.0182300000001</v>
      </c>
      <c r="BH219" s="21">
        <v>2643.3787499999999</v>
      </c>
      <c r="BI219" s="21">
        <v>2488.57384</v>
      </c>
      <c r="BJ219" s="21">
        <v>2588.44445</v>
      </c>
      <c r="BK219" s="21">
        <v>5379.9978899999996</v>
      </c>
      <c r="BL219" s="21">
        <v>5726.7477799999997</v>
      </c>
      <c r="BM219" s="21">
        <v>5608.35869</v>
      </c>
      <c r="BN219" s="21">
        <v>5279.6838500000003</v>
      </c>
      <c r="BO219" s="21">
        <v>5492.2021100000002</v>
      </c>
      <c r="BP219" s="21">
        <v>1147.56277</v>
      </c>
      <c r="BQ219" s="21">
        <v>1217.3173400000001</v>
      </c>
      <c r="BR219" s="21">
        <v>1201.5377100000001</v>
      </c>
      <c r="BS219" s="21">
        <v>1127.9283399999999</v>
      </c>
      <c r="BT219" s="21">
        <v>1173.64642</v>
      </c>
      <c r="BU219" s="21">
        <v>18.69492</v>
      </c>
      <c r="BV219" s="21">
        <v>12.070690000000001</v>
      </c>
      <c r="BW219" s="21">
        <v>20.512560000000001</v>
      </c>
      <c r="BX219" s="21">
        <v>18.71292</v>
      </c>
      <c r="BY219" s="21">
        <v>19.08511</v>
      </c>
      <c r="BZ219" s="21">
        <v>2757.8874300000002</v>
      </c>
      <c r="CA219" s="21">
        <v>2929.5865600000002</v>
      </c>
      <c r="CB219" s="21">
        <v>2875.5928899999999</v>
      </c>
      <c r="CC219" s="21">
        <v>2706.98956</v>
      </c>
      <c r="CD219" s="21">
        <v>2815.43514</v>
      </c>
      <c r="CE219" s="21">
        <v>0.32050000000000001</v>
      </c>
      <c r="CF219" s="21">
        <v>1377.8047200000001</v>
      </c>
      <c r="CG219" s="21">
        <v>1465.10139</v>
      </c>
      <c r="CH219" s="21">
        <v>1442.19084</v>
      </c>
      <c r="CI219" s="21">
        <v>1354.1079</v>
      </c>
      <c r="CJ219" s="21">
        <v>1409.1207199999999</v>
      </c>
      <c r="CK219" s="21">
        <v>1596.5790400000001</v>
      </c>
      <c r="CL219" s="21">
        <v>1699.47002</v>
      </c>
      <c r="CM219" s="21">
        <v>1670.9753599999999</v>
      </c>
      <c r="CN219" s="21">
        <v>1569.0602799999999</v>
      </c>
      <c r="CO219" s="21">
        <v>1632.86718</v>
      </c>
      <c r="CP219" s="21">
        <v>1801.1998699999999</v>
      </c>
      <c r="CQ219" s="21">
        <v>1918.37249</v>
      </c>
      <c r="CR219" s="21">
        <v>1884.9984899999999</v>
      </c>
      <c r="CS219" s="21">
        <v>1770.1208799999999</v>
      </c>
      <c r="CT219" s="21">
        <v>1842.1384499999999</v>
      </c>
      <c r="CU219" s="21">
        <v>1781.5100399999999</v>
      </c>
      <c r="CV219" s="21">
        <v>1897.6218699999999</v>
      </c>
      <c r="CW219" s="21">
        <v>1864.33887</v>
      </c>
      <c r="CX219" s="21">
        <v>1750.76136</v>
      </c>
      <c r="CY219" s="21">
        <v>1822.00098</v>
      </c>
      <c r="CZ219" s="21">
        <v>1882.6608000000001</v>
      </c>
      <c r="DA219" s="21">
        <v>2005.6476500000001</v>
      </c>
      <c r="DB219" s="21">
        <v>1970.1564000000001</v>
      </c>
      <c r="DC219" s="21">
        <v>1850.1573599999999</v>
      </c>
      <c r="DD219" s="21">
        <v>1925.45066</v>
      </c>
      <c r="DE219" s="21">
        <v>1915.7385200000001</v>
      </c>
      <c r="DF219" s="21">
        <v>2041.3151499999999</v>
      </c>
      <c r="DG219" s="21">
        <v>2004.71462</v>
      </c>
      <c r="DH219" s="21">
        <v>1882.6491000000001</v>
      </c>
      <c r="DI219" s="21">
        <v>1959.28007</v>
      </c>
      <c r="DJ219" s="21">
        <v>1967.2191600000001</v>
      </c>
      <c r="DK219" s="21">
        <v>2096.5069899999999</v>
      </c>
      <c r="DL219" s="21">
        <v>2058.5663300000001</v>
      </c>
      <c r="DM219" s="21">
        <v>1933.2306799999999</v>
      </c>
      <c r="DN219" s="21">
        <v>2011.93075</v>
      </c>
      <c r="DO219" s="21">
        <v>1563.7252100000001</v>
      </c>
      <c r="DP219" s="21">
        <v>1666.0540100000001</v>
      </c>
      <c r="DQ219" s="21">
        <v>1636.3802800000001</v>
      </c>
      <c r="DR219" s="21">
        <v>1536.7177999999999</v>
      </c>
      <c r="DS219" s="21">
        <v>1599.2661800000001</v>
      </c>
      <c r="DT219" s="21">
        <v>998.43195000000003</v>
      </c>
      <c r="DU219" s="21">
        <v>1057.2419199999999</v>
      </c>
      <c r="DV219" s="21">
        <v>1041.5187599999999</v>
      </c>
      <c r="DW219" s="21">
        <v>980.06422999999995</v>
      </c>
      <c r="DX219" s="21">
        <v>1019.2338099999999</v>
      </c>
      <c r="DY219" s="21">
        <v>1435.7635499999999</v>
      </c>
      <c r="DZ219" s="21">
        <v>1527.9134899999999</v>
      </c>
      <c r="EA219" s="21">
        <v>1502.7202299999999</v>
      </c>
      <c r="EB219" s="21">
        <v>1411.0294200000001</v>
      </c>
      <c r="EC219" s="21">
        <v>1468.39662</v>
      </c>
      <c r="ED219" s="21">
        <v>1547.2594099999999</v>
      </c>
      <c r="EE219" s="21">
        <v>1648.88859</v>
      </c>
      <c r="EF219" s="21">
        <v>1619.11058</v>
      </c>
      <c r="EG219" s="21">
        <v>1520.5273299999999</v>
      </c>
      <c r="EH219" s="21">
        <v>1582.4260300000001</v>
      </c>
    </row>
    <row r="220" spans="2:138" x14ac:dyDescent="0.3">
      <c r="B220" s="58" t="s">
        <v>376</v>
      </c>
      <c r="C220" s="21">
        <v>44262.020510000002</v>
      </c>
      <c r="D220" s="21">
        <v>47083.421679999999</v>
      </c>
      <c r="E220" s="21">
        <v>46119.753839999998</v>
      </c>
      <c r="F220" s="21">
        <v>43447.1613</v>
      </c>
      <c r="G220" s="21">
        <v>45174.6607</v>
      </c>
      <c r="H220" s="21">
        <v>83524.941909999994</v>
      </c>
      <c r="I220" s="21">
        <v>88849.136880000005</v>
      </c>
      <c r="J220" s="21">
        <v>87030.67138</v>
      </c>
      <c r="K220" s="21">
        <v>81987.322870000004</v>
      </c>
      <c r="L220" s="21">
        <v>85247.25705</v>
      </c>
      <c r="M220" s="21">
        <v>92094.484450000004</v>
      </c>
      <c r="N220" s="21">
        <v>97964.91214</v>
      </c>
      <c r="O220" s="21">
        <v>95959.780759999994</v>
      </c>
      <c r="P220" s="21">
        <v>90399.069149999996</v>
      </c>
      <c r="Q220" s="21">
        <v>93993.446309999999</v>
      </c>
      <c r="R220" s="21">
        <v>900.12148000000002</v>
      </c>
      <c r="S220" s="21">
        <v>959.71438999999998</v>
      </c>
      <c r="T220" s="21">
        <v>941.87856999999997</v>
      </c>
      <c r="U220" s="21">
        <v>884.45487000000003</v>
      </c>
      <c r="V220" s="21">
        <v>920.57932000000005</v>
      </c>
      <c r="W220" s="21">
        <v>1092.56087</v>
      </c>
      <c r="X220" s="21">
        <v>1165.4491</v>
      </c>
      <c r="Y220" s="21">
        <v>1143.152</v>
      </c>
      <c r="Z220" s="21">
        <v>1073.54485</v>
      </c>
      <c r="AA220" s="21">
        <v>1117.3923400000001</v>
      </c>
      <c r="AB220" s="21">
        <v>83351.796459999998</v>
      </c>
      <c r="AC220" s="21">
        <v>88664.895990000005</v>
      </c>
      <c r="AD220" s="21">
        <v>86850.209170000002</v>
      </c>
      <c r="AE220" s="21">
        <v>81817.394310000003</v>
      </c>
      <c r="AF220" s="21">
        <v>85070.532709999999</v>
      </c>
      <c r="AG220" s="21">
        <v>111.53149999999999</v>
      </c>
      <c r="AH220" s="21">
        <v>117.12114</v>
      </c>
      <c r="AI220" s="21">
        <v>116.48548</v>
      </c>
      <c r="AJ220" s="21">
        <v>109.45414</v>
      </c>
      <c r="AK220" s="21">
        <v>113.85794</v>
      </c>
      <c r="AL220" s="21">
        <v>445.58757000000003</v>
      </c>
      <c r="AM220" s="21">
        <v>473.11962999999997</v>
      </c>
      <c r="AN220" s="21">
        <v>464.65758</v>
      </c>
      <c r="AO220" s="21">
        <v>437.27828</v>
      </c>
      <c r="AP220" s="21">
        <v>454.87254999999999</v>
      </c>
      <c r="AQ220" s="21">
        <v>707.36968000000002</v>
      </c>
      <c r="AR220" s="21">
        <v>751.81339000000003</v>
      </c>
      <c r="AS220" s="21">
        <v>737.54097000000002</v>
      </c>
      <c r="AT220" s="21">
        <v>694.17917</v>
      </c>
      <c r="AU220" s="21">
        <v>722.11084000000005</v>
      </c>
      <c r="AV220" s="21">
        <v>988.34301000000005</v>
      </c>
      <c r="AW220" s="21">
        <v>1050.77154</v>
      </c>
      <c r="AX220" s="21">
        <v>1030.4181000000001</v>
      </c>
      <c r="AY220" s="21">
        <v>969.9538</v>
      </c>
      <c r="AZ220" s="21">
        <v>1008.9712500000001</v>
      </c>
      <c r="BA220" s="21">
        <v>1563.9489699999999</v>
      </c>
      <c r="BB220" s="21">
        <v>1663.46623</v>
      </c>
      <c r="BC220" s="21">
        <v>1630.4522899999999</v>
      </c>
      <c r="BD220" s="21">
        <v>1534.78712</v>
      </c>
      <c r="BE220" s="21">
        <v>1596.52061</v>
      </c>
      <c r="BF220" s="21">
        <v>1947.9633799999999</v>
      </c>
      <c r="BG220" s="21">
        <v>2072.3024399999999</v>
      </c>
      <c r="BH220" s="21">
        <v>2030.6970200000001</v>
      </c>
      <c r="BI220" s="21">
        <v>1911.79204</v>
      </c>
      <c r="BJ220" s="21">
        <v>1988.61889</v>
      </c>
      <c r="BK220" s="21">
        <v>7609.2484599999998</v>
      </c>
      <c r="BL220" s="21">
        <v>8099.6772899999996</v>
      </c>
      <c r="BM220" s="21">
        <v>7932.23261</v>
      </c>
      <c r="BN220" s="21">
        <v>7467.3683899999996</v>
      </c>
      <c r="BO220" s="21">
        <v>7767.9454999999998</v>
      </c>
      <c r="BP220" s="21">
        <v>645.47171000000003</v>
      </c>
      <c r="BQ220" s="21">
        <v>686.30796999999995</v>
      </c>
      <c r="BR220" s="21">
        <v>675.65728999999999</v>
      </c>
      <c r="BS220" s="21">
        <v>634.23728000000006</v>
      </c>
      <c r="BT220" s="21">
        <v>660.14220999999998</v>
      </c>
      <c r="BU220" s="21">
        <v>7.3376999999999999</v>
      </c>
      <c r="BV220" s="21">
        <v>4.6787599999999996</v>
      </c>
      <c r="BW220" s="21">
        <v>8.0843299999999996</v>
      </c>
      <c r="BX220" s="21">
        <v>7.2003500000000003</v>
      </c>
      <c r="BY220" s="21">
        <v>7.4889900000000003</v>
      </c>
      <c r="BZ220" s="21">
        <v>1568.3160700000001</v>
      </c>
      <c r="CA220" s="21">
        <v>1666.96704</v>
      </c>
      <c r="CB220" s="21">
        <v>1635.13786</v>
      </c>
      <c r="CC220" s="21">
        <v>1539.2161000000001</v>
      </c>
      <c r="CD220" s="21">
        <v>1601.04007</v>
      </c>
      <c r="CE220" s="21">
        <v>-4.6000000000000001E-4</v>
      </c>
      <c r="CF220" s="21">
        <v>767.38426000000004</v>
      </c>
      <c r="CG220" s="21">
        <v>817.30804000000001</v>
      </c>
      <c r="CH220" s="21">
        <v>803.09946000000002</v>
      </c>
      <c r="CI220" s="21">
        <v>754.02792999999997</v>
      </c>
      <c r="CJ220" s="21">
        <v>784.82539999999995</v>
      </c>
      <c r="CK220" s="21">
        <v>871.57024999999999</v>
      </c>
      <c r="CL220" s="21">
        <v>928.89097000000004</v>
      </c>
      <c r="CM220" s="21">
        <v>912.05407000000002</v>
      </c>
      <c r="CN220" s="21">
        <v>856.40057999999999</v>
      </c>
      <c r="CO220" s="21">
        <v>891.37923999999998</v>
      </c>
      <c r="CP220" s="21">
        <v>1043.1927000000001</v>
      </c>
      <c r="CQ220" s="21">
        <v>1112.44838</v>
      </c>
      <c r="CR220" s="21">
        <v>1091.5621900000001</v>
      </c>
      <c r="CS220" s="21">
        <v>1025.03593</v>
      </c>
      <c r="CT220" s="21">
        <v>1066.9022199999999</v>
      </c>
      <c r="CU220" s="21">
        <v>982.28021000000001</v>
      </c>
      <c r="CV220" s="21">
        <v>1047.4377500000001</v>
      </c>
      <c r="CW220" s="21">
        <v>1027.82302</v>
      </c>
      <c r="CX220" s="21">
        <v>965.18361000000004</v>
      </c>
      <c r="CY220" s="21">
        <v>1004.60531</v>
      </c>
      <c r="CZ220" s="21">
        <v>1060.9378099999999</v>
      </c>
      <c r="DA220" s="21">
        <v>1131.4923200000001</v>
      </c>
      <c r="DB220" s="21">
        <v>1110.10276</v>
      </c>
      <c r="DC220" s="21">
        <v>1042.47217</v>
      </c>
      <c r="DD220" s="21">
        <v>1085.0505900000001</v>
      </c>
      <c r="DE220" s="21">
        <v>1174.6511399999999</v>
      </c>
      <c r="DF220" s="21">
        <v>1253.19913</v>
      </c>
      <c r="DG220" s="21">
        <v>1229.0246199999999</v>
      </c>
      <c r="DH220" s="21">
        <v>1154.20631</v>
      </c>
      <c r="DI220" s="21">
        <v>1201.3483000000001</v>
      </c>
      <c r="DJ220" s="21">
        <v>1246.9722400000001</v>
      </c>
      <c r="DK220" s="21">
        <v>1330.5887299999999</v>
      </c>
      <c r="DL220" s="21">
        <v>1304.67121</v>
      </c>
      <c r="DM220" s="21">
        <v>1225.2686900000001</v>
      </c>
      <c r="DN220" s="21">
        <v>1275.3130900000001</v>
      </c>
      <c r="DO220" s="21">
        <v>900.50399000000004</v>
      </c>
      <c r="DP220" s="21">
        <v>960.51220999999998</v>
      </c>
      <c r="DQ220" s="21">
        <v>942.21903999999995</v>
      </c>
      <c r="DR220" s="21">
        <v>884.83072000000004</v>
      </c>
      <c r="DS220" s="21">
        <v>920.97046</v>
      </c>
      <c r="DT220" s="21">
        <v>569.18931999999995</v>
      </c>
      <c r="DU220" s="21">
        <v>603.64589999999998</v>
      </c>
      <c r="DV220" s="21">
        <v>593.64682000000005</v>
      </c>
      <c r="DW220" s="21">
        <v>558.57485999999994</v>
      </c>
      <c r="DX220" s="21">
        <v>581.04679999999996</v>
      </c>
      <c r="DY220" s="21">
        <v>789.00599999999997</v>
      </c>
      <c r="DZ220" s="21">
        <v>840.76543000000004</v>
      </c>
      <c r="EA220" s="21">
        <v>825.67512999999997</v>
      </c>
      <c r="EB220" s="21">
        <v>775.27336000000003</v>
      </c>
      <c r="EC220" s="21">
        <v>806.93849999999998</v>
      </c>
      <c r="ED220" s="21">
        <v>903.85487999999998</v>
      </c>
      <c r="EE220" s="21">
        <v>964.27239999999995</v>
      </c>
      <c r="EF220" s="21">
        <v>945.70387000000005</v>
      </c>
      <c r="EG220" s="21">
        <v>888.12328000000002</v>
      </c>
      <c r="EH220" s="21">
        <v>924.39747999999997</v>
      </c>
    </row>
    <row r="221" spans="2:138" x14ac:dyDescent="0.3">
      <c r="B221" s="58" t="s">
        <v>377</v>
      </c>
      <c r="C221" s="21">
        <v>-33603.248229999997</v>
      </c>
      <c r="D221" s="21">
        <v>-35745.225550000003</v>
      </c>
      <c r="E221" s="21">
        <v>-35013.619330000001</v>
      </c>
      <c r="F221" s="21">
        <v>-32984.615919999997</v>
      </c>
      <c r="G221" s="21">
        <v>-34296.114820000003</v>
      </c>
      <c r="H221" s="21">
        <v>-86137.571129999997</v>
      </c>
      <c r="I221" s="21">
        <v>-91628.304940000002</v>
      </c>
      <c r="J221" s="21">
        <v>-89752.958509999997</v>
      </c>
      <c r="K221" s="21">
        <v>-84551.855930000005</v>
      </c>
      <c r="L221" s="21">
        <v>-87913.759650000007</v>
      </c>
      <c r="M221" s="21">
        <v>-71404.045880000005</v>
      </c>
      <c r="N221" s="21">
        <v>-75955.591939999998</v>
      </c>
      <c r="O221" s="21">
        <v>-74400.944080000001</v>
      </c>
      <c r="P221" s="21">
        <v>-70089.531629999998</v>
      </c>
      <c r="Q221" s="21">
        <v>-72876.376829999994</v>
      </c>
      <c r="R221" s="21">
        <v>-1013.70601</v>
      </c>
      <c r="S221" s="21">
        <v>-1076.65993</v>
      </c>
      <c r="T221" s="21">
        <v>-1095.4203399999999</v>
      </c>
      <c r="U221" s="21">
        <v>-990.07979999999998</v>
      </c>
      <c r="V221" s="21">
        <v>-1053.96344</v>
      </c>
      <c r="W221" s="21">
        <v>-968.40450999999996</v>
      </c>
      <c r="X221" s="21">
        <v>-1028.1267700000001</v>
      </c>
      <c r="Y221" s="21">
        <v>-1047.82051</v>
      </c>
      <c r="Z221" s="21">
        <v>-945.66049999999996</v>
      </c>
      <c r="AA221" s="21">
        <v>-1007.80947</v>
      </c>
      <c r="AB221" s="21">
        <v>-67179.91966</v>
      </c>
      <c r="AC221" s="21">
        <v>-71462.17409</v>
      </c>
      <c r="AD221" s="21">
        <v>-69999.571960000001</v>
      </c>
      <c r="AE221" s="21">
        <v>-65943.2215</v>
      </c>
      <c r="AF221" s="21">
        <v>-68565.1875</v>
      </c>
      <c r="AG221" s="21">
        <v>-189.26748000000001</v>
      </c>
      <c r="AH221" s="21">
        <v>-195.89514</v>
      </c>
      <c r="AI221" s="21">
        <v>-216.66471000000001</v>
      </c>
      <c r="AJ221" s="21">
        <v>-181.93432999999999</v>
      </c>
      <c r="AK221" s="21">
        <v>-202.99671000000001</v>
      </c>
      <c r="AL221" s="21">
        <v>-412.45872000000003</v>
      </c>
      <c r="AM221" s="21">
        <v>-434.88742999999999</v>
      </c>
      <c r="AN221" s="21">
        <v>-443.87705</v>
      </c>
      <c r="AO221" s="21">
        <v>-402.02996000000002</v>
      </c>
      <c r="AP221" s="21">
        <v>-428.08852000000002</v>
      </c>
      <c r="AQ221" s="21">
        <v>-860.14747999999997</v>
      </c>
      <c r="AR221" s="21">
        <v>-911.69155000000001</v>
      </c>
      <c r="AS221" s="21">
        <v>-909.82614999999998</v>
      </c>
      <c r="AT221" s="21">
        <v>-841.51080000000002</v>
      </c>
      <c r="AU221" s="21">
        <v>-884.73096999999996</v>
      </c>
      <c r="AV221" s="21">
        <v>-1093.5641000000001</v>
      </c>
      <c r="AW221" s="21">
        <v>-1159.8553400000001</v>
      </c>
      <c r="AX221" s="21">
        <v>-1154.6995999999999</v>
      </c>
      <c r="AY221" s="21">
        <v>-1070.29928</v>
      </c>
      <c r="AZ221" s="21">
        <v>-1123.8444</v>
      </c>
      <c r="BA221" s="21">
        <v>-580.44032000000004</v>
      </c>
      <c r="BB221" s="21">
        <v>-613.97544000000005</v>
      </c>
      <c r="BC221" s="21">
        <v>-618.05811000000006</v>
      </c>
      <c r="BD221" s="21">
        <v>-567.04354999999998</v>
      </c>
      <c r="BE221" s="21">
        <v>-599.09811000000002</v>
      </c>
      <c r="BF221" s="21">
        <v>-588.61405999999999</v>
      </c>
      <c r="BG221" s="21">
        <v>-622.87016000000006</v>
      </c>
      <c r="BH221" s="21">
        <v>-626.97333000000003</v>
      </c>
      <c r="BI221" s="21">
        <v>-575.03278</v>
      </c>
      <c r="BJ221" s="21">
        <v>-607.64711999999997</v>
      </c>
      <c r="BK221" s="21">
        <v>2817.2028</v>
      </c>
      <c r="BL221" s="21">
        <v>2998.7762499999999</v>
      </c>
      <c r="BM221" s="21">
        <v>2936.78253</v>
      </c>
      <c r="BN221" s="21">
        <v>2764.6739699999998</v>
      </c>
      <c r="BO221" s="21">
        <v>2875.9578499999998</v>
      </c>
      <c r="BP221" s="21">
        <v>-586.37449000000004</v>
      </c>
      <c r="BQ221" s="21">
        <v>-618.44482000000005</v>
      </c>
      <c r="BR221" s="21">
        <v>-663.22104000000002</v>
      </c>
      <c r="BS221" s="21">
        <v>-567.81924000000004</v>
      </c>
      <c r="BT221" s="21">
        <v>-624.00292999999999</v>
      </c>
      <c r="BU221" s="21">
        <v>-25.612480000000001</v>
      </c>
      <c r="BV221" s="21">
        <v>-16.941559999999999</v>
      </c>
      <c r="BW221" s="21">
        <v>-65.344840000000005</v>
      </c>
      <c r="BX221" s="21">
        <v>-17.486799999999999</v>
      </c>
      <c r="BY221" s="21">
        <v>-45.677770000000002</v>
      </c>
      <c r="BZ221" s="21">
        <v>-1774.1702499999999</v>
      </c>
      <c r="CA221" s="21">
        <v>-1880.5438300000001</v>
      </c>
      <c r="CB221" s="21">
        <v>-1877.9205300000001</v>
      </c>
      <c r="CC221" s="21">
        <v>-1735.6297199999999</v>
      </c>
      <c r="CD221" s="21">
        <v>-1825.6085</v>
      </c>
      <c r="CE221" s="21">
        <v>7.48184</v>
      </c>
      <c r="CF221" s="21">
        <v>-763.25674000000004</v>
      </c>
      <c r="CG221" s="21">
        <v>-808.70100000000002</v>
      </c>
      <c r="CH221" s="21">
        <v>-839.58708999999999</v>
      </c>
      <c r="CI221" s="21">
        <v>-742.99212</v>
      </c>
      <c r="CJ221" s="21">
        <v>-800.74874999999997</v>
      </c>
      <c r="CK221" s="21">
        <v>-1011.7299400000001</v>
      </c>
      <c r="CL221" s="21">
        <v>-1073.46893</v>
      </c>
      <c r="CM221" s="21">
        <v>-1096.9593199999999</v>
      </c>
      <c r="CN221" s="21">
        <v>-987.54271000000006</v>
      </c>
      <c r="CO221" s="21">
        <v>-1053.75917</v>
      </c>
      <c r="CP221" s="21">
        <v>-1054.5451599999999</v>
      </c>
      <c r="CQ221" s="21">
        <v>-1120.18163</v>
      </c>
      <c r="CR221" s="21">
        <v>-1141.5186000000001</v>
      </c>
      <c r="CS221" s="21">
        <v>-1029.6018200000001</v>
      </c>
      <c r="CT221" s="21">
        <v>-1097.3770400000001</v>
      </c>
      <c r="CU221" s="21">
        <v>-1035.3210300000001</v>
      </c>
      <c r="CV221" s="21">
        <v>-1100.8269299999999</v>
      </c>
      <c r="CW221" s="21">
        <v>-1119.77892</v>
      </c>
      <c r="CX221" s="21">
        <v>-1011.01086</v>
      </c>
      <c r="CY221" s="21">
        <v>-1076.84834</v>
      </c>
      <c r="CZ221" s="21">
        <v>-1080.9134200000001</v>
      </c>
      <c r="DA221" s="21">
        <v>-1149.5636199999999</v>
      </c>
      <c r="DB221" s="21">
        <v>-1168.18084</v>
      </c>
      <c r="DC221" s="21">
        <v>-1055.6754000000001</v>
      </c>
      <c r="DD221" s="21">
        <v>-1123.82242</v>
      </c>
      <c r="DE221" s="21">
        <v>-877.58785999999998</v>
      </c>
      <c r="DF221" s="21">
        <v>-932.42520000000002</v>
      </c>
      <c r="DG221" s="21">
        <v>-954.05804999999998</v>
      </c>
      <c r="DH221" s="21">
        <v>-856.13365999999996</v>
      </c>
      <c r="DI221" s="21">
        <v>-915.16512999999998</v>
      </c>
      <c r="DJ221" s="21">
        <v>-853.83214999999996</v>
      </c>
      <c r="DK221" s="21">
        <v>-906.27332999999999</v>
      </c>
      <c r="DL221" s="21">
        <v>-928.53905999999995</v>
      </c>
      <c r="DM221" s="21">
        <v>-832.88022999999998</v>
      </c>
      <c r="DN221" s="21">
        <v>-890.61055999999996</v>
      </c>
      <c r="DO221" s="21">
        <v>-895.05856000000006</v>
      </c>
      <c r="DP221" s="21">
        <v>-950.61058000000003</v>
      </c>
      <c r="DQ221" s="21">
        <v>-966.06574999999998</v>
      </c>
      <c r="DR221" s="21">
        <v>-874.41070000000002</v>
      </c>
      <c r="DS221" s="21">
        <v>-930.08168999999998</v>
      </c>
      <c r="DT221" s="21">
        <v>-507.01587000000001</v>
      </c>
      <c r="DU221" s="21">
        <v>-531.86740999999995</v>
      </c>
      <c r="DV221" s="21">
        <v>-554.90250000000003</v>
      </c>
      <c r="DW221" s="21">
        <v>-492.3596</v>
      </c>
      <c r="DX221" s="21">
        <v>-530.91191000000003</v>
      </c>
      <c r="DY221" s="21">
        <v>-867.32740999999999</v>
      </c>
      <c r="DZ221" s="21">
        <v>-920.00435000000004</v>
      </c>
      <c r="EA221" s="21">
        <v>-944.00642000000005</v>
      </c>
      <c r="EB221" s="21">
        <v>-845.99060999999995</v>
      </c>
      <c r="EC221" s="21">
        <v>-905.07780000000002</v>
      </c>
      <c r="ED221" s="21">
        <v>-853.50459999999998</v>
      </c>
      <c r="EE221" s="21">
        <v>-907.25076999999999</v>
      </c>
      <c r="EF221" s="21">
        <v>-920.71704999999997</v>
      </c>
      <c r="EG221" s="21">
        <v>-833.85852999999997</v>
      </c>
      <c r="EH221" s="21">
        <v>-886.61337000000003</v>
      </c>
    </row>
    <row r="222" spans="2:138" x14ac:dyDescent="0.3">
      <c r="B222" s="58" t="s">
        <v>378</v>
      </c>
      <c r="C222" s="21">
        <v>-24198.752400000001</v>
      </c>
      <c r="D222" s="21">
        <v>-25741.257409999998</v>
      </c>
      <c r="E222" s="21">
        <v>-25214.404839999999</v>
      </c>
      <c r="F222" s="21">
        <v>-23753.255880000001</v>
      </c>
      <c r="G222" s="21">
        <v>-24697.707350000001</v>
      </c>
      <c r="H222" s="21">
        <v>-81672.074600000007</v>
      </c>
      <c r="I222" s="21">
        <v>-86878.160799999998</v>
      </c>
      <c r="J222" s="21">
        <v>-85100.035050000006</v>
      </c>
      <c r="K222" s="21">
        <v>-80168.565170000002</v>
      </c>
      <c r="L222" s="21">
        <v>-83356.182929999995</v>
      </c>
      <c r="M222" s="21">
        <v>-71232.394459999996</v>
      </c>
      <c r="N222" s="21">
        <v>-75772.998860000007</v>
      </c>
      <c r="O222" s="21">
        <v>-74222.088279999996</v>
      </c>
      <c r="P222" s="21">
        <v>-69921.040240000002</v>
      </c>
      <c r="Q222" s="21">
        <v>-72701.186010000005</v>
      </c>
      <c r="R222" s="21">
        <v>-1047.8136199999999</v>
      </c>
      <c r="S222" s="21">
        <v>-1114.0672300000001</v>
      </c>
      <c r="T222" s="21">
        <v>-1130.9624699999999</v>
      </c>
      <c r="U222" s="21">
        <v>-1023.5964300000001</v>
      </c>
      <c r="V222" s="21">
        <v>-1088.83815</v>
      </c>
      <c r="W222" s="21">
        <v>-1034.6315199999999</v>
      </c>
      <c r="X222" s="21">
        <v>-1099.8896999999999</v>
      </c>
      <c r="Y222" s="21">
        <v>-1116.9450200000001</v>
      </c>
      <c r="Z222" s="21">
        <v>-1010.74001</v>
      </c>
      <c r="AA222" s="21">
        <v>-1075.5259699999999</v>
      </c>
      <c r="AB222" s="21">
        <v>-65744.620009999999</v>
      </c>
      <c r="AC222" s="21">
        <v>-69935.384030000001</v>
      </c>
      <c r="AD222" s="21">
        <v>-68504.030400000003</v>
      </c>
      <c r="AE222" s="21">
        <v>-64534.343910000003</v>
      </c>
      <c r="AF222" s="21">
        <v>-67100.291580000005</v>
      </c>
      <c r="AG222" s="21">
        <v>-157.96068</v>
      </c>
      <c r="AH222" s="21">
        <v>-163.12323000000001</v>
      </c>
      <c r="AI222" s="21">
        <v>-183.96687</v>
      </c>
      <c r="AJ222" s="21">
        <v>-151.20974000000001</v>
      </c>
      <c r="AK222" s="21">
        <v>-171.03845000000001</v>
      </c>
      <c r="AL222" s="21">
        <v>-373.71890999999999</v>
      </c>
      <c r="AM222" s="21">
        <v>-394.04984000000002</v>
      </c>
      <c r="AN222" s="21">
        <v>-403.44961999999998</v>
      </c>
      <c r="AO222" s="21">
        <v>-364.01164</v>
      </c>
      <c r="AP222" s="21">
        <v>-388.54367000000002</v>
      </c>
      <c r="AQ222" s="21">
        <v>-906.17400999999995</v>
      </c>
      <c r="AR222" s="21">
        <v>-961.05791999999997</v>
      </c>
      <c r="AS222" s="21">
        <v>-957.75473</v>
      </c>
      <c r="AT222" s="21">
        <v>-886.68011999999999</v>
      </c>
      <c r="AU222" s="21">
        <v>-931.71400000000006</v>
      </c>
      <c r="AV222" s="21">
        <v>-1096.8273300000001</v>
      </c>
      <c r="AW222" s="21">
        <v>-1163.7479599999999</v>
      </c>
      <c r="AX222" s="21">
        <v>-1158.0499199999999</v>
      </c>
      <c r="AY222" s="21">
        <v>-1073.5018700000001</v>
      </c>
      <c r="AZ222" s="21">
        <v>-1127.1755499999999</v>
      </c>
      <c r="BA222" s="21">
        <v>-862.70928000000004</v>
      </c>
      <c r="BB222" s="21">
        <v>-914.77800000000002</v>
      </c>
      <c r="BC222" s="21">
        <v>-912.22463000000005</v>
      </c>
      <c r="BD222" s="21">
        <v>-844.05571999999995</v>
      </c>
      <c r="BE222" s="21">
        <v>-887.22934999999995</v>
      </c>
      <c r="BF222" s="21">
        <v>-991.23491000000001</v>
      </c>
      <c r="BG222" s="21">
        <v>-1051.8121799999999</v>
      </c>
      <c r="BH222" s="21">
        <v>-1046.5702000000001</v>
      </c>
      <c r="BI222" s="21">
        <v>-970.18664000000001</v>
      </c>
      <c r="BJ222" s="21">
        <v>-1018.64751</v>
      </c>
      <c r="BK222" s="21">
        <v>4315.4411</v>
      </c>
      <c r="BL222" s="21">
        <v>4593.57852</v>
      </c>
      <c r="BM222" s="21">
        <v>4498.6154399999996</v>
      </c>
      <c r="BN222" s="21">
        <v>4234.9764999999998</v>
      </c>
      <c r="BO222" s="21">
        <v>4405.4431199999999</v>
      </c>
      <c r="BP222" s="21">
        <v>-506.34611999999998</v>
      </c>
      <c r="BQ222" s="21">
        <v>-534.19298000000003</v>
      </c>
      <c r="BR222" s="21">
        <v>-579.39824999999996</v>
      </c>
      <c r="BS222" s="21">
        <v>-489.17750999999998</v>
      </c>
      <c r="BT222" s="21">
        <v>-542.17466999999999</v>
      </c>
      <c r="BU222" s="21">
        <v>-22.953779999999998</v>
      </c>
      <c r="BV222" s="21">
        <v>-15.1982</v>
      </c>
      <c r="BW222" s="21">
        <v>-62.443330000000003</v>
      </c>
      <c r="BX222" s="21">
        <v>-14.877280000000001</v>
      </c>
      <c r="BY222" s="21">
        <v>-42.963740000000001</v>
      </c>
      <c r="BZ222" s="21">
        <v>-1897.25352</v>
      </c>
      <c r="CA222" s="21">
        <v>-2012.3667700000001</v>
      </c>
      <c r="CB222" s="21">
        <v>-2006.1110000000001</v>
      </c>
      <c r="CC222" s="21">
        <v>-1856.4320399999999</v>
      </c>
      <c r="CD222" s="21">
        <v>-1951.2529</v>
      </c>
      <c r="CE222" s="21">
        <v>7.48184</v>
      </c>
      <c r="CF222" s="21">
        <v>-711.31543999999997</v>
      </c>
      <c r="CG222" s="21">
        <v>-754.25855000000001</v>
      </c>
      <c r="CH222" s="21">
        <v>-785.15035999999998</v>
      </c>
      <c r="CI222" s="21">
        <v>-691.95079999999996</v>
      </c>
      <c r="CJ222" s="21">
        <v>-747.63927000000001</v>
      </c>
      <c r="CK222" s="21">
        <v>-1017.06307</v>
      </c>
      <c r="CL222" s="21">
        <v>-1080.20687</v>
      </c>
      <c r="CM222" s="21">
        <v>-1102.4071200000001</v>
      </c>
      <c r="CN222" s="21">
        <v>-992.78342999999995</v>
      </c>
      <c r="CO222" s="21">
        <v>-1059.2122400000001</v>
      </c>
      <c r="CP222" s="21">
        <v>-1107.57098</v>
      </c>
      <c r="CQ222" s="21">
        <v>-1177.9036900000001</v>
      </c>
      <c r="CR222" s="21">
        <v>-1196.8278</v>
      </c>
      <c r="CS222" s="21">
        <v>-1081.7088699999999</v>
      </c>
      <c r="CT222" s="21">
        <v>-1151.5954400000001</v>
      </c>
      <c r="CU222" s="21">
        <v>-1045.0028500000001</v>
      </c>
      <c r="CV222" s="21">
        <v>-1112.15571</v>
      </c>
      <c r="CW222" s="21">
        <v>-1129.7816700000001</v>
      </c>
      <c r="CX222" s="21">
        <v>-1020.52493</v>
      </c>
      <c r="CY222" s="21">
        <v>-1086.74792</v>
      </c>
      <c r="CZ222" s="21">
        <v>-1099.67617</v>
      </c>
      <c r="DA222" s="21">
        <v>-1170.61967</v>
      </c>
      <c r="DB222" s="21">
        <v>-1187.6751899999999</v>
      </c>
      <c r="DC222" s="21">
        <v>-1074.1130499999999</v>
      </c>
      <c r="DD222" s="21">
        <v>-1143.0071600000001</v>
      </c>
      <c r="DE222" s="21">
        <v>-971.25364999999999</v>
      </c>
      <c r="DF222" s="21">
        <v>-1033.5416700000001</v>
      </c>
      <c r="DG222" s="21">
        <v>-1051.86572</v>
      </c>
      <c r="DH222" s="21">
        <v>-948.17652999999996</v>
      </c>
      <c r="DI222" s="21">
        <v>-1010.93753</v>
      </c>
      <c r="DJ222" s="21">
        <v>-971.46610999999996</v>
      </c>
      <c r="DK222" s="21">
        <v>-1033.0009500000001</v>
      </c>
      <c r="DL222" s="21">
        <v>-1051.4039499999999</v>
      </c>
      <c r="DM222" s="21">
        <v>-948.47598000000005</v>
      </c>
      <c r="DN222" s="21">
        <v>-1010.89018</v>
      </c>
      <c r="DO222" s="21">
        <v>-935.97365000000002</v>
      </c>
      <c r="DP222" s="21">
        <v>-995.16314</v>
      </c>
      <c r="DQ222" s="21">
        <v>-1008.74251</v>
      </c>
      <c r="DR222" s="21">
        <v>-914.61685999999997</v>
      </c>
      <c r="DS222" s="21">
        <v>-971.91697999999997</v>
      </c>
      <c r="DT222" s="21">
        <v>-442.57470000000001</v>
      </c>
      <c r="DU222" s="21">
        <v>-464.02794</v>
      </c>
      <c r="DV222" s="21">
        <v>-487.64312000000001</v>
      </c>
      <c r="DW222" s="21">
        <v>-429.11858000000001</v>
      </c>
      <c r="DX222" s="21">
        <v>-465.13191999999998</v>
      </c>
      <c r="DY222" s="21">
        <v>-848.20375000000001</v>
      </c>
      <c r="DZ222" s="21">
        <v>-900.53822000000002</v>
      </c>
      <c r="EA222" s="21">
        <v>-923.89143999999999</v>
      </c>
      <c r="EB222" s="21">
        <v>-827.19830999999999</v>
      </c>
      <c r="EC222" s="21">
        <v>-885.52404000000001</v>
      </c>
      <c r="ED222" s="21">
        <v>-896.06868999999995</v>
      </c>
      <c r="EE222" s="21">
        <v>-953.50693999999999</v>
      </c>
      <c r="EF222" s="21">
        <v>-965.12370999999996</v>
      </c>
      <c r="EG222" s="21">
        <v>-875.68511999999998</v>
      </c>
      <c r="EH222" s="21">
        <v>-930.13475000000005</v>
      </c>
    </row>
    <row r="223" spans="2:138" x14ac:dyDescent="0.3">
      <c r="B223" s="58" t="s">
        <v>379</v>
      </c>
      <c r="C223" s="21">
        <v>29399.172770000001</v>
      </c>
      <c r="D223" s="21">
        <v>31273.169020000001</v>
      </c>
      <c r="E223" s="21">
        <v>30633.09347</v>
      </c>
      <c r="F223" s="21">
        <v>28857.93705</v>
      </c>
      <c r="G223" s="21">
        <v>30005.355370000001</v>
      </c>
      <c r="H223" s="21">
        <v>36217.128700000001</v>
      </c>
      <c r="I223" s="21">
        <v>38525.745139999999</v>
      </c>
      <c r="J223" s="21">
        <v>37737.24295</v>
      </c>
      <c r="K223" s="21">
        <v>35550.403939999997</v>
      </c>
      <c r="L223" s="21">
        <v>36963.939259999999</v>
      </c>
      <c r="M223" s="21">
        <v>25857.81294</v>
      </c>
      <c r="N223" s="21">
        <v>27506.081259999999</v>
      </c>
      <c r="O223" s="21">
        <v>26943.090840000001</v>
      </c>
      <c r="P223" s="21">
        <v>25381.782999999999</v>
      </c>
      <c r="Q223" s="21">
        <v>26390.993620000001</v>
      </c>
      <c r="R223" s="21">
        <v>256.29602999999997</v>
      </c>
      <c r="S223" s="21">
        <v>270.8913</v>
      </c>
      <c r="T223" s="21">
        <v>268.47928000000002</v>
      </c>
      <c r="U223" s="21">
        <v>251.83521999999999</v>
      </c>
      <c r="V223" s="21">
        <v>262.12142999999998</v>
      </c>
      <c r="W223" s="21">
        <v>157.03730999999999</v>
      </c>
      <c r="X223" s="21">
        <v>164.73525000000001</v>
      </c>
      <c r="Y223" s="21">
        <v>164.65001000000001</v>
      </c>
      <c r="Z223" s="21">
        <v>154.30410000000001</v>
      </c>
      <c r="AA223" s="21">
        <v>160.60682</v>
      </c>
      <c r="AB223" s="21">
        <v>26177.2546</v>
      </c>
      <c r="AC223" s="21">
        <v>27845.873220000001</v>
      </c>
      <c r="AD223" s="21">
        <v>27275.957259999999</v>
      </c>
      <c r="AE223" s="21">
        <v>25695.364140000001</v>
      </c>
      <c r="AF223" s="21">
        <v>26717.03657</v>
      </c>
      <c r="AG223" s="21">
        <v>108.66826</v>
      </c>
      <c r="AH223" s="21">
        <v>113.82868999999999</v>
      </c>
      <c r="AI223" s="21">
        <v>113.50743</v>
      </c>
      <c r="AJ223" s="21">
        <v>106.64421</v>
      </c>
      <c r="AK223" s="21">
        <v>110.93496</v>
      </c>
      <c r="AL223" s="21">
        <v>182.05610999999999</v>
      </c>
      <c r="AM223" s="21">
        <v>192.44905</v>
      </c>
      <c r="AN223" s="21">
        <v>189.94802999999999</v>
      </c>
      <c r="AO223" s="21">
        <v>178.66082</v>
      </c>
      <c r="AP223" s="21">
        <v>185.84933000000001</v>
      </c>
      <c r="AQ223" s="21">
        <v>180.99834999999999</v>
      </c>
      <c r="AR223" s="21">
        <v>191.39227</v>
      </c>
      <c r="AS223" s="21">
        <v>188.83743000000001</v>
      </c>
      <c r="AT223" s="21">
        <v>177.62286</v>
      </c>
      <c r="AU223" s="21">
        <v>184.76976999999999</v>
      </c>
      <c r="AV223" s="21">
        <v>240.15233000000001</v>
      </c>
      <c r="AW223" s="21">
        <v>254.21213</v>
      </c>
      <c r="AX223" s="21">
        <v>250.51078999999999</v>
      </c>
      <c r="AY223" s="21">
        <v>235.68359000000001</v>
      </c>
      <c r="AZ223" s="21">
        <v>245.16413</v>
      </c>
      <c r="BA223" s="21">
        <v>-598.17336</v>
      </c>
      <c r="BB223" s="21">
        <v>-637.87311999999997</v>
      </c>
      <c r="BC223" s="21">
        <v>-623.39594</v>
      </c>
      <c r="BD223" s="21">
        <v>-587.02035000000001</v>
      </c>
      <c r="BE223" s="21">
        <v>-610.63211999999999</v>
      </c>
      <c r="BF223" s="21">
        <v>-151.70922999999999</v>
      </c>
      <c r="BG223" s="21">
        <v>-162.74254999999999</v>
      </c>
      <c r="BH223" s="21">
        <v>-157.98367999999999</v>
      </c>
      <c r="BI223" s="21">
        <v>-148.89274</v>
      </c>
      <c r="BJ223" s="21">
        <v>-154.87622999999999</v>
      </c>
      <c r="BK223" s="21">
        <v>6037.2770700000001</v>
      </c>
      <c r="BL223" s="21">
        <v>6426.3897100000004</v>
      </c>
      <c r="BM223" s="21">
        <v>6293.5369099999998</v>
      </c>
      <c r="BN223" s="21">
        <v>5924.7075699999996</v>
      </c>
      <c r="BO223" s="21">
        <v>6163.1893700000001</v>
      </c>
      <c r="BP223" s="21">
        <v>330.74925999999999</v>
      </c>
      <c r="BQ223" s="21">
        <v>349.20362999999998</v>
      </c>
      <c r="BR223" s="21">
        <v>346.48804999999999</v>
      </c>
      <c r="BS223" s="21">
        <v>324.99257999999998</v>
      </c>
      <c r="BT223" s="21">
        <v>338.26695999999998</v>
      </c>
      <c r="BU223" s="21">
        <v>8.7586899999999996</v>
      </c>
      <c r="BV223" s="21">
        <v>5.7111099999999997</v>
      </c>
      <c r="BW223" s="21">
        <v>9.5784300000000009</v>
      </c>
      <c r="BX223" s="21">
        <v>8.5950000000000006</v>
      </c>
      <c r="BY223" s="21">
        <v>8.9396100000000001</v>
      </c>
      <c r="BZ223" s="21">
        <v>352.56983000000002</v>
      </c>
      <c r="CA223" s="21">
        <v>372.56849</v>
      </c>
      <c r="CB223" s="21">
        <v>367.85457000000002</v>
      </c>
      <c r="CC223" s="21">
        <v>346.02706000000001</v>
      </c>
      <c r="CD223" s="21">
        <v>359.92536000000001</v>
      </c>
      <c r="CE223" s="21">
        <v>-4.6000000000000001E-4</v>
      </c>
      <c r="CF223" s="21">
        <v>309.26641000000001</v>
      </c>
      <c r="CG223" s="21">
        <v>326.97809999999998</v>
      </c>
      <c r="CH223" s="21">
        <v>323.94328000000002</v>
      </c>
      <c r="CI223" s="21">
        <v>303.88364000000001</v>
      </c>
      <c r="CJ223" s="21">
        <v>316.29575</v>
      </c>
      <c r="CK223" s="21">
        <v>294.84699999999998</v>
      </c>
      <c r="CL223" s="21">
        <v>311.77339999999998</v>
      </c>
      <c r="CM223" s="21">
        <v>308.84168</v>
      </c>
      <c r="CN223" s="21">
        <v>289.71521999999999</v>
      </c>
      <c r="CO223" s="21">
        <v>301.54862000000003</v>
      </c>
      <c r="CP223" s="21">
        <v>258.93013999999999</v>
      </c>
      <c r="CQ223" s="21">
        <v>273.42680000000001</v>
      </c>
      <c r="CR223" s="21">
        <v>271.27345000000003</v>
      </c>
      <c r="CS223" s="21">
        <v>254.42348999999999</v>
      </c>
      <c r="CT223" s="21">
        <v>264.81545999999997</v>
      </c>
      <c r="CU223" s="21">
        <v>264.91332999999997</v>
      </c>
      <c r="CV223" s="21">
        <v>279.96463</v>
      </c>
      <c r="CW223" s="21">
        <v>277.50319999999999</v>
      </c>
      <c r="CX223" s="21">
        <v>260.30252000000002</v>
      </c>
      <c r="CY223" s="21">
        <v>270.93459000000001</v>
      </c>
      <c r="CZ223" s="21">
        <v>320.45611000000002</v>
      </c>
      <c r="DA223" s="21">
        <v>339.29613999999998</v>
      </c>
      <c r="DB223" s="21">
        <v>335.60617000000002</v>
      </c>
      <c r="DC223" s="21">
        <v>314.87857000000002</v>
      </c>
      <c r="DD223" s="21">
        <v>327.73971999999998</v>
      </c>
      <c r="DE223" s="21">
        <v>-15.563650000000001</v>
      </c>
      <c r="DF223" s="21">
        <v>-19.846350000000001</v>
      </c>
      <c r="DG223" s="21">
        <v>-15.872070000000001</v>
      </c>
      <c r="DH223" s="21">
        <v>-15.29275</v>
      </c>
      <c r="DI223" s="21">
        <v>-15.9169</v>
      </c>
      <c r="DJ223" s="21">
        <v>44.058869999999999</v>
      </c>
      <c r="DK223" s="21">
        <v>43.97157</v>
      </c>
      <c r="DL223" s="21">
        <v>46.492460000000001</v>
      </c>
      <c r="DM223" s="21">
        <v>43.292059999999999</v>
      </c>
      <c r="DN223" s="21">
        <v>45.060699999999997</v>
      </c>
      <c r="DO223" s="21">
        <v>209.95394999999999</v>
      </c>
      <c r="DP223" s="21">
        <v>221.79272</v>
      </c>
      <c r="DQ223" s="21">
        <v>219.94627</v>
      </c>
      <c r="DR223" s="21">
        <v>206.29972000000001</v>
      </c>
      <c r="DS223" s="21">
        <v>214.72604999999999</v>
      </c>
      <c r="DT223" s="21">
        <v>269.03102000000001</v>
      </c>
      <c r="DU223" s="21">
        <v>283.84064999999998</v>
      </c>
      <c r="DV223" s="21">
        <v>280.76139999999998</v>
      </c>
      <c r="DW223" s="21">
        <v>264.01350000000002</v>
      </c>
      <c r="DX223" s="21">
        <v>274.63486</v>
      </c>
      <c r="DY223" s="21">
        <v>287.74696999999998</v>
      </c>
      <c r="DZ223" s="21">
        <v>304.35735</v>
      </c>
      <c r="EA223" s="21">
        <v>301.39413999999999</v>
      </c>
      <c r="EB223" s="21">
        <v>282.73876999999999</v>
      </c>
      <c r="EC223" s="21">
        <v>294.28719999999998</v>
      </c>
      <c r="ED223" s="21">
        <v>214.28187</v>
      </c>
      <c r="EE223" s="21">
        <v>226.62164000000001</v>
      </c>
      <c r="EF223" s="21">
        <v>224.45245</v>
      </c>
      <c r="EG223" s="21">
        <v>210.55231000000001</v>
      </c>
      <c r="EH223" s="21">
        <v>219.15231</v>
      </c>
    </row>
    <row r="224" spans="2:138" x14ac:dyDescent="0.3">
      <c r="B224" s="58" t="s">
        <v>380</v>
      </c>
      <c r="C224" s="21">
        <v>25930.32157</v>
      </c>
      <c r="D224" s="21">
        <v>27583.202270000002</v>
      </c>
      <c r="E224" s="21">
        <v>27018.650170000001</v>
      </c>
      <c r="F224" s="21">
        <v>25452.947039999999</v>
      </c>
      <c r="G224" s="21">
        <v>26464.979800000001</v>
      </c>
      <c r="H224" s="21">
        <v>40470.108509999998</v>
      </c>
      <c r="I224" s="21">
        <v>43049.825929999999</v>
      </c>
      <c r="J224" s="21">
        <v>42168.729879999999</v>
      </c>
      <c r="K224" s="21">
        <v>39725.090210000002</v>
      </c>
      <c r="L224" s="21">
        <v>41304.61709</v>
      </c>
      <c r="M224" s="21">
        <v>34488.501929999999</v>
      </c>
      <c r="N224" s="21">
        <v>36686.920850000002</v>
      </c>
      <c r="O224" s="21">
        <v>35936.018360000002</v>
      </c>
      <c r="P224" s="21">
        <v>33853.585149999999</v>
      </c>
      <c r="Q224" s="21">
        <v>35199.644950000002</v>
      </c>
      <c r="R224" s="21">
        <v>396.59456999999998</v>
      </c>
      <c r="S224" s="21">
        <v>420.01931999999999</v>
      </c>
      <c r="T224" s="21">
        <v>415.32754999999997</v>
      </c>
      <c r="U224" s="21">
        <v>389.69186000000002</v>
      </c>
      <c r="V224" s="21">
        <v>405.60858999999999</v>
      </c>
      <c r="W224" s="21">
        <v>382.07371999999998</v>
      </c>
      <c r="X224" s="21">
        <v>404.46176000000003</v>
      </c>
      <c r="Y224" s="21">
        <v>400.12772999999999</v>
      </c>
      <c r="Z224" s="21">
        <v>375.42374999999998</v>
      </c>
      <c r="AA224" s="21">
        <v>390.75770999999997</v>
      </c>
      <c r="AB224" s="21">
        <v>32610.541010000001</v>
      </c>
      <c r="AC224" s="21">
        <v>34689.237070000003</v>
      </c>
      <c r="AD224" s="21">
        <v>33979.259339999997</v>
      </c>
      <c r="AE224" s="21">
        <v>32010.221809999999</v>
      </c>
      <c r="AF224" s="21">
        <v>33282.979059999998</v>
      </c>
      <c r="AG224" s="21">
        <v>137.35856000000001</v>
      </c>
      <c r="AH224" s="21">
        <v>143.85382000000001</v>
      </c>
      <c r="AI224" s="21">
        <v>143.4726</v>
      </c>
      <c r="AJ224" s="21">
        <v>134.80031</v>
      </c>
      <c r="AK224" s="21">
        <v>140.22395</v>
      </c>
      <c r="AL224" s="21">
        <v>172.32758999999999</v>
      </c>
      <c r="AM224" s="21">
        <v>181.72436999999999</v>
      </c>
      <c r="AN224" s="21">
        <v>179.84863999999999</v>
      </c>
      <c r="AO224" s="21">
        <v>169.11371</v>
      </c>
      <c r="AP224" s="21">
        <v>175.91807</v>
      </c>
      <c r="AQ224" s="21">
        <v>308.81668999999999</v>
      </c>
      <c r="AR224" s="21">
        <v>327.08665000000002</v>
      </c>
      <c r="AS224" s="21">
        <v>322.11979000000002</v>
      </c>
      <c r="AT224" s="21">
        <v>303.05783000000002</v>
      </c>
      <c r="AU224" s="21">
        <v>315.25189</v>
      </c>
      <c r="AV224" s="21">
        <v>461.89456000000001</v>
      </c>
      <c r="AW224" s="21">
        <v>489.84044999999998</v>
      </c>
      <c r="AX224" s="21">
        <v>481.69905</v>
      </c>
      <c r="AY224" s="21">
        <v>453.30020000000002</v>
      </c>
      <c r="AZ224" s="21">
        <v>471.53462999999999</v>
      </c>
      <c r="BA224" s="21">
        <v>-396.79025999999999</v>
      </c>
      <c r="BB224" s="21">
        <v>-423.88026000000002</v>
      </c>
      <c r="BC224" s="21">
        <v>-413.42989999999998</v>
      </c>
      <c r="BD224" s="21">
        <v>-389.39224000000002</v>
      </c>
      <c r="BE224" s="21">
        <v>-405.05482999999998</v>
      </c>
      <c r="BF224" s="21">
        <v>68.040549999999996</v>
      </c>
      <c r="BG224" s="21">
        <v>70.804550000000006</v>
      </c>
      <c r="BH224" s="21">
        <v>71.121679999999998</v>
      </c>
      <c r="BI224" s="21">
        <v>66.776619999999994</v>
      </c>
      <c r="BJ224" s="21">
        <v>69.459980000000002</v>
      </c>
      <c r="BK224" s="21">
        <v>3823.56639</v>
      </c>
      <c r="BL224" s="21">
        <v>4070.0016599999999</v>
      </c>
      <c r="BM224" s="21">
        <v>3985.86249</v>
      </c>
      <c r="BN224" s="21">
        <v>3752.2731600000002</v>
      </c>
      <c r="BO224" s="21">
        <v>3903.30996</v>
      </c>
      <c r="BP224" s="21">
        <v>358.04318999999998</v>
      </c>
      <c r="BQ224" s="21">
        <v>377.14433000000002</v>
      </c>
      <c r="BR224" s="21">
        <v>375.17252999999999</v>
      </c>
      <c r="BS224" s="21">
        <v>351.81146000000001</v>
      </c>
      <c r="BT224" s="21">
        <v>366.18121000000002</v>
      </c>
      <c r="BU224" s="21">
        <v>11.27013</v>
      </c>
      <c r="BV224" s="21">
        <v>7.3773499999999999</v>
      </c>
      <c r="BW224" s="21">
        <v>12.30927</v>
      </c>
      <c r="BX224" s="21">
        <v>11.059950000000001</v>
      </c>
      <c r="BY224" s="21">
        <v>11.50346</v>
      </c>
      <c r="BZ224" s="21">
        <v>639.71756000000005</v>
      </c>
      <c r="CA224" s="21">
        <v>677.45132999999998</v>
      </c>
      <c r="CB224" s="21">
        <v>667.26202999999998</v>
      </c>
      <c r="CC224" s="21">
        <v>627.84699999999998</v>
      </c>
      <c r="CD224" s="21">
        <v>653.06488999999999</v>
      </c>
      <c r="CE224" s="21">
        <v>-4.6000000000000001E-4</v>
      </c>
      <c r="CF224" s="21">
        <v>321.4853</v>
      </c>
      <c r="CG224" s="21">
        <v>339.00772000000001</v>
      </c>
      <c r="CH224" s="21">
        <v>336.84114</v>
      </c>
      <c r="CI224" s="21">
        <v>315.88986</v>
      </c>
      <c r="CJ224" s="21">
        <v>328.79235</v>
      </c>
      <c r="CK224" s="21">
        <v>402.9794</v>
      </c>
      <c r="CL224" s="21">
        <v>426.41496000000001</v>
      </c>
      <c r="CM224" s="21">
        <v>422.05572000000001</v>
      </c>
      <c r="CN224" s="21">
        <v>395.96557000000001</v>
      </c>
      <c r="CO224" s="21">
        <v>412.13857999999999</v>
      </c>
      <c r="CP224" s="21">
        <v>420.33404999999999</v>
      </c>
      <c r="CQ224" s="21">
        <v>445.04241000000002</v>
      </c>
      <c r="CR224" s="21">
        <v>440.20679000000001</v>
      </c>
      <c r="CS224" s="21">
        <v>413.01816000000002</v>
      </c>
      <c r="CT224" s="21">
        <v>429.88765000000001</v>
      </c>
      <c r="CU224" s="21">
        <v>423.25085999999999</v>
      </c>
      <c r="CV224" s="21">
        <v>448.34134999999998</v>
      </c>
      <c r="CW224" s="21">
        <v>443.22210999999999</v>
      </c>
      <c r="CX224" s="21">
        <v>415.88418000000001</v>
      </c>
      <c r="CY224" s="21">
        <v>432.8707</v>
      </c>
      <c r="CZ224" s="21">
        <v>545.9425</v>
      </c>
      <c r="DA224" s="21">
        <v>579.45299999999997</v>
      </c>
      <c r="DB224" s="21">
        <v>571.56176000000005</v>
      </c>
      <c r="DC224" s="21">
        <v>536.44037000000003</v>
      </c>
      <c r="DD224" s="21">
        <v>558.35081000000002</v>
      </c>
      <c r="DE224" s="21">
        <v>164.51706999999999</v>
      </c>
      <c r="DF224" s="21">
        <v>171.80513999999999</v>
      </c>
      <c r="DG224" s="21">
        <v>172.58644000000001</v>
      </c>
      <c r="DH224" s="21">
        <v>161.65366</v>
      </c>
      <c r="DI224" s="21">
        <v>168.25658000000001</v>
      </c>
      <c r="DJ224" s="21">
        <v>216.88740000000001</v>
      </c>
      <c r="DK224" s="21">
        <v>227.88641000000001</v>
      </c>
      <c r="DL224" s="21">
        <v>227.36614</v>
      </c>
      <c r="DM224" s="21">
        <v>213.11250000000001</v>
      </c>
      <c r="DN224" s="21">
        <v>221.81716</v>
      </c>
      <c r="DO224" s="21">
        <v>357.13468</v>
      </c>
      <c r="DP224" s="21">
        <v>378.40647000000001</v>
      </c>
      <c r="DQ224" s="21">
        <v>373.97748999999999</v>
      </c>
      <c r="DR224" s="21">
        <v>350.91876999999999</v>
      </c>
      <c r="DS224" s="21">
        <v>365.25180999999998</v>
      </c>
      <c r="DT224" s="21">
        <v>277.15098999999998</v>
      </c>
      <c r="DU224" s="21">
        <v>291.78494000000001</v>
      </c>
      <c r="DV224" s="21">
        <v>289.30531999999999</v>
      </c>
      <c r="DW224" s="21">
        <v>271.98205000000002</v>
      </c>
      <c r="DX224" s="21">
        <v>282.92401000000001</v>
      </c>
      <c r="DY224" s="21">
        <v>346.01078999999999</v>
      </c>
      <c r="DZ224" s="21">
        <v>365.72696000000002</v>
      </c>
      <c r="EA224" s="21">
        <v>362.44256999999999</v>
      </c>
      <c r="EB224" s="21">
        <v>339.98849000000001</v>
      </c>
      <c r="EC224" s="21">
        <v>353.87518999999998</v>
      </c>
      <c r="ED224" s="21">
        <v>424.63758999999999</v>
      </c>
      <c r="EE224" s="21">
        <v>450.83843999999999</v>
      </c>
      <c r="EF224" s="21">
        <v>444.55662999999998</v>
      </c>
      <c r="EG224" s="21">
        <v>417.24678</v>
      </c>
      <c r="EH224" s="21">
        <v>434.28885000000002</v>
      </c>
    </row>
    <row r="225" spans="2:138" x14ac:dyDescent="0.3">
      <c r="B225" s="58" t="s">
        <v>381</v>
      </c>
      <c r="C225" s="21">
        <v>13257.164430000001</v>
      </c>
      <c r="D225" s="21">
        <v>14102.21802</v>
      </c>
      <c r="E225" s="21">
        <v>13813.584489999999</v>
      </c>
      <c r="F225" s="21">
        <v>13013.1014</v>
      </c>
      <c r="G225" s="21">
        <v>13530.514380000001</v>
      </c>
      <c r="H225" s="21">
        <v>19292.293849999998</v>
      </c>
      <c r="I225" s="21">
        <v>20522.05745</v>
      </c>
      <c r="J225" s="21">
        <v>20102.034759999999</v>
      </c>
      <c r="K225" s="21">
        <v>18937.140070000001</v>
      </c>
      <c r="L225" s="21">
        <v>19690.108069999998</v>
      </c>
      <c r="M225" s="21">
        <v>23452.048610000002</v>
      </c>
      <c r="N225" s="21">
        <v>24946.96502</v>
      </c>
      <c r="O225" s="21">
        <v>24436.354210000001</v>
      </c>
      <c r="P225" s="21">
        <v>23020.307639999999</v>
      </c>
      <c r="Q225" s="21">
        <v>23935.62313</v>
      </c>
      <c r="R225" s="21">
        <v>179.56739999999999</v>
      </c>
      <c r="S225" s="21">
        <v>189.80960999999999</v>
      </c>
      <c r="T225" s="21">
        <v>188.09279000000001</v>
      </c>
      <c r="U225" s="21">
        <v>176.44206</v>
      </c>
      <c r="V225" s="21">
        <v>183.64896999999999</v>
      </c>
      <c r="W225" s="21">
        <v>257.70215000000002</v>
      </c>
      <c r="X225" s="21">
        <v>273.33760999999998</v>
      </c>
      <c r="Y225" s="21">
        <v>269.81162</v>
      </c>
      <c r="Z225" s="21">
        <v>253.21687</v>
      </c>
      <c r="AA225" s="21">
        <v>263.55950999999999</v>
      </c>
      <c r="AB225" s="21">
        <v>21126.414369999999</v>
      </c>
      <c r="AC225" s="21">
        <v>22473.07691</v>
      </c>
      <c r="AD225" s="21">
        <v>22013.124909999999</v>
      </c>
      <c r="AE225" s="21">
        <v>20737.503540000002</v>
      </c>
      <c r="AF225" s="21">
        <v>21562.04666</v>
      </c>
      <c r="AG225" s="21">
        <v>73.117279999999994</v>
      </c>
      <c r="AH225" s="21">
        <v>76.547250000000005</v>
      </c>
      <c r="AI225" s="21">
        <v>76.373819999999995</v>
      </c>
      <c r="AJ225" s="21">
        <v>71.755160000000004</v>
      </c>
      <c r="AK225" s="21">
        <v>74.642129999999995</v>
      </c>
      <c r="AL225" s="21">
        <v>60.151899999999998</v>
      </c>
      <c r="AM225" s="21">
        <v>63.101570000000002</v>
      </c>
      <c r="AN225" s="21">
        <v>62.816740000000003</v>
      </c>
      <c r="AO225" s="21">
        <v>59.029719999999998</v>
      </c>
      <c r="AP225" s="21">
        <v>61.404730000000001</v>
      </c>
      <c r="AQ225" s="21">
        <v>134.39966999999999</v>
      </c>
      <c r="AR225" s="21">
        <v>142.17662000000001</v>
      </c>
      <c r="AS225" s="21">
        <v>140.20982000000001</v>
      </c>
      <c r="AT225" s="21">
        <v>131.89309</v>
      </c>
      <c r="AU225" s="21">
        <v>137.19997000000001</v>
      </c>
      <c r="AV225" s="21">
        <v>263.20071999999999</v>
      </c>
      <c r="AW225" s="21">
        <v>279.17282</v>
      </c>
      <c r="AX225" s="21">
        <v>274.47892999999999</v>
      </c>
      <c r="AY225" s="21">
        <v>258.30315999999999</v>
      </c>
      <c r="AZ225" s="21">
        <v>268.69358999999997</v>
      </c>
      <c r="BA225" s="21">
        <v>378.36424</v>
      </c>
      <c r="BB225" s="21">
        <v>401.84312</v>
      </c>
      <c r="BC225" s="21">
        <v>394.52163999999999</v>
      </c>
      <c r="BD225" s="21">
        <v>371.30876999999998</v>
      </c>
      <c r="BE225" s="21">
        <v>386.24376999999998</v>
      </c>
      <c r="BF225" s="21">
        <v>344.70564000000002</v>
      </c>
      <c r="BG225" s="21">
        <v>366.02296999999999</v>
      </c>
      <c r="BH225" s="21">
        <v>359.42484999999999</v>
      </c>
      <c r="BI225" s="21">
        <v>338.30444999999997</v>
      </c>
      <c r="BJ225" s="21">
        <v>351.89938999999998</v>
      </c>
      <c r="BK225" s="21">
        <v>2415.6891700000001</v>
      </c>
      <c r="BL225" s="21">
        <v>2571.3843900000002</v>
      </c>
      <c r="BM225" s="21">
        <v>2518.2261400000002</v>
      </c>
      <c r="BN225" s="21">
        <v>2370.6468500000001</v>
      </c>
      <c r="BO225" s="21">
        <v>2466.0703199999998</v>
      </c>
      <c r="BP225" s="21">
        <v>151.88963000000001</v>
      </c>
      <c r="BQ225" s="21">
        <v>159.31459000000001</v>
      </c>
      <c r="BR225" s="21">
        <v>159.23384999999999</v>
      </c>
      <c r="BS225" s="21">
        <v>149.24601000000001</v>
      </c>
      <c r="BT225" s="21">
        <v>155.34232</v>
      </c>
      <c r="BU225" s="21">
        <v>6.1485900000000004</v>
      </c>
      <c r="BV225" s="21">
        <v>4.0311300000000001</v>
      </c>
      <c r="BW225" s="21">
        <v>6.7120199999999999</v>
      </c>
      <c r="BX225" s="21">
        <v>6.0332299999999996</v>
      </c>
      <c r="BY225" s="21">
        <v>6.2750399999999997</v>
      </c>
      <c r="BZ225" s="21">
        <v>307.59989999999999</v>
      </c>
      <c r="CA225" s="21">
        <v>325.52641999999997</v>
      </c>
      <c r="CB225" s="21">
        <v>320.86867000000001</v>
      </c>
      <c r="CC225" s="21">
        <v>301.89150999999998</v>
      </c>
      <c r="CD225" s="21">
        <v>314.01706000000001</v>
      </c>
      <c r="CE225" s="21">
        <v>-4.6000000000000001E-4</v>
      </c>
      <c r="CF225" s="21">
        <v>119.55928</v>
      </c>
      <c r="CG225" s="21">
        <v>125.26352</v>
      </c>
      <c r="CH225" s="21">
        <v>125.3674</v>
      </c>
      <c r="CI225" s="21">
        <v>117.47836</v>
      </c>
      <c r="CJ225" s="21">
        <v>122.27708</v>
      </c>
      <c r="CK225" s="21">
        <v>163.41481999999999</v>
      </c>
      <c r="CL225" s="21">
        <v>172.30409</v>
      </c>
      <c r="CM225" s="21">
        <v>171.22493</v>
      </c>
      <c r="CN225" s="21">
        <v>160.57061999999999</v>
      </c>
      <c r="CO225" s="21">
        <v>167.12933000000001</v>
      </c>
      <c r="CP225" s="21">
        <v>217.64421999999999</v>
      </c>
      <c r="CQ225" s="21">
        <v>230.32718</v>
      </c>
      <c r="CR225" s="21">
        <v>227.94562999999999</v>
      </c>
      <c r="CS225" s="21">
        <v>213.85615000000001</v>
      </c>
      <c r="CT225" s="21">
        <v>222.59121999999999</v>
      </c>
      <c r="CU225" s="21">
        <v>227.68267</v>
      </c>
      <c r="CV225" s="21">
        <v>241.15895</v>
      </c>
      <c r="CW225" s="21">
        <v>238.42617999999999</v>
      </c>
      <c r="CX225" s="21">
        <v>223.71986000000001</v>
      </c>
      <c r="CY225" s="21">
        <v>232.85776999999999</v>
      </c>
      <c r="CZ225" s="21">
        <v>255.00289000000001</v>
      </c>
      <c r="DA225" s="21">
        <v>270.33161999999999</v>
      </c>
      <c r="DB225" s="21">
        <v>267.00709999999998</v>
      </c>
      <c r="DC225" s="21">
        <v>250.56457</v>
      </c>
      <c r="DD225" s="21">
        <v>260.79892000000001</v>
      </c>
      <c r="DE225" s="21">
        <v>278.62707999999998</v>
      </c>
      <c r="DF225" s="21">
        <v>295.68848000000003</v>
      </c>
      <c r="DG225" s="21">
        <v>291.70508000000001</v>
      </c>
      <c r="DH225" s="21">
        <v>273.77758</v>
      </c>
      <c r="DI225" s="21">
        <v>284.96001000000001</v>
      </c>
      <c r="DJ225" s="21">
        <v>272.46535</v>
      </c>
      <c r="DK225" s="21">
        <v>289.14684</v>
      </c>
      <c r="DL225" s="21">
        <v>285.26168999999999</v>
      </c>
      <c r="DM225" s="21">
        <v>267.72311999999999</v>
      </c>
      <c r="DN225" s="21">
        <v>278.65825000000001</v>
      </c>
      <c r="DO225" s="21">
        <v>199.89546999999999</v>
      </c>
      <c r="DP225" s="21">
        <v>211.86013</v>
      </c>
      <c r="DQ225" s="21">
        <v>209.31349</v>
      </c>
      <c r="DR225" s="21">
        <v>196.41631000000001</v>
      </c>
      <c r="DS225" s="21">
        <v>204.43897000000001</v>
      </c>
      <c r="DT225" s="21">
        <v>109.59126000000001</v>
      </c>
      <c r="DU225" s="21">
        <v>114.90266</v>
      </c>
      <c r="DV225" s="21">
        <v>114.45398</v>
      </c>
      <c r="DW225" s="21">
        <v>107.54674</v>
      </c>
      <c r="DX225" s="21">
        <v>111.87326</v>
      </c>
      <c r="DY225" s="21">
        <v>131.99585999999999</v>
      </c>
      <c r="DZ225" s="21">
        <v>138.83124000000001</v>
      </c>
      <c r="EA225" s="21">
        <v>138.34789000000001</v>
      </c>
      <c r="EB225" s="21">
        <v>129.69851</v>
      </c>
      <c r="EC225" s="21">
        <v>134.99628000000001</v>
      </c>
      <c r="ED225" s="21">
        <v>217.08016000000001</v>
      </c>
      <c r="EE225" s="21">
        <v>230.37436</v>
      </c>
      <c r="EF225" s="21">
        <v>227.27391</v>
      </c>
      <c r="EG225" s="21">
        <v>213.30189999999999</v>
      </c>
      <c r="EH225" s="21">
        <v>222.01419999999999</v>
      </c>
    </row>
    <row r="226" spans="2:138" x14ac:dyDescent="0.3">
      <c r="B226" s="58" t="s">
        <v>382</v>
      </c>
      <c r="C226" s="21">
        <v>-7077.4902199999997</v>
      </c>
      <c r="D226" s="21">
        <v>-7528.6318300000003</v>
      </c>
      <c r="E226" s="21">
        <v>-7374.5414899999996</v>
      </c>
      <c r="F226" s="21">
        <v>-6947.1943600000004</v>
      </c>
      <c r="G226" s="21">
        <v>-7223.4212399999997</v>
      </c>
      <c r="H226" s="21">
        <v>-13592.01866</v>
      </c>
      <c r="I226" s="21">
        <v>-14458.425209999999</v>
      </c>
      <c r="J226" s="21">
        <v>-14162.506219999999</v>
      </c>
      <c r="K226" s="21">
        <v>-13341.801820000001</v>
      </c>
      <c r="L226" s="21">
        <v>-13872.2911</v>
      </c>
      <c r="M226" s="21">
        <v>-14303.420400000001</v>
      </c>
      <c r="N226" s="21">
        <v>-15215.17093</v>
      </c>
      <c r="O226" s="21">
        <v>-14903.74906</v>
      </c>
      <c r="P226" s="21">
        <v>-14040.101290000001</v>
      </c>
      <c r="Q226" s="21">
        <v>-14598.35283</v>
      </c>
      <c r="R226" s="21">
        <v>-194.78724</v>
      </c>
      <c r="S226" s="21">
        <v>-215.65783999999999</v>
      </c>
      <c r="T226" s="21">
        <v>-212.51916</v>
      </c>
      <c r="U226" s="21">
        <v>-187.69727</v>
      </c>
      <c r="V226" s="21">
        <v>-195.83288999999999</v>
      </c>
      <c r="W226" s="21">
        <v>-267.62774999999999</v>
      </c>
      <c r="X226" s="21">
        <v>-293.27465999999998</v>
      </c>
      <c r="Y226" s="21">
        <v>-288.44720000000001</v>
      </c>
      <c r="Z226" s="21">
        <v>-259.33299</v>
      </c>
      <c r="AA226" s="21">
        <v>-270.36318</v>
      </c>
      <c r="AB226" s="21">
        <v>-12436.71342</v>
      </c>
      <c r="AC226" s="21">
        <v>-13229.46773</v>
      </c>
      <c r="AD226" s="21">
        <v>-12958.70284</v>
      </c>
      <c r="AE226" s="21">
        <v>-12207.7691</v>
      </c>
      <c r="AF226" s="21">
        <v>-12693.161760000001</v>
      </c>
      <c r="AG226" s="21">
        <v>-57.662579999999998</v>
      </c>
      <c r="AH226" s="21">
        <v>-64.766549999999995</v>
      </c>
      <c r="AI226" s="21">
        <v>-64.528819999999996</v>
      </c>
      <c r="AJ226" s="21">
        <v>-54.391649999999998</v>
      </c>
      <c r="AK226" s="21">
        <v>-56.441659999999999</v>
      </c>
      <c r="AL226" s="21">
        <v>-123.60093000000001</v>
      </c>
      <c r="AM226" s="21">
        <v>-133.96429000000001</v>
      </c>
      <c r="AN226" s="21">
        <v>-131.99672000000001</v>
      </c>
      <c r="AO226" s="21">
        <v>-119.71769999999999</v>
      </c>
      <c r="AP226" s="21">
        <v>-124.39884000000001</v>
      </c>
      <c r="AQ226" s="21">
        <v>-153.90433999999999</v>
      </c>
      <c r="AR226" s="21">
        <v>-166.11923999999999</v>
      </c>
      <c r="AS226" s="21">
        <v>-163.44664</v>
      </c>
      <c r="AT226" s="21">
        <v>-149.53110000000001</v>
      </c>
      <c r="AU226" s="21">
        <v>-155.43441000000001</v>
      </c>
      <c r="AV226" s="21">
        <v>-154.76449</v>
      </c>
      <c r="AW226" s="21">
        <v>-167.3366</v>
      </c>
      <c r="AX226" s="21">
        <v>-164.71749</v>
      </c>
      <c r="AY226" s="21">
        <v>-150.18893</v>
      </c>
      <c r="AZ226" s="21">
        <v>-156.13462000000001</v>
      </c>
      <c r="BA226" s="21">
        <v>-189.73791</v>
      </c>
      <c r="BB226" s="21">
        <v>-204.17407</v>
      </c>
      <c r="BC226" s="21">
        <v>-200.71082999999999</v>
      </c>
      <c r="BD226" s="21">
        <v>-184.71453</v>
      </c>
      <c r="BE226" s="21">
        <v>-192.00767999999999</v>
      </c>
      <c r="BF226" s="21">
        <v>-294.76501999999999</v>
      </c>
      <c r="BG226" s="21">
        <v>-316.07977</v>
      </c>
      <c r="BH226" s="21">
        <v>-310.29867000000002</v>
      </c>
      <c r="BI226" s="21">
        <v>-287.74554999999998</v>
      </c>
      <c r="BJ226" s="21">
        <v>-299.24144999999999</v>
      </c>
      <c r="BK226" s="21">
        <v>-5787.6746899999998</v>
      </c>
      <c r="BL226" s="21">
        <v>-6160.70003</v>
      </c>
      <c r="BM226" s="21">
        <v>-6033.3398399999996</v>
      </c>
      <c r="BN226" s="21">
        <v>-5679.7592100000002</v>
      </c>
      <c r="BO226" s="21">
        <v>-5908.3813300000002</v>
      </c>
      <c r="BP226" s="21">
        <v>-186.80418</v>
      </c>
      <c r="BQ226" s="21">
        <v>-210.13915</v>
      </c>
      <c r="BR226" s="21">
        <v>-207.75635</v>
      </c>
      <c r="BS226" s="21">
        <v>-178.28315000000001</v>
      </c>
      <c r="BT226" s="21">
        <v>-186.65916999999999</v>
      </c>
      <c r="BU226" s="21">
        <v>3.2525599999999999</v>
      </c>
      <c r="BV226" s="21">
        <v>-3.1427999999999998</v>
      </c>
      <c r="BW226" s="21">
        <v>-5.2398699999999998</v>
      </c>
      <c r="BX226" s="21">
        <v>7.66669</v>
      </c>
      <c r="BY226" s="21">
        <v>8.1583400000000008</v>
      </c>
      <c r="BZ226" s="21">
        <v>-290.41559000000001</v>
      </c>
      <c r="CA226" s="21">
        <v>-314.05468999999999</v>
      </c>
      <c r="CB226" s="21">
        <v>-309.17847999999998</v>
      </c>
      <c r="CC226" s="21">
        <v>-281.73531000000003</v>
      </c>
      <c r="CD226" s="21">
        <v>-292.88308000000001</v>
      </c>
      <c r="CE226" s="21">
        <v>1.0571699999999999</v>
      </c>
      <c r="CF226" s="21">
        <v>-211.67516000000001</v>
      </c>
      <c r="CG226" s="21">
        <v>-235.19664</v>
      </c>
      <c r="CH226" s="21">
        <v>-231.90416999999999</v>
      </c>
      <c r="CI226" s="21">
        <v>-203.66033999999999</v>
      </c>
      <c r="CJ226" s="21">
        <v>-212.83695</v>
      </c>
      <c r="CK226" s="21">
        <v>-222.26788999999999</v>
      </c>
      <c r="CL226" s="21">
        <v>-245.67862</v>
      </c>
      <c r="CM226" s="21">
        <v>-242.05307999999999</v>
      </c>
      <c r="CN226" s="21">
        <v>-214.33672000000001</v>
      </c>
      <c r="CO226" s="21">
        <v>-223.53570999999999</v>
      </c>
      <c r="CP226" s="21">
        <v>-177.89104</v>
      </c>
      <c r="CQ226" s="21">
        <v>-198.42155</v>
      </c>
      <c r="CR226" s="21">
        <v>-195.79534000000001</v>
      </c>
      <c r="CS226" s="21">
        <v>-170.72139999999999</v>
      </c>
      <c r="CT226" s="21">
        <v>-178.32377</v>
      </c>
      <c r="CU226" s="21">
        <v>-165.23505</v>
      </c>
      <c r="CV226" s="21">
        <v>-184.64603</v>
      </c>
      <c r="CW226" s="21">
        <v>-182.25421</v>
      </c>
      <c r="CX226" s="21">
        <v>-158.43321</v>
      </c>
      <c r="CY226" s="21">
        <v>-165.71438000000001</v>
      </c>
      <c r="CZ226" s="21">
        <v>-263.08792999999997</v>
      </c>
      <c r="DA226" s="21">
        <v>-289.42637999999999</v>
      </c>
      <c r="DB226" s="21">
        <v>-284.77505000000002</v>
      </c>
      <c r="DC226" s="21">
        <v>-254.50119000000001</v>
      </c>
      <c r="DD226" s="21">
        <v>-265.73124999999999</v>
      </c>
      <c r="DE226" s="21">
        <v>-219.64349000000001</v>
      </c>
      <c r="DF226" s="21">
        <v>-242.64580000000001</v>
      </c>
      <c r="DG226" s="21">
        <v>-238.94662</v>
      </c>
      <c r="DH226" s="21">
        <v>-211.97147000000001</v>
      </c>
      <c r="DI226" s="21">
        <v>-221.43414999999999</v>
      </c>
      <c r="DJ226" s="21">
        <v>-227.93257</v>
      </c>
      <c r="DK226" s="21">
        <v>-251.25830999999999</v>
      </c>
      <c r="DL226" s="21">
        <v>-247.33378999999999</v>
      </c>
      <c r="DM226" s="21">
        <v>-220.20867000000001</v>
      </c>
      <c r="DN226" s="21">
        <v>-229.78426999999999</v>
      </c>
      <c r="DO226" s="21">
        <v>-132.02811</v>
      </c>
      <c r="DP226" s="21">
        <v>-147.37460999999999</v>
      </c>
      <c r="DQ226" s="21">
        <v>-145.50161</v>
      </c>
      <c r="DR226" s="21">
        <v>-126.59193</v>
      </c>
      <c r="DS226" s="21">
        <v>-132.10844</v>
      </c>
      <c r="DT226" s="21">
        <v>-162.3631</v>
      </c>
      <c r="DU226" s="21">
        <v>-177.35507999999999</v>
      </c>
      <c r="DV226" s="21">
        <v>-175.20191</v>
      </c>
      <c r="DW226" s="21">
        <v>-156.33888999999999</v>
      </c>
      <c r="DX226" s="21">
        <v>-162.36401000000001</v>
      </c>
      <c r="DY226" s="21">
        <v>-211.07109</v>
      </c>
      <c r="DZ226" s="21">
        <v>-233.53124</v>
      </c>
      <c r="EA226" s="21">
        <v>-230.07853</v>
      </c>
      <c r="EB226" s="21">
        <v>-203.54742999999999</v>
      </c>
      <c r="EC226" s="21">
        <v>-212.45361</v>
      </c>
      <c r="ED226" s="21">
        <v>-240.51856000000001</v>
      </c>
      <c r="EE226" s="21">
        <v>-263.14236</v>
      </c>
      <c r="EF226" s="21">
        <v>-258.63807000000003</v>
      </c>
      <c r="EG226" s="21">
        <v>-233.37172000000001</v>
      </c>
      <c r="EH226" s="21">
        <v>-243.36102</v>
      </c>
    </row>
    <row r="227" spans="2:138" x14ac:dyDescent="0.3">
      <c r="B227" s="58" t="s">
        <v>383</v>
      </c>
      <c r="C227" s="21">
        <v>26455.755150000001</v>
      </c>
      <c r="D227" s="21">
        <v>28142.128649999999</v>
      </c>
      <c r="E227" s="21">
        <v>27566.136859999999</v>
      </c>
      <c r="F227" s="21">
        <v>25968.707439999998</v>
      </c>
      <c r="G227" s="21">
        <v>27001.247309999999</v>
      </c>
      <c r="H227" s="21">
        <v>54291.033170000002</v>
      </c>
      <c r="I227" s="21">
        <v>57751.748480000002</v>
      </c>
      <c r="J227" s="21">
        <v>56569.749799999998</v>
      </c>
      <c r="K227" s="21">
        <v>53291.584080000001</v>
      </c>
      <c r="L227" s="21">
        <v>55410.534310000003</v>
      </c>
      <c r="M227" s="21">
        <v>50623.613469999997</v>
      </c>
      <c r="N227" s="21">
        <v>53850.541380000002</v>
      </c>
      <c r="O227" s="21">
        <v>52748.336430000003</v>
      </c>
      <c r="P227" s="21">
        <v>49691.657019999999</v>
      </c>
      <c r="Q227" s="21">
        <v>51667.457860000002</v>
      </c>
      <c r="R227" s="21">
        <v>492.07015999999999</v>
      </c>
      <c r="S227" s="21">
        <v>513.50760000000002</v>
      </c>
      <c r="T227" s="21">
        <v>507.35973999999999</v>
      </c>
      <c r="U227" s="21">
        <v>486.89564999999999</v>
      </c>
      <c r="V227" s="21">
        <v>506.26767000000001</v>
      </c>
      <c r="W227" s="21">
        <v>486.54698000000002</v>
      </c>
      <c r="X227" s="21">
        <v>507.80014999999997</v>
      </c>
      <c r="Y227" s="21">
        <v>501.78183999999999</v>
      </c>
      <c r="Z227" s="21">
        <v>481.41431</v>
      </c>
      <c r="AA227" s="21">
        <v>500.58044999999998</v>
      </c>
      <c r="AB227" s="21">
        <v>47209.961949999997</v>
      </c>
      <c r="AC227" s="21">
        <v>50219.269930000002</v>
      </c>
      <c r="AD227" s="21">
        <v>49191.4421</v>
      </c>
      <c r="AE227" s="21">
        <v>46340.885690000003</v>
      </c>
      <c r="AF227" s="21">
        <v>48183.443939999997</v>
      </c>
      <c r="AG227" s="21">
        <v>77.032730000000001</v>
      </c>
      <c r="AH227" s="21">
        <v>75.527050000000003</v>
      </c>
      <c r="AI227" s="21">
        <v>76.68835</v>
      </c>
      <c r="AJ227" s="21">
        <v>77.600989999999996</v>
      </c>
      <c r="AK227" s="21">
        <v>80.786749999999998</v>
      </c>
      <c r="AL227" s="21">
        <v>190.12368000000001</v>
      </c>
      <c r="AM227" s="21">
        <v>197.72050999999999</v>
      </c>
      <c r="AN227" s="21">
        <v>195.61514</v>
      </c>
      <c r="AO227" s="21">
        <v>188.01918000000001</v>
      </c>
      <c r="AP227" s="21">
        <v>195.66336000000001</v>
      </c>
      <c r="AQ227" s="21">
        <v>409.18799000000001</v>
      </c>
      <c r="AR227" s="21">
        <v>431.09930000000003</v>
      </c>
      <c r="AS227" s="21">
        <v>424.08312000000001</v>
      </c>
      <c r="AT227" s="21">
        <v>402.93338</v>
      </c>
      <c r="AU227" s="21">
        <v>419.20792</v>
      </c>
      <c r="AV227" s="21">
        <v>650.79819999999995</v>
      </c>
      <c r="AW227" s="21">
        <v>687.73423000000003</v>
      </c>
      <c r="AX227" s="21">
        <v>675.60397999999998</v>
      </c>
      <c r="AY227" s="21">
        <v>640.24404000000004</v>
      </c>
      <c r="AZ227" s="21">
        <v>666.03795000000002</v>
      </c>
      <c r="BA227" s="21">
        <v>269.60539999999997</v>
      </c>
      <c r="BB227" s="21">
        <v>282.63105999999999</v>
      </c>
      <c r="BC227" s="21">
        <v>278.65161000000001</v>
      </c>
      <c r="BD227" s="21">
        <v>265.93615</v>
      </c>
      <c r="BE227" s="21">
        <v>276.71550999999999</v>
      </c>
      <c r="BF227" s="21">
        <v>568.33879000000002</v>
      </c>
      <c r="BG227" s="21">
        <v>600.47128999999995</v>
      </c>
      <c r="BH227" s="21">
        <v>589.93353999999999</v>
      </c>
      <c r="BI227" s="21">
        <v>559.20924000000002</v>
      </c>
      <c r="BJ227" s="21">
        <v>581.69425999999999</v>
      </c>
      <c r="BK227" s="21">
        <v>-5418.1486999999997</v>
      </c>
      <c r="BL227" s="21">
        <v>-5767.3574799999997</v>
      </c>
      <c r="BM227" s="21">
        <v>-5648.1288599999998</v>
      </c>
      <c r="BN227" s="21">
        <v>-5317.1233099999999</v>
      </c>
      <c r="BO227" s="21">
        <v>-5531.1485899999998</v>
      </c>
      <c r="BP227" s="21">
        <v>272.49740000000003</v>
      </c>
      <c r="BQ227" s="21">
        <v>273.72915</v>
      </c>
      <c r="BR227" s="21">
        <v>274.72384</v>
      </c>
      <c r="BS227" s="21">
        <v>272.58300000000003</v>
      </c>
      <c r="BT227" s="21">
        <v>282.57272999999998</v>
      </c>
      <c r="BU227" s="21">
        <v>15.92845</v>
      </c>
      <c r="BV227" s="21">
        <v>4.3079700000000001</v>
      </c>
      <c r="BW227" s="21">
        <v>9.5596999999999994</v>
      </c>
      <c r="BX227" s="21">
        <v>19.711200000000002</v>
      </c>
      <c r="BY227" s="21">
        <v>20.541350000000001</v>
      </c>
      <c r="BZ227" s="21">
        <v>881.04332999999997</v>
      </c>
      <c r="CA227" s="21">
        <v>928.28769999999997</v>
      </c>
      <c r="CB227" s="21">
        <v>913.10798999999997</v>
      </c>
      <c r="CC227" s="21">
        <v>867.70916999999997</v>
      </c>
      <c r="CD227" s="21">
        <v>902.62118999999996</v>
      </c>
      <c r="CE227" s="21">
        <v>0.78793999999999997</v>
      </c>
      <c r="CF227" s="21">
        <v>352.81536999999997</v>
      </c>
      <c r="CG227" s="21">
        <v>362.34449999999998</v>
      </c>
      <c r="CH227" s="21">
        <v>360.27</v>
      </c>
      <c r="CI227" s="21">
        <v>350.63742000000002</v>
      </c>
      <c r="CJ227" s="21">
        <v>364.06727999999998</v>
      </c>
      <c r="CK227" s="21">
        <v>469.63184999999999</v>
      </c>
      <c r="CL227" s="21">
        <v>488.29734999999999</v>
      </c>
      <c r="CM227" s="21">
        <v>483.2373</v>
      </c>
      <c r="CN227" s="21">
        <v>465.17768999999998</v>
      </c>
      <c r="CO227" s="21">
        <v>483.67115999999999</v>
      </c>
      <c r="CP227" s="21">
        <v>553.72572000000002</v>
      </c>
      <c r="CQ227" s="21">
        <v>578.17076999999995</v>
      </c>
      <c r="CR227" s="21">
        <v>571.05456000000004</v>
      </c>
      <c r="CS227" s="21">
        <v>547.81948</v>
      </c>
      <c r="CT227" s="21">
        <v>569.52842999999996</v>
      </c>
      <c r="CU227" s="21">
        <v>567.27752999999996</v>
      </c>
      <c r="CV227" s="21">
        <v>593.19560000000001</v>
      </c>
      <c r="CW227" s="21">
        <v>585.46055999999999</v>
      </c>
      <c r="CX227" s="21">
        <v>561.00693999999999</v>
      </c>
      <c r="CY227" s="21">
        <v>583.08154000000002</v>
      </c>
      <c r="CZ227" s="21">
        <v>594.29001000000005</v>
      </c>
      <c r="DA227" s="21">
        <v>621.82740000000001</v>
      </c>
      <c r="DB227" s="21">
        <v>613.55922999999996</v>
      </c>
      <c r="DC227" s="21">
        <v>587.62927999999999</v>
      </c>
      <c r="DD227" s="21">
        <v>610.7654</v>
      </c>
      <c r="DE227" s="21">
        <v>426.15472999999997</v>
      </c>
      <c r="DF227" s="21">
        <v>442.63065</v>
      </c>
      <c r="DG227" s="21">
        <v>438.04131999999998</v>
      </c>
      <c r="DH227" s="21">
        <v>422.26704000000001</v>
      </c>
      <c r="DI227" s="21">
        <v>438.68234000000001</v>
      </c>
      <c r="DJ227" s="21">
        <v>469.62957999999998</v>
      </c>
      <c r="DK227" s="21">
        <v>489.40454999999997</v>
      </c>
      <c r="DL227" s="21">
        <v>483.76224999999999</v>
      </c>
      <c r="DM227" s="21">
        <v>464.89789999999999</v>
      </c>
      <c r="DN227" s="21">
        <v>483.27159999999998</v>
      </c>
      <c r="DO227" s="21">
        <v>498.06175999999999</v>
      </c>
      <c r="DP227" s="21">
        <v>521.81691000000001</v>
      </c>
      <c r="DQ227" s="21">
        <v>514.76696000000004</v>
      </c>
      <c r="DR227" s="21">
        <v>492.27055999999999</v>
      </c>
      <c r="DS227" s="21">
        <v>511.98262</v>
      </c>
      <c r="DT227" s="21">
        <v>233.36411000000001</v>
      </c>
      <c r="DU227" s="21">
        <v>239.62184999999999</v>
      </c>
      <c r="DV227" s="21">
        <v>238.40727000000001</v>
      </c>
      <c r="DW227" s="21">
        <v>231.74536000000001</v>
      </c>
      <c r="DX227" s="21">
        <v>241.22497000000001</v>
      </c>
      <c r="DY227" s="21">
        <v>399.42327999999998</v>
      </c>
      <c r="DZ227" s="21">
        <v>413.76587000000001</v>
      </c>
      <c r="EA227" s="21">
        <v>410.01909999999998</v>
      </c>
      <c r="EB227" s="21">
        <v>395.99444</v>
      </c>
      <c r="EC227" s="21">
        <v>411.53964000000002</v>
      </c>
      <c r="ED227" s="21">
        <v>458.56184999999999</v>
      </c>
      <c r="EE227" s="21">
        <v>480.19290000000001</v>
      </c>
      <c r="EF227" s="21">
        <v>473.72109999999998</v>
      </c>
      <c r="EG227" s="21">
        <v>453.29982999999999</v>
      </c>
      <c r="EH227" s="21">
        <v>471.32886999999999</v>
      </c>
    </row>
    <row r="228" spans="2:138" x14ac:dyDescent="0.3">
      <c r="B228" s="58" t="s">
        <v>384</v>
      </c>
      <c r="C228" s="21">
        <v>38280.864609999997</v>
      </c>
      <c r="D228" s="21">
        <v>40721.008000000002</v>
      </c>
      <c r="E228" s="21">
        <v>39887.561229999999</v>
      </c>
      <c r="F228" s="21">
        <v>37576.117870000002</v>
      </c>
      <c r="G228" s="21">
        <v>39070.17914</v>
      </c>
      <c r="H228" s="21">
        <v>75512.70852</v>
      </c>
      <c r="I228" s="21">
        <v>80326.173490000001</v>
      </c>
      <c r="J228" s="21">
        <v>78682.146550000005</v>
      </c>
      <c r="K228" s="21">
        <v>74122.587490000005</v>
      </c>
      <c r="L228" s="21">
        <v>77069.808449999997</v>
      </c>
      <c r="M228" s="21">
        <v>72129.096149999998</v>
      </c>
      <c r="N228" s="21">
        <v>76726.859479999999</v>
      </c>
      <c r="O228" s="21">
        <v>75156.42542</v>
      </c>
      <c r="P228" s="21">
        <v>70801.234070000006</v>
      </c>
      <c r="Q228" s="21">
        <v>73616.377420000004</v>
      </c>
      <c r="R228" s="21">
        <v>724.24176999999997</v>
      </c>
      <c r="S228" s="21">
        <v>769.03732000000002</v>
      </c>
      <c r="T228" s="21">
        <v>759.49157000000002</v>
      </c>
      <c r="U228" s="21">
        <v>711.68907000000002</v>
      </c>
      <c r="V228" s="21">
        <v>740.34108000000003</v>
      </c>
      <c r="W228" s="21">
        <v>789.21568000000002</v>
      </c>
      <c r="X228" s="21">
        <v>838.44411000000002</v>
      </c>
      <c r="Y228" s="21">
        <v>827.40412000000003</v>
      </c>
      <c r="Z228" s="21">
        <v>775.53130999999996</v>
      </c>
      <c r="AA228" s="21">
        <v>806.79612999999995</v>
      </c>
      <c r="AB228" s="21">
        <v>67221.952120000002</v>
      </c>
      <c r="AC228" s="21">
        <v>71506.885819999996</v>
      </c>
      <c r="AD228" s="21">
        <v>70043.368589999998</v>
      </c>
      <c r="AE228" s="21">
        <v>65984.480190000002</v>
      </c>
      <c r="AF228" s="21">
        <v>68608.086670000004</v>
      </c>
      <c r="AG228" s="21">
        <v>146.65212</v>
      </c>
      <c r="AH228" s="21">
        <v>152.97866999999999</v>
      </c>
      <c r="AI228" s="21">
        <v>153.97234</v>
      </c>
      <c r="AJ228" s="21">
        <v>143.98752999999999</v>
      </c>
      <c r="AK228" s="21">
        <v>149.49266</v>
      </c>
      <c r="AL228" s="21">
        <v>328.96667000000002</v>
      </c>
      <c r="AM228" s="21">
        <v>347.87927000000002</v>
      </c>
      <c r="AN228" s="21">
        <v>343.71609000000001</v>
      </c>
      <c r="AO228" s="21">
        <v>322.88044000000002</v>
      </c>
      <c r="AP228" s="21">
        <v>335.65933000000001</v>
      </c>
      <c r="AQ228" s="21">
        <v>588.91084000000001</v>
      </c>
      <c r="AR228" s="21">
        <v>624.67674</v>
      </c>
      <c r="AS228" s="21">
        <v>614.65638000000001</v>
      </c>
      <c r="AT228" s="21">
        <v>577.97546</v>
      </c>
      <c r="AU228" s="21">
        <v>601.03058999999996</v>
      </c>
      <c r="AV228" s="21">
        <v>865.91809999999998</v>
      </c>
      <c r="AW228" s="21">
        <v>919.29346999999996</v>
      </c>
      <c r="AX228" s="21">
        <v>903.48004000000003</v>
      </c>
      <c r="AY228" s="21">
        <v>849.85828000000004</v>
      </c>
      <c r="AZ228" s="21">
        <v>883.82203000000004</v>
      </c>
      <c r="BA228" s="21">
        <v>880.49996999999996</v>
      </c>
      <c r="BB228" s="21">
        <v>935.02003000000002</v>
      </c>
      <c r="BC228" s="21">
        <v>918.59495000000004</v>
      </c>
      <c r="BD228" s="21">
        <v>864.12753999999995</v>
      </c>
      <c r="BE228" s="21">
        <v>898.68255999999997</v>
      </c>
      <c r="BF228" s="21">
        <v>897.47574999999995</v>
      </c>
      <c r="BG228" s="21">
        <v>953.11905000000002</v>
      </c>
      <c r="BH228" s="21">
        <v>936.28560000000004</v>
      </c>
      <c r="BI228" s="21">
        <v>880.85893999999996</v>
      </c>
      <c r="BJ228" s="21">
        <v>916.05381999999997</v>
      </c>
      <c r="BK228" s="21">
        <v>1880.07367</v>
      </c>
      <c r="BL228" s="21">
        <v>2001.24758</v>
      </c>
      <c r="BM228" s="21">
        <v>1959.8757700000001</v>
      </c>
      <c r="BN228" s="21">
        <v>1845.0183099999999</v>
      </c>
      <c r="BO228" s="21">
        <v>1919.28413</v>
      </c>
      <c r="BP228" s="21">
        <v>462.40086000000002</v>
      </c>
      <c r="BQ228" s="21">
        <v>487.01445999999999</v>
      </c>
      <c r="BR228" s="21">
        <v>486.38400999999999</v>
      </c>
      <c r="BS228" s="21">
        <v>454.41325999999998</v>
      </c>
      <c r="BT228" s="21">
        <v>472.45490000000001</v>
      </c>
      <c r="BU228" s="21">
        <v>13.618930000000001</v>
      </c>
      <c r="BV228" s="21">
        <v>8.3739100000000004</v>
      </c>
      <c r="BW228" s="21">
        <v>16.350370000000002</v>
      </c>
      <c r="BX228" s="21">
        <v>13.48776</v>
      </c>
      <c r="BY228" s="21">
        <v>13.465199999999999</v>
      </c>
      <c r="BZ228" s="21">
        <v>1245.6806999999999</v>
      </c>
      <c r="CA228" s="21">
        <v>1321.29844</v>
      </c>
      <c r="CB228" s="21">
        <v>1300.1130700000001</v>
      </c>
      <c r="CC228" s="21">
        <v>1222.66065</v>
      </c>
      <c r="CD228" s="21">
        <v>1271.34656</v>
      </c>
      <c r="CE228" s="21">
        <v>0.57030000000000003</v>
      </c>
      <c r="CF228" s="21">
        <v>592.32928000000004</v>
      </c>
      <c r="CG228" s="21">
        <v>627.18335999999999</v>
      </c>
      <c r="CH228" s="21">
        <v>621.87351999999998</v>
      </c>
      <c r="CI228" s="21">
        <v>582.07782999999995</v>
      </c>
      <c r="CJ228" s="21">
        <v>605.41195000000005</v>
      </c>
      <c r="CK228" s="21">
        <v>719.15683000000001</v>
      </c>
      <c r="CL228" s="21">
        <v>763.00203999999997</v>
      </c>
      <c r="CM228" s="21">
        <v>754.35563999999999</v>
      </c>
      <c r="CN228" s="21">
        <v>706.69776000000002</v>
      </c>
      <c r="CO228" s="21">
        <v>735.09637999999995</v>
      </c>
      <c r="CP228" s="21">
        <v>792.56097999999997</v>
      </c>
      <c r="CQ228" s="21">
        <v>841.65279999999996</v>
      </c>
      <c r="CR228" s="21">
        <v>831.15472999999997</v>
      </c>
      <c r="CS228" s="21">
        <v>778.82447999999999</v>
      </c>
      <c r="CT228" s="21">
        <v>810.19320000000005</v>
      </c>
      <c r="CU228" s="21">
        <v>802.69901000000004</v>
      </c>
      <c r="CV228" s="21">
        <v>852.80399999999997</v>
      </c>
      <c r="CW228" s="21">
        <v>841.67755</v>
      </c>
      <c r="CX228" s="21">
        <v>788.78025000000002</v>
      </c>
      <c r="CY228" s="21">
        <v>820.60051999999996</v>
      </c>
      <c r="CZ228" s="21">
        <v>837.81813999999997</v>
      </c>
      <c r="DA228" s="21">
        <v>890.26355000000001</v>
      </c>
      <c r="DB228" s="21">
        <v>878.45172000000002</v>
      </c>
      <c r="DC228" s="21">
        <v>823.28914999999995</v>
      </c>
      <c r="DD228" s="21">
        <v>856.51106000000004</v>
      </c>
      <c r="DE228" s="21">
        <v>814.64090999999996</v>
      </c>
      <c r="DF228" s="21">
        <v>865.71389999999997</v>
      </c>
      <c r="DG228" s="21">
        <v>854.12260000000003</v>
      </c>
      <c r="DH228" s="21">
        <v>800.51315999999997</v>
      </c>
      <c r="DI228" s="21">
        <v>832.82123999999999</v>
      </c>
      <c r="DJ228" s="21">
        <v>813.08623</v>
      </c>
      <c r="DK228" s="21">
        <v>864.08730000000003</v>
      </c>
      <c r="DL228" s="21">
        <v>852.44866999999999</v>
      </c>
      <c r="DM228" s="21">
        <v>798.98806999999999</v>
      </c>
      <c r="DN228" s="21">
        <v>831.21370000000002</v>
      </c>
      <c r="DO228" s="21">
        <v>695.32988</v>
      </c>
      <c r="DP228" s="21">
        <v>738.86775</v>
      </c>
      <c r="DQ228" s="21">
        <v>728.94851000000006</v>
      </c>
      <c r="DR228" s="21">
        <v>683.27242000000001</v>
      </c>
      <c r="DS228" s="21">
        <v>710.82002999999997</v>
      </c>
      <c r="DT228" s="21">
        <v>400.70078000000001</v>
      </c>
      <c r="DU228" s="21">
        <v>422.21438999999998</v>
      </c>
      <c r="DV228" s="21">
        <v>419.19481999999999</v>
      </c>
      <c r="DW228" s="21">
        <v>393.31993</v>
      </c>
      <c r="DX228" s="21">
        <v>408.73946999999998</v>
      </c>
      <c r="DY228" s="21">
        <v>636.47361999999998</v>
      </c>
      <c r="DZ228" s="21">
        <v>674.96229000000005</v>
      </c>
      <c r="EA228" s="21">
        <v>667.79639999999995</v>
      </c>
      <c r="EB228" s="21">
        <v>625.45060000000001</v>
      </c>
      <c r="EC228" s="21">
        <v>650.58002999999997</v>
      </c>
      <c r="ED228" s="21">
        <v>673.35618999999997</v>
      </c>
      <c r="EE228" s="21">
        <v>715.76616999999999</v>
      </c>
      <c r="EF228" s="21">
        <v>705.88270999999997</v>
      </c>
      <c r="EG228" s="21">
        <v>661.67873999999995</v>
      </c>
      <c r="EH228" s="21">
        <v>688.38224000000002</v>
      </c>
    </row>
    <row r="229" spans="2:138" x14ac:dyDescent="0.3">
      <c r="B229" s="58" t="s">
        <v>385</v>
      </c>
      <c r="C229" s="21">
        <v>4303.6839399999999</v>
      </c>
      <c r="D229" s="21">
        <v>4578.0143699999999</v>
      </c>
      <c r="E229" s="21">
        <v>4484.3150299999998</v>
      </c>
      <c r="F229" s="21">
        <v>4224.4535699999997</v>
      </c>
      <c r="G229" s="21">
        <v>4392.4217500000004</v>
      </c>
      <c r="H229" s="21">
        <v>7177.2001300000002</v>
      </c>
      <c r="I229" s="21">
        <v>7634.7019499999997</v>
      </c>
      <c r="J229" s="21">
        <v>7478.4433399999998</v>
      </c>
      <c r="K229" s="21">
        <v>7045.0743300000004</v>
      </c>
      <c r="L229" s="21">
        <v>7325.1966499999999</v>
      </c>
      <c r="M229" s="21">
        <v>6776.2067399999996</v>
      </c>
      <c r="N229" s="21">
        <v>7208.1460900000002</v>
      </c>
      <c r="O229" s="21">
        <v>7060.6108100000001</v>
      </c>
      <c r="P229" s="21">
        <v>6651.4600200000004</v>
      </c>
      <c r="Q229" s="21">
        <v>6915.9301800000003</v>
      </c>
      <c r="R229" s="21">
        <v>46.160319999999999</v>
      </c>
      <c r="S229" s="21">
        <v>49.249870000000001</v>
      </c>
      <c r="T229" s="21">
        <v>48.295279999999998</v>
      </c>
      <c r="U229" s="21">
        <v>45.356929999999998</v>
      </c>
      <c r="V229" s="21">
        <v>47.209899999999998</v>
      </c>
      <c r="W229" s="21">
        <v>40.174599999999998</v>
      </c>
      <c r="X229" s="21">
        <v>42.848610000000001</v>
      </c>
      <c r="Y229" s="21">
        <v>42.034219999999998</v>
      </c>
      <c r="Z229" s="21">
        <v>39.475389999999997</v>
      </c>
      <c r="AA229" s="21">
        <v>41.08813</v>
      </c>
      <c r="AB229" s="21">
        <v>7227.7796799999996</v>
      </c>
      <c r="AC229" s="21">
        <v>7688.5005600000004</v>
      </c>
      <c r="AD229" s="21">
        <v>7531.1415399999996</v>
      </c>
      <c r="AE229" s="21">
        <v>7094.7253099999998</v>
      </c>
      <c r="AF229" s="21">
        <v>7376.8184199999996</v>
      </c>
      <c r="AG229" s="21">
        <v>1.1298699999999999</v>
      </c>
      <c r="AH229" s="21">
        <v>1.1399600000000001</v>
      </c>
      <c r="AI229" s="21">
        <v>1.1854800000000001</v>
      </c>
      <c r="AJ229" s="21">
        <v>1.1081000000000001</v>
      </c>
      <c r="AK229" s="21">
        <v>1.1525099999999999</v>
      </c>
      <c r="AL229" s="21">
        <v>23.038340000000002</v>
      </c>
      <c r="AM229" s="21">
        <v>24.476279999999999</v>
      </c>
      <c r="AN229" s="21">
        <v>24.021509999999999</v>
      </c>
      <c r="AO229" s="21">
        <v>22.608219999999999</v>
      </c>
      <c r="AP229" s="21">
        <v>23.517759999999999</v>
      </c>
      <c r="AQ229" s="21">
        <v>35.90578</v>
      </c>
      <c r="AR229" s="21">
        <v>38.174489999999999</v>
      </c>
      <c r="AS229" s="21">
        <v>37.434699999999999</v>
      </c>
      <c r="AT229" s="21">
        <v>35.235750000000003</v>
      </c>
      <c r="AU229" s="21">
        <v>36.65343</v>
      </c>
      <c r="AV229" s="21">
        <v>69.670910000000006</v>
      </c>
      <c r="AW229" s="21">
        <v>74.110259999999997</v>
      </c>
      <c r="AX229" s="21">
        <v>72.630629999999996</v>
      </c>
      <c r="AY229" s="21">
        <v>68.374080000000006</v>
      </c>
      <c r="AZ229" s="21">
        <v>71.124390000000005</v>
      </c>
      <c r="BA229" s="21">
        <v>444.35673000000003</v>
      </c>
      <c r="BB229" s="21">
        <v>472.89719000000002</v>
      </c>
      <c r="BC229" s="21">
        <v>463.21366999999998</v>
      </c>
      <c r="BD229" s="21">
        <v>436.07076999999998</v>
      </c>
      <c r="BE229" s="21">
        <v>453.61068999999998</v>
      </c>
      <c r="BF229" s="21">
        <v>49.4101</v>
      </c>
      <c r="BG229" s="21">
        <v>52.549100000000003</v>
      </c>
      <c r="BH229" s="21">
        <v>51.509950000000003</v>
      </c>
      <c r="BI229" s="21">
        <v>48.492100000000001</v>
      </c>
      <c r="BJ229" s="21">
        <v>50.44068</v>
      </c>
      <c r="BK229" s="21">
        <v>210.25423000000001</v>
      </c>
      <c r="BL229" s="21">
        <v>223.80547000000001</v>
      </c>
      <c r="BM229" s="21">
        <v>219.17874</v>
      </c>
      <c r="BN229" s="21">
        <v>206.33389</v>
      </c>
      <c r="BO229" s="21">
        <v>214.63925</v>
      </c>
      <c r="BP229" s="21">
        <v>11.47381</v>
      </c>
      <c r="BQ229" s="21">
        <v>12.11609</v>
      </c>
      <c r="BR229" s="21">
        <v>12.01966</v>
      </c>
      <c r="BS229" s="21">
        <v>11.27413</v>
      </c>
      <c r="BT229" s="21">
        <v>11.73523</v>
      </c>
      <c r="BU229" s="21">
        <v>0.29816999999999999</v>
      </c>
      <c r="BV229" s="21">
        <v>0.19423000000000001</v>
      </c>
      <c r="BW229" s="21">
        <v>0.32579000000000002</v>
      </c>
      <c r="BX229" s="21">
        <v>0.29115999999999997</v>
      </c>
      <c r="BY229" s="21">
        <v>0.30252000000000001</v>
      </c>
      <c r="BZ229" s="21">
        <v>94.365690000000001</v>
      </c>
      <c r="CA229" s="21">
        <v>100.35129999999999</v>
      </c>
      <c r="CB229" s="21">
        <v>98.377830000000003</v>
      </c>
      <c r="CC229" s="21">
        <v>92.613709999999998</v>
      </c>
      <c r="CD229" s="21">
        <v>96.333380000000005</v>
      </c>
      <c r="CE229" s="21">
        <v>-4.6000000000000001E-4</v>
      </c>
      <c r="CF229" s="21">
        <v>37.425870000000003</v>
      </c>
      <c r="CG229" s="21">
        <v>39.891449999999999</v>
      </c>
      <c r="CH229" s="21">
        <v>39.161560000000001</v>
      </c>
      <c r="CI229" s="21">
        <v>36.77449</v>
      </c>
      <c r="CJ229" s="21">
        <v>38.277000000000001</v>
      </c>
      <c r="CK229" s="21">
        <v>36.744810000000001</v>
      </c>
      <c r="CL229" s="21">
        <v>39.170540000000003</v>
      </c>
      <c r="CM229" s="21">
        <v>38.448529999999998</v>
      </c>
      <c r="CN229" s="21">
        <v>36.1053</v>
      </c>
      <c r="CO229" s="21">
        <v>37.580449999999999</v>
      </c>
      <c r="CP229" s="21">
        <v>69.751050000000006</v>
      </c>
      <c r="CQ229" s="21">
        <v>74.465130000000002</v>
      </c>
      <c r="CR229" s="21">
        <v>72.971299999999999</v>
      </c>
      <c r="CS229" s="21">
        <v>68.53707</v>
      </c>
      <c r="CT229" s="21">
        <v>71.336839999999995</v>
      </c>
      <c r="CU229" s="21">
        <v>78.510429999999999</v>
      </c>
      <c r="CV229" s="21">
        <v>83.836089999999999</v>
      </c>
      <c r="CW229" s="21">
        <v>82.132170000000002</v>
      </c>
      <c r="CX229" s="21">
        <v>77.143969999999996</v>
      </c>
      <c r="CY229" s="21">
        <v>80.295249999999996</v>
      </c>
      <c r="CZ229" s="21">
        <v>-16.19895</v>
      </c>
      <c r="DA229" s="21">
        <v>-17.4359</v>
      </c>
      <c r="DB229" s="21">
        <v>-16.928599999999999</v>
      </c>
      <c r="DC229" s="21">
        <v>-15.91699</v>
      </c>
      <c r="DD229" s="21">
        <v>-16.566610000000001</v>
      </c>
      <c r="DE229" s="21">
        <v>179.29365999999999</v>
      </c>
      <c r="DF229" s="21">
        <v>191.60356999999999</v>
      </c>
      <c r="DG229" s="21">
        <v>187.54581999999999</v>
      </c>
      <c r="DH229" s="21">
        <v>176.17307</v>
      </c>
      <c r="DI229" s="21">
        <v>183.369</v>
      </c>
      <c r="DJ229" s="21">
        <v>124.51851000000001</v>
      </c>
      <c r="DK229" s="21">
        <v>133.03639999999999</v>
      </c>
      <c r="DL229" s="21">
        <v>130.25395</v>
      </c>
      <c r="DM229" s="21">
        <v>122.35129000000001</v>
      </c>
      <c r="DN229" s="21">
        <v>127.34896999999999</v>
      </c>
      <c r="DO229" s="21">
        <v>72.802289999999999</v>
      </c>
      <c r="DP229" s="21">
        <v>77.752880000000005</v>
      </c>
      <c r="DQ229" s="21">
        <v>76.159270000000006</v>
      </c>
      <c r="DR229" s="21">
        <v>71.535200000000003</v>
      </c>
      <c r="DS229" s="21">
        <v>74.457300000000004</v>
      </c>
      <c r="DT229" s="21">
        <v>15.75469</v>
      </c>
      <c r="DU229" s="21">
        <v>16.683309999999999</v>
      </c>
      <c r="DV229" s="21">
        <v>16.433710000000001</v>
      </c>
      <c r="DW229" s="21">
        <v>15.459910000000001</v>
      </c>
      <c r="DX229" s="21">
        <v>16.081659999999999</v>
      </c>
      <c r="DY229" s="21">
        <v>35.52064</v>
      </c>
      <c r="DZ229" s="21">
        <v>37.86759</v>
      </c>
      <c r="EA229" s="21">
        <v>37.167380000000001</v>
      </c>
      <c r="EB229" s="21">
        <v>34.902439999999999</v>
      </c>
      <c r="EC229" s="21">
        <v>36.328429999999997</v>
      </c>
      <c r="ED229" s="21">
        <v>-23.802769999999999</v>
      </c>
      <c r="EE229" s="21">
        <v>-25.53725</v>
      </c>
      <c r="EF229" s="21">
        <v>-24.885259999999999</v>
      </c>
      <c r="EG229" s="21">
        <v>-23.388449999999999</v>
      </c>
      <c r="EH229" s="21">
        <v>-24.343350000000001</v>
      </c>
    </row>
    <row r="230" spans="2:138" x14ac:dyDescent="0.3">
      <c r="B230" s="58" t="s">
        <v>386</v>
      </c>
      <c r="C230" s="21">
        <v>23370.929670000001</v>
      </c>
      <c r="D230" s="21">
        <v>24860.666639999999</v>
      </c>
      <c r="E230" s="21">
        <v>24351.837329999998</v>
      </c>
      <c r="F230" s="21">
        <v>22940.673279999999</v>
      </c>
      <c r="G230" s="21">
        <v>23852.815709999999</v>
      </c>
      <c r="H230" s="21">
        <v>46457.988920000003</v>
      </c>
      <c r="I230" s="21">
        <v>49419.396430000001</v>
      </c>
      <c r="J230" s="21">
        <v>48407.935089999999</v>
      </c>
      <c r="K230" s="21">
        <v>45602.739130000002</v>
      </c>
      <c r="L230" s="21">
        <v>47415.969799999999</v>
      </c>
      <c r="M230" s="21">
        <v>41081.896800000002</v>
      </c>
      <c r="N230" s="21">
        <v>43700.601990000003</v>
      </c>
      <c r="O230" s="21">
        <v>42806.144509999998</v>
      </c>
      <c r="P230" s="21">
        <v>40325.59878</v>
      </c>
      <c r="Q230" s="21">
        <v>41928.993730000002</v>
      </c>
      <c r="R230" s="21">
        <v>473.49471</v>
      </c>
      <c r="S230" s="21">
        <v>505.11369999999999</v>
      </c>
      <c r="T230" s="21">
        <v>495.04383000000001</v>
      </c>
      <c r="U230" s="21">
        <v>464.85816</v>
      </c>
      <c r="V230" s="21">
        <v>484.21809999999999</v>
      </c>
      <c r="W230" s="21">
        <v>479.19558999999998</v>
      </c>
      <c r="X230" s="21">
        <v>511.19206000000003</v>
      </c>
      <c r="Y230" s="21">
        <v>500.99838</v>
      </c>
      <c r="Z230" s="21">
        <v>470.46609999999998</v>
      </c>
      <c r="AA230" s="21">
        <v>490.03671000000003</v>
      </c>
      <c r="AB230" s="21">
        <v>38647.96658</v>
      </c>
      <c r="AC230" s="21">
        <v>41111.506679999999</v>
      </c>
      <c r="AD230" s="21">
        <v>40270.085639999998</v>
      </c>
      <c r="AE230" s="21">
        <v>37936.505929999999</v>
      </c>
      <c r="AF230" s="21">
        <v>39444.897940000003</v>
      </c>
      <c r="AG230" s="21">
        <v>41.9621</v>
      </c>
      <c r="AH230" s="21">
        <v>43.932299999999998</v>
      </c>
      <c r="AI230" s="21">
        <v>43.57414</v>
      </c>
      <c r="AJ230" s="21">
        <v>40.916899999999998</v>
      </c>
      <c r="AK230" s="21">
        <v>42.774529999999999</v>
      </c>
      <c r="AL230" s="21">
        <v>230.28466</v>
      </c>
      <c r="AM230" s="21">
        <v>244.58156</v>
      </c>
      <c r="AN230" s="21">
        <v>239.93671000000001</v>
      </c>
      <c r="AO230" s="21">
        <v>225.79968</v>
      </c>
      <c r="AP230" s="21">
        <v>235.03904</v>
      </c>
      <c r="AQ230" s="21">
        <v>393.03773999999999</v>
      </c>
      <c r="AR230" s="21">
        <v>417.83945999999997</v>
      </c>
      <c r="AS230" s="21">
        <v>409.60198000000003</v>
      </c>
      <c r="AT230" s="21">
        <v>385.52677999999997</v>
      </c>
      <c r="AU230" s="21">
        <v>401.18644</v>
      </c>
      <c r="AV230" s="21">
        <v>521.37025000000006</v>
      </c>
      <c r="AW230" s="21">
        <v>554.38689999999997</v>
      </c>
      <c r="AX230" s="21">
        <v>543.34523000000002</v>
      </c>
      <c r="AY230" s="21">
        <v>511.46570000000003</v>
      </c>
      <c r="AZ230" s="21">
        <v>532.20370000000003</v>
      </c>
      <c r="BA230" s="21">
        <v>468.48951</v>
      </c>
      <c r="BB230" s="21">
        <v>498.13276000000002</v>
      </c>
      <c r="BC230" s="21">
        <v>488.25355999999999</v>
      </c>
      <c r="BD230" s="21">
        <v>459.57387999999997</v>
      </c>
      <c r="BE230" s="21">
        <v>478.20562999999999</v>
      </c>
      <c r="BF230" s="21">
        <v>424.79198000000002</v>
      </c>
      <c r="BG230" s="21">
        <v>451.64271000000002</v>
      </c>
      <c r="BH230" s="21">
        <v>442.68263000000002</v>
      </c>
      <c r="BI230" s="21">
        <v>416.72188</v>
      </c>
      <c r="BJ230" s="21">
        <v>433.61392999999998</v>
      </c>
      <c r="BK230" s="21">
        <v>-512.45122000000003</v>
      </c>
      <c r="BL230" s="21">
        <v>-545.47955999999999</v>
      </c>
      <c r="BM230" s="21">
        <v>-534.20285999999999</v>
      </c>
      <c r="BN230" s="21">
        <v>-502.89618999999999</v>
      </c>
      <c r="BO230" s="21">
        <v>-523.13881000000003</v>
      </c>
      <c r="BP230" s="21">
        <v>309.04975000000002</v>
      </c>
      <c r="BQ230" s="21">
        <v>328.77605999999997</v>
      </c>
      <c r="BR230" s="21">
        <v>322.93194</v>
      </c>
      <c r="BS230" s="21">
        <v>303.14641</v>
      </c>
      <c r="BT230" s="21">
        <v>315.99846000000002</v>
      </c>
      <c r="BU230" s="21">
        <v>2.5203099999999998</v>
      </c>
      <c r="BV230" s="21">
        <v>1.23868</v>
      </c>
      <c r="BW230" s="21">
        <v>2.2924799999999999</v>
      </c>
      <c r="BX230" s="21">
        <v>1.9526300000000001</v>
      </c>
      <c r="BY230" s="21">
        <v>2.4468100000000002</v>
      </c>
      <c r="BZ230" s="21">
        <v>808.17174</v>
      </c>
      <c r="CA230" s="21">
        <v>859.14128000000005</v>
      </c>
      <c r="CB230" s="21">
        <v>842.18706999999995</v>
      </c>
      <c r="CC230" s="21">
        <v>792.78790000000004</v>
      </c>
      <c r="CD230" s="21">
        <v>824.94147999999996</v>
      </c>
      <c r="CE230" s="21">
        <v>-0.83901000000000003</v>
      </c>
      <c r="CF230" s="21">
        <v>405.47946999999999</v>
      </c>
      <c r="CG230" s="21">
        <v>432.16415000000001</v>
      </c>
      <c r="CH230" s="21">
        <v>423.84838000000002</v>
      </c>
      <c r="CI230" s="21">
        <v>397.96875</v>
      </c>
      <c r="CJ230" s="21">
        <v>414.63231999999999</v>
      </c>
      <c r="CK230" s="21">
        <v>484.33355999999998</v>
      </c>
      <c r="CL230" s="21">
        <v>516.57438999999999</v>
      </c>
      <c r="CM230" s="21">
        <v>506.35723999999999</v>
      </c>
      <c r="CN230" s="21">
        <v>475.46972</v>
      </c>
      <c r="CO230" s="21">
        <v>495.29642000000001</v>
      </c>
      <c r="CP230" s="21">
        <v>497.55804000000001</v>
      </c>
      <c r="CQ230" s="21">
        <v>530.73310000000004</v>
      </c>
      <c r="CR230" s="21">
        <v>520.18937000000005</v>
      </c>
      <c r="CS230" s="21">
        <v>488.46303999999998</v>
      </c>
      <c r="CT230" s="21">
        <v>508.82114999999999</v>
      </c>
      <c r="CU230" s="21">
        <v>498.00979000000001</v>
      </c>
      <c r="CV230" s="21">
        <v>531.25427999999999</v>
      </c>
      <c r="CW230" s="21">
        <v>520.65621999999996</v>
      </c>
      <c r="CX230" s="21">
        <v>488.93175000000002</v>
      </c>
      <c r="CY230" s="21">
        <v>509.27192000000002</v>
      </c>
      <c r="CZ230" s="21">
        <v>515.28691000000003</v>
      </c>
      <c r="DA230" s="21">
        <v>549.70573000000002</v>
      </c>
      <c r="DB230" s="21">
        <v>538.72245999999996</v>
      </c>
      <c r="DC230" s="21">
        <v>505.89945999999998</v>
      </c>
      <c r="DD230" s="21">
        <v>526.94060999999999</v>
      </c>
      <c r="DE230" s="21">
        <v>485.77936999999997</v>
      </c>
      <c r="DF230" s="21">
        <v>518.20708000000002</v>
      </c>
      <c r="DG230" s="21">
        <v>507.86892</v>
      </c>
      <c r="DH230" s="21">
        <v>476.92239999999998</v>
      </c>
      <c r="DI230" s="21">
        <v>496.76479</v>
      </c>
      <c r="DJ230" s="21">
        <v>473.22</v>
      </c>
      <c r="DK230" s="21">
        <v>504.81803000000002</v>
      </c>
      <c r="DL230" s="21">
        <v>494.75247000000002</v>
      </c>
      <c r="DM230" s="21">
        <v>464.58202</v>
      </c>
      <c r="DN230" s="21">
        <v>483.93450999999999</v>
      </c>
      <c r="DO230" s="21">
        <v>427.21717999999998</v>
      </c>
      <c r="DP230" s="21">
        <v>455.79736000000003</v>
      </c>
      <c r="DQ230" s="21">
        <v>446.66845000000001</v>
      </c>
      <c r="DR230" s="21">
        <v>419.44612999999998</v>
      </c>
      <c r="DS230" s="21">
        <v>436.89186000000001</v>
      </c>
      <c r="DT230" s="21">
        <v>277.03874000000002</v>
      </c>
      <c r="DU230" s="21">
        <v>293.87155000000001</v>
      </c>
      <c r="DV230" s="21">
        <v>288.56768</v>
      </c>
      <c r="DW230" s="21">
        <v>271.51082000000002</v>
      </c>
      <c r="DX230" s="21">
        <v>282.72694999999999</v>
      </c>
      <c r="DY230" s="21">
        <v>434.41777999999999</v>
      </c>
      <c r="DZ230" s="21">
        <v>463.26567</v>
      </c>
      <c r="EA230" s="21">
        <v>454.15627999999998</v>
      </c>
      <c r="EB230" s="21">
        <v>426.44556999999998</v>
      </c>
      <c r="EC230" s="21">
        <v>444.24565999999999</v>
      </c>
      <c r="ED230" s="21">
        <v>408.71445</v>
      </c>
      <c r="EE230" s="21">
        <v>436.08627999999999</v>
      </c>
      <c r="EF230" s="21">
        <v>427.32619999999997</v>
      </c>
      <c r="EG230" s="21">
        <v>401.28379999999999</v>
      </c>
      <c r="EH230" s="21">
        <v>417.97066999999998</v>
      </c>
    </row>
    <row r="231" spans="2:138" x14ac:dyDescent="0.3">
      <c r="B231" s="58" t="s">
        <v>387</v>
      </c>
      <c r="C231" s="21">
        <v>18322.957900000001</v>
      </c>
      <c r="D231" s="21">
        <v>19490.921190000001</v>
      </c>
      <c r="E231" s="21">
        <v>19091.995770000001</v>
      </c>
      <c r="F231" s="21">
        <v>17985.634150000002</v>
      </c>
      <c r="G231" s="21">
        <v>18700.75963</v>
      </c>
      <c r="H231" s="21">
        <v>28572.89662</v>
      </c>
      <c r="I231" s="21">
        <v>30394.240870000001</v>
      </c>
      <c r="J231" s="21">
        <v>29772.165290000001</v>
      </c>
      <c r="K231" s="21">
        <v>28046.8953</v>
      </c>
      <c r="L231" s="21">
        <v>29162.080300000001</v>
      </c>
      <c r="M231" s="21">
        <v>22960.929380000001</v>
      </c>
      <c r="N231" s="21">
        <v>24424.540110000002</v>
      </c>
      <c r="O231" s="21">
        <v>23924.622220000001</v>
      </c>
      <c r="P231" s="21">
        <v>22538.22968</v>
      </c>
      <c r="Q231" s="21">
        <v>23434.37716</v>
      </c>
      <c r="R231" s="21">
        <v>233.89124000000001</v>
      </c>
      <c r="S231" s="21">
        <v>112.11423000000001</v>
      </c>
      <c r="T231" s="21">
        <v>168.38896</v>
      </c>
      <c r="U231" s="21">
        <v>240.39716000000001</v>
      </c>
      <c r="V231" s="21">
        <v>214.12800999999999</v>
      </c>
      <c r="W231" s="21">
        <v>230.86707000000001</v>
      </c>
      <c r="X231" s="21">
        <v>110.15348</v>
      </c>
      <c r="Y231" s="21">
        <v>166.22148000000001</v>
      </c>
      <c r="Z231" s="21">
        <v>237.256</v>
      </c>
      <c r="AA231" s="21">
        <v>210.87173999999999</v>
      </c>
      <c r="AB231" s="21">
        <v>22161.345730000001</v>
      </c>
      <c r="AC231" s="21">
        <v>23573.97798</v>
      </c>
      <c r="AD231" s="21">
        <v>23091.494050000001</v>
      </c>
      <c r="AE231" s="21">
        <v>21753.383119999999</v>
      </c>
      <c r="AF231" s="21">
        <v>22618.318579999999</v>
      </c>
      <c r="AG231" s="21">
        <v>33.944609999999997</v>
      </c>
      <c r="AH231" s="21">
        <v>-39.25065</v>
      </c>
      <c r="AI231" s="21">
        <v>-6.3481899999999998</v>
      </c>
      <c r="AJ231" s="21">
        <v>40.170540000000003</v>
      </c>
      <c r="AK231" s="21">
        <v>20.871289999999998</v>
      </c>
      <c r="AL231" s="21">
        <v>138.00157999999999</v>
      </c>
      <c r="AM231" s="21">
        <v>92.274259999999998</v>
      </c>
      <c r="AN231" s="21">
        <v>113.68145</v>
      </c>
      <c r="AO231" s="21">
        <v>140.38096999999999</v>
      </c>
      <c r="AP231" s="21">
        <v>130.88669999999999</v>
      </c>
      <c r="AQ231" s="21">
        <v>182.15355</v>
      </c>
      <c r="AR231" s="21">
        <v>142.03575000000001</v>
      </c>
      <c r="AS231" s="21">
        <v>161.18655999999999</v>
      </c>
      <c r="AT231" s="21">
        <v>183.47784999999999</v>
      </c>
      <c r="AU231" s="21">
        <v>176.46853999999999</v>
      </c>
      <c r="AV231" s="21">
        <v>201.83644000000001</v>
      </c>
      <c r="AW231" s="21">
        <v>156.99684999999999</v>
      </c>
      <c r="AX231" s="21">
        <v>178.31263000000001</v>
      </c>
      <c r="AY231" s="21">
        <v>203.37745000000001</v>
      </c>
      <c r="AZ231" s="21">
        <v>195.45052999999999</v>
      </c>
      <c r="BA231" s="21">
        <v>158.94406000000001</v>
      </c>
      <c r="BB231" s="21">
        <v>118.10373</v>
      </c>
      <c r="BC231" s="21">
        <v>137.42998</v>
      </c>
      <c r="BD231" s="21">
        <v>160.64563000000001</v>
      </c>
      <c r="BE231" s="21">
        <v>152.87720999999999</v>
      </c>
      <c r="BF231" s="21">
        <v>74.847459999999998</v>
      </c>
      <c r="BG231" s="21">
        <v>27.778569999999998</v>
      </c>
      <c r="BH231" s="21">
        <v>49.261650000000003</v>
      </c>
      <c r="BI231" s="21">
        <v>78.214029999999994</v>
      </c>
      <c r="BJ231" s="21">
        <v>66.85821</v>
      </c>
      <c r="BK231" s="21">
        <v>1038.0631800000001</v>
      </c>
      <c r="BL231" s="21">
        <v>1104.9680900000001</v>
      </c>
      <c r="BM231" s="21">
        <v>1082.12508</v>
      </c>
      <c r="BN231" s="21">
        <v>1018.70772</v>
      </c>
      <c r="BO231" s="21">
        <v>1059.7128299999999</v>
      </c>
      <c r="BP231" s="21">
        <v>207.07830000000001</v>
      </c>
      <c r="BQ231" s="21">
        <v>33.517490000000002</v>
      </c>
      <c r="BR231" s="21">
        <v>112.73998</v>
      </c>
      <c r="BS231" s="21">
        <v>217.79974000000001</v>
      </c>
      <c r="BT231" s="21">
        <v>177.26764</v>
      </c>
      <c r="BU231" s="21">
        <v>147.33382</v>
      </c>
      <c r="BV231" s="21">
        <v>8.5420800000000003</v>
      </c>
      <c r="BW231" s="21">
        <v>71.349320000000006</v>
      </c>
      <c r="BX231" s="21">
        <v>158.25255999999999</v>
      </c>
      <c r="BY231" s="21">
        <v>122.9084</v>
      </c>
      <c r="BZ231" s="21">
        <v>348.96969999999999</v>
      </c>
      <c r="CA231" s="21">
        <v>260.48651000000001</v>
      </c>
      <c r="CB231" s="21">
        <v>302.33472</v>
      </c>
      <c r="CC231" s="21">
        <v>352.63195999999999</v>
      </c>
      <c r="CD231" s="21">
        <v>335.78645</v>
      </c>
      <c r="CE231" s="21">
        <v>19.694430000000001</v>
      </c>
      <c r="CF231" s="21">
        <v>246.17171999999999</v>
      </c>
      <c r="CG231" s="21">
        <v>104.96393999999999</v>
      </c>
      <c r="CH231" s="21">
        <v>169.54539</v>
      </c>
      <c r="CI231" s="21">
        <v>254.08777000000001</v>
      </c>
      <c r="CJ231" s="21">
        <v>223.03585000000001</v>
      </c>
      <c r="CK231" s="21">
        <v>263.71118999999999</v>
      </c>
      <c r="CL231" s="21">
        <v>129.53326000000001</v>
      </c>
      <c r="CM231" s="21">
        <v>191.83206999999999</v>
      </c>
      <c r="CN231" s="21">
        <v>270.73763000000002</v>
      </c>
      <c r="CO231" s="21">
        <v>241.91996</v>
      </c>
      <c r="CP231" s="21">
        <v>226.10812999999999</v>
      </c>
      <c r="CQ231" s="21">
        <v>91.584329999999994</v>
      </c>
      <c r="CR231" s="21">
        <v>153.12724</v>
      </c>
      <c r="CS231" s="21">
        <v>233.80874</v>
      </c>
      <c r="CT231" s="21">
        <v>203.94235</v>
      </c>
      <c r="CU231" s="21">
        <v>224.94659999999999</v>
      </c>
      <c r="CV231" s="21">
        <v>99.065029999999993</v>
      </c>
      <c r="CW231" s="21">
        <v>156.40912</v>
      </c>
      <c r="CX231" s="21">
        <v>232.06146000000001</v>
      </c>
      <c r="CY231" s="21">
        <v>204.27214000000001</v>
      </c>
      <c r="CZ231" s="21">
        <v>250.66570999999999</v>
      </c>
      <c r="DA231" s="21">
        <v>123.90984</v>
      </c>
      <c r="DB231" s="21">
        <v>181.76129</v>
      </c>
      <c r="DC231" s="21">
        <v>257.57137</v>
      </c>
      <c r="DD231" s="21">
        <v>230.06503000000001</v>
      </c>
      <c r="DE231" s="21">
        <v>226.36184</v>
      </c>
      <c r="DF231" s="21">
        <v>103.88042</v>
      </c>
      <c r="DG231" s="21">
        <v>159.64109999999999</v>
      </c>
      <c r="DH231" s="21">
        <v>233.23589999999999</v>
      </c>
      <c r="DI231" s="21">
        <v>206.28641999999999</v>
      </c>
      <c r="DJ231" s="21">
        <v>208.34685999999999</v>
      </c>
      <c r="DK231" s="21">
        <v>84.815650000000005</v>
      </c>
      <c r="DL231" s="21">
        <v>141.23857000000001</v>
      </c>
      <c r="DM231" s="21">
        <v>215.46055999999999</v>
      </c>
      <c r="DN231" s="21">
        <v>187.95699999999999</v>
      </c>
      <c r="DO231" s="21">
        <v>181.32719</v>
      </c>
      <c r="DP231" s="21">
        <v>76.127229999999997</v>
      </c>
      <c r="DQ231" s="21">
        <v>124.78605</v>
      </c>
      <c r="DR231" s="21">
        <v>187.136</v>
      </c>
      <c r="DS231" s="21">
        <v>163.99585999999999</v>
      </c>
      <c r="DT231" s="21">
        <v>170.70544000000001</v>
      </c>
      <c r="DU231" s="21">
        <v>78.378190000000004</v>
      </c>
      <c r="DV231" s="21">
        <v>120.83006</v>
      </c>
      <c r="DW231" s="21">
        <v>176.91811999999999</v>
      </c>
      <c r="DX231" s="21">
        <v>155.33439999999999</v>
      </c>
      <c r="DY231" s="21">
        <v>247.65076999999999</v>
      </c>
      <c r="DZ231" s="21">
        <v>121.07999</v>
      </c>
      <c r="EA231" s="21">
        <v>179.48701</v>
      </c>
      <c r="EB231" s="21">
        <v>254.34849</v>
      </c>
      <c r="EC231" s="21">
        <v>227.25568999999999</v>
      </c>
      <c r="ED231" s="21">
        <v>197.22058000000001</v>
      </c>
      <c r="EE231" s="21">
        <v>101.51309000000001</v>
      </c>
      <c r="EF231" s="21">
        <v>145.56448</v>
      </c>
      <c r="EG231" s="21">
        <v>202.26472999999999</v>
      </c>
      <c r="EH231" s="21">
        <v>181.81640999999999</v>
      </c>
    </row>
    <row r="232" spans="2:138" x14ac:dyDescent="0.3">
      <c r="B232" s="58" t="s">
        <v>388</v>
      </c>
      <c r="C232" s="21">
        <v>-11852.477080000001</v>
      </c>
      <c r="D232" s="21">
        <v>-12607.99145</v>
      </c>
      <c r="E232" s="21">
        <v>-12349.940619999999</v>
      </c>
      <c r="F232" s="21">
        <v>-11634.2742</v>
      </c>
      <c r="G232" s="21">
        <v>-12096.863729999999</v>
      </c>
      <c r="H232" s="21">
        <v>-45258.1682</v>
      </c>
      <c r="I232" s="21">
        <v>-48143.09461</v>
      </c>
      <c r="J232" s="21">
        <v>-47157.7552</v>
      </c>
      <c r="K232" s="21">
        <v>-44425.00604</v>
      </c>
      <c r="L232" s="21">
        <v>-46191.408340000002</v>
      </c>
      <c r="M232" s="21">
        <v>-51682.401360000003</v>
      </c>
      <c r="N232" s="21">
        <v>-54976.82015</v>
      </c>
      <c r="O232" s="21">
        <v>-53851.562689999999</v>
      </c>
      <c r="P232" s="21">
        <v>-50730.953130000002</v>
      </c>
      <c r="Q232" s="21">
        <v>-52748.077649999999</v>
      </c>
      <c r="R232" s="21">
        <v>-667.35941000000003</v>
      </c>
      <c r="S232" s="21">
        <v>-837.60352</v>
      </c>
      <c r="T232" s="21">
        <v>-770.88067999999998</v>
      </c>
      <c r="U232" s="21">
        <v>-644.92516000000001</v>
      </c>
      <c r="V232" s="21">
        <v>-706.88139000000001</v>
      </c>
      <c r="W232" s="21">
        <v>-808.06331</v>
      </c>
      <c r="X232" s="21">
        <v>-986.60429999999997</v>
      </c>
      <c r="Y232" s="21">
        <v>-916.96132999999998</v>
      </c>
      <c r="Z232" s="21">
        <v>-783.37503000000004</v>
      </c>
      <c r="AA232" s="21">
        <v>-850.89801</v>
      </c>
      <c r="AB232" s="21">
        <v>-45373.707759999998</v>
      </c>
      <c r="AC232" s="21">
        <v>-48265.967259999998</v>
      </c>
      <c r="AD232" s="21">
        <v>-47278.117290000002</v>
      </c>
      <c r="AE232" s="21">
        <v>-44538.434639999999</v>
      </c>
      <c r="AF232" s="21">
        <v>-46309.325700000001</v>
      </c>
      <c r="AG232" s="21">
        <v>-75.980559999999997</v>
      </c>
      <c r="AH232" s="21">
        <v>-149.10933</v>
      </c>
      <c r="AI232" s="21">
        <v>-119.43283</v>
      </c>
      <c r="AJ232" s="21">
        <v>-67.49239</v>
      </c>
      <c r="AK232" s="21">
        <v>-91.042410000000004</v>
      </c>
      <c r="AL232" s="21">
        <v>-271.17910999999998</v>
      </c>
      <c r="AM232" s="21">
        <v>-337.93207999999998</v>
      </c>
      <c r="AN232" s="21">
        <v>-311.69366000000002</v>
      </c>
      <c r="AO232" s="21">
        <v>-261.02839</v>
      </c>
      <c r="AP232" s="21">
        <v>-286.57121000000001</v>
      </c>
      <c r="AQ232" s="21">
        <v>-566.27769999999998</v>
      </c>
      <c r="AR232" s="21">
        <v>-649.38955999999996</v>
      </c>
      <c r="AS232" s="21">
        <v>-617.80636000000004</v>
      </c>
      <c r="AT232" s="21">
        <v>-550.87795000000006</v>
      </c>
      <c r="AU232" s="21">
        <v>-587.29513999999995</v>
      </c>
      <c r="AV232" s="21">
        <v>-870.37455999999997</v>
      </c>
      <c r="AW232" s="21">
        <v>-978.39089000000001</v>
      </c>
      <c r="AX232" s="21">
        <v>-937.96379000000002</v>
      </c>
      <c r="AY232" s="21">
        <v>-848.75930000000005</v>
      </c>
      <c r="AZ232" s="21">
        <v>-898.82539999999995</v>
      </c>
      <c r="BA232" s="21">
        <v>-932.26536999999996</v>
      </c>
      <c r="BB232" s="21">
        <v>-1038.0448899999999</v>
      </c>
      <c r="BC232" s="21">
        <v>-998.80809999999997</v>
      </c>
      <c r="BD232" s="21">
        <v>-910.11353999999994</v>
      </c>
      <c r="BE232" s="21">
        <v>-960.76616000000001</v>
      </c>
      <c r="BF232" s="21">
        <v>-1193.38751</v>
      </c>
      <c r="BG232" s="21">
        <v>-1316.7357400000001</v>
      </c>
      <c r="BH232" s="21">
        <v>-1271.42031</v>
      </c>
      <c r="BI232" s="21">
        <v>-1166.3717799999999</v>
      </c>
      <c r="BJ232" s="21">
        <v>-1227.5384300000001</v>
      </c>
      <c r="BK232" s="21">
        <v>1550.7376999999999</v>
      </c>
      <c r="BL232" s="21">
        <v>1650.68535</v>
      </c>
      <c r="BM232" s="21">
        <v>1616.5607199999999</v>
      </c>
      <c r="BN232" s="21">
        <v>1521.82305</v>
      </c>
      <c r="BO232" s="21">
        <v>1583.0796</v>
      </c>
      <c r="BP232" s="21">
        <v>-347.51539000000002</v>
      </c>
      <c r="BQ232" s="21">
        <v>-541.59856000000002</v>
      </c>
      <c r="BR232" s="21">
        <v>-463.47537999999997</v>
      </c>
      <c r="BS232" s="21">
        <v>-326.70571999999999</v>
      </c>
      <c r="BT232" s="21">
        <v>-389.17626000000001</v>
      </c>
      <c r="BU232" s="21">
        <v>128.77453</v>
      </c>
      <c r="BV232" s="21">
        <v>2.7203200000000001</v>
      </c>
      <c r="BW232" s="21">
        <v>54.889769999999999</v>
      </c>
      <c r="BX232" s="21">
        <v>140.48157</v>
      </c>
      <c r="BY232" s="21">
        <v>104.55486000000001</v>
      </c>
      <c r="BZ232" s="21">
        <v>-1235.4250199999999</v>
      </c>
      <c r="CA232" s="21">
        <v>-1414.86446</v>
      </c>
      <c r="CB232" s="21">
        <v>-1346.69352</v>
      </c>
      <c r="CC232" s="21">
        <v>-1202.10295</v>
      </c>
      <c r="CD232" s="21">
        <v>-1281.1010799999999</v>
      </c>
      <c r="CE232" s="21">
        <v>19.923670000000001</v>
      </c>
      <c r="CF232" s="21">
        <v>-478.39807000000002</v>
      </c>
      <c r="CG232" s="21">
        <v>-654.29765999999995</v>
      </c>
      <c r="CH232" s="21">
        <v>-584.74246000000005</v>
      </c>
      <c r="CI232" s="21">
        <v>-457.54358999999999</v>
      </c>
      <c r="CJ232" s="21">
        <v>-517.28740000000005</v>
      </c>
      <c r="CK232" s="21">
        <v>-625.44976999999994</v>
      </c>
      <c r="CL232" s="21">
        <v>-805.94686999999999</v>
      </c>
      <c r="CM232" s="21">
        <v>-734.54863999999998</v>
      </c>
      <c r="CN232" s="21">
        <v>-602.66744000000006</v>
      </c>
      <c r="CO232" s="21">
        <v>-666.67701999999997</v>
      </c>
      <c r="CP232" s="21">
        <v>-749.84443999999996</v>
      </c>
      <c r="CQ232" s="21">
        <v>-936.81584999999995</v>
      </c>
      <c r="CR232" s="21">
        <v>-863.97310000000004</v>
      </c>
      <c r="CS232" s="21">
        <v>-724.88887999999997</v>
      </c>
      <c r="CT232" s="21">
        <v>-793.41060000000004</v>
      </c>
      <c r="CU232" s="21">
        <v>-746.44817999999998</v>
      </c>
      <c r="CV232" s="21">
        <v>-925.25211000000002</v>
      </c>
      <c r="CW232" s="21">
        <v>-856.09704999999997</v>
      </c>
      <c r="CX232" s="21">
        <v>-722.17426</v>
      </c>
      <c r="CY232" s="21">
        <v>-788.45356000000004</v>
      </c>
      <c r="CZ232" s="21">
        <v>-827.29798000000005</v>
      </c>
      <c r="DA232" s="21">
        <v>-1013.94801</v>
      </c>
      <c r="DB232" s="21">
        <v>-942.05514000000005</v>
      </c>
      <c r="DC232" s="21">
        <v>-801.38490000000002</v>
      </c>
      <c r="DD232" s="21">
        <v>-871.60817999999995</v>
      </c>
      <c r="DE232" s="21">
        <v>-784.27763000000004</v>
      </c>
      <c r="DF232" s="21">
        <v>-962.64288999999997</v>
      </c>
      <c r="DG232" s="21">
        <v>-893.93178</v>
      </c>
      <c r="DH232" s="21">
        <v>-759.57440999999994</v>
      </c>
      <c r="DI232" s="21">
        <v>-826.57241999999997</v>
      </c>
      <c r="DJ232" s="21">
        <v>-815.6345</v>
      </c>
      <c r="DK232" s="21">
        <v>-995.97451999999998</v>
      </c>
      <c r="DL232" s="21">
        <v>-926.26824999999997</v>
      </c>
      <c r="DM232" s="21">
        <v>-790.46793000000002</v>
      </c>
      <c r="DN232" s="21">
        <v>-858.53679</v>
      </c>
      <c r="DO232" s="21">
        <v>-663.67985999999996</v>
      </c>
      <c r="DP232" s="21">
        <v>-815.34285</v>
      </c>
      <c r="DQ232" s="21">
        <v>-756.08271999999999</v>
      </c>
      <c r="DR232" s="21">
        <v>-642.96996000000001</v>
      </c>
      <c r="DS232" s="21">
        <v>-699.56799999999998</v>
      </c>
      <c r="DT232" s="21">
        <v>-324.45666</v>
      </c>
      <c r="DU232" s="21">
        <v>-438.71616</v>
      </c>
      <c r="DV232" s="21">
        <v>-393.19688000000002</v>
      </c>
      <c r="DW232" s="21">
        <v>-308.73072000000002</v>
      </c>
      <c r="DX232" s="21">
        <v>-349.69267000000002</v>
      </c>
      <c r="DY232" s="21">
        <v>-537.25289999999995</v>
      </c>
      <c r="DZ232" s="21">
        <v>-703.89856999999995</v>
      </c>
      <c r="EA232" s="21">
        <v>-638.10145</v>
      </c>
      <c r="EB232" s="21">
        <v>-516.62041999999997</v>
      </c>
      <c r="EC232" s="21">
        <v>-574.79183999999998</v>
      </c>
      <c r="ED232" s="21">
        <v>-700.12081999999998</v>
      </c>
      <c r="EE232" s="21">
        <v>-846.63288</v>
      </c>
      <c r="EF232" s="21">
        <v>-790.13154999999995</v>
      </c>
      <c r="EG232" s="21">
        <v>-679.28908999999999</v>
      </c>
      <c r="EH232" s="21">
        <v>-735.28953000000001</v>
      </c>
    </row>
    <row r="233" spans="2:138" x14ac:dyDescent="0.3">
      <c r="B233" s="58" t="s">
        <v>389</v>
      </c>
      <c r="C233" s="21">
        <v>-6421.5154700000003</v>
      </c>
      <c r="D233" s="21">
        <v>-6830.8431799999998</v>
      </c>
      <c r="E233" s="21">
        <v>-6691.0346499999996</v>
      </c>
      <c r="F233" s="21">
        <v>-6303.2960400000002</v>
      </c>
      <c r="G233" s="21">
        <v>-6553.9209300000002</v>
      </c>
      <c r="H233" s="21">
        <v>-33178.657670000001</v>
      </c>
      <c r="I233" s="21">
        <v>-35293.590499999998</v>
      </c>
      <c r="J233" s="21">
        <v>-34571.240469999997</v>
      </c>
      <c r="K233" s="21">
        <v>-32567.868429999999</v>
      </c>
      <c r="L233" s="21">
        <v>-33862.813840000003</v>
      </c>
      <c r="M233" s="21">
        <v>-38418.933109999998</v>
      </c>
      <c r="N233" s="21">
        <v>-40867.891600000003</v>
      </c>
      <c r="O233" s="21">
        <v>-40031.413610000003</v>
      </c>
      <c r="P233" s="21">
        <v>-37711.65898</v>
      </c>
      <c r="Q233" s="21">
        <v>-39211.120499999997</v>
      </c>
      <c r="R233" s="21">
        <v>-508.91775999999999</v>
      </c>
      <c r="S233" s="21">
        <v>-543.84412999999995</v>
      </c>
      <c r="T233" s="21">
        <v>-532.36787000000004</v>
      </c>
      <c r="U233" s="21">
        <v>-500.06</v>
      </c>
      <c r="V233" s="21">
        <v>-520.48361999999997</v>
      </c>
      <c r="W233" s="21">
        <v>-610.96572000000003</v>
      </c>
      <c r="X233" s="21">
        <v>-652.95591000000002</v>
      </c>
      <c r="Y233" s="21">
        <v>-639.10302999999999</v>
      </c>
      <c r="Z233" s="21">
        <v>-600.33181000000002</v>
      </c>
      <c r="AA233" s="21">
        <v>-624.85086999999999</v>
      </c>
      <c r="AB233" s="21">
        <v>-32804.592980000001</v>
      </c>
      <c r="AC233" s="21">
        <v>-34895.658499999998</v>
      </c>
      <c r="AD233" s="21">
        <v>-34181.455990000002</v>
      </c>
      <c r="AE233" s="21">
        <v>-32200.701519999999</v>
      </c>
      <c r="AF233" s="21">
        <v>-33481.032429999999</v>
      </c>
      <c r="AG233" s="21">
        <v>-22.583349999999999</v>
      </c>
      <c r="AH233" s="21">
        <v>-23.84375</v>
      </c>
      <c r="AI233" s="21">
        <v>-23.579540000000001</v>
      </c>
      <c r="AJ233" s="21">
        <v>-22.163599999999999</v>
      </c>
      <c r="AK233" s="21">
        <v>-23.055540000000001</v>
      </c>
      <c r="AL233" s="21">
        <v>-187.92215999999999</v>
      </c>
      <c r="AM233" s="21">
        <v>-199.87995000000001</v>
      </c>
      <c r="AN233" s="21">
        <v>-195.92404999999999</v>
      </c>
      <c r="AO233" s="21">
        <v>-184.41856999999999</v>
      </c>
      <c r="AP233" s="21">
        <v>-191.83897999999999</v>
      </c>
      <c r="AQ233" s="21">
        <v>-438.18754999999999</v>
      </c>
      <c r="AR233" s="21">
        <v>-466.26533999999998</v>
      </c>
      <c r="AS233" s="21">
        <v>-456.80792000000002</v>
      </c>
      <c r="AT233" s="21">
        <v>-430.01738999999998</v>
      </c>
      <c r="AU233" s="21">
        <v>-447.32015999999999</v>
      </c>
      <c r="AV233" s="21">
        <v>-646.2559</v>
      </c>
      <c r="AW233" s="21">
        <v>-687.73144000000002</v>
      </c>
      <c r="AX233" s="21">
        <v>-673.68422999999996</v>
      </c>
      <c r="AY233" s="21">
        <v>-634.23256000000003</v>
      </c>
      <c r="AZ233" s="21">
        <v>-659.74545000000001</v>
      </c>
      <c r="BA233" s="21">
        <v>-680.81341999999995</v>
      </c>
      <c r="BB233" s="21">
        <v>-724.47644000000003</v>
      </c>
      <c r="BC233" s="21">
        <v>-709.72254999999996</v>
      </c>
      <c r="BD233" s="21">
        <v>-668.11950999999999</v>
      </c>
      <c r="BE233" s="21">
        <v>-694.99332000000004</v>
      </c>
      <c r="BF233" s="21">
        <v>-990.55840000000001</v>
      </c>
      <c r="BG233" s="21">
        <v>-1054.2204899999999</v>
      </c>
      <c r="BH233" s="21">
        <v>-1032.57635</v>
      </c>
      <c r="BI233" s="21">
        <v>-972.16570999999999</v>
      </c>
      <c r="BJ233" s="21">
        <v>-1011.23311</v>
      </c>
      <c r="BK233" s="21">
        <v>-1195.3622399999999</v>
      </c>
      <c r="BL233" s="21">
        <v>-1272.40535</v>
      </c>
      <c r="BM233" s="21">
        <v>-1246.1008999999999</v>
      </c>
      <c r="BN233" s="21">
        <v>-1173.07383</v>
      </c>
      <c r="BO233" s="21">
        <v>-1220.29249</v>
      </c>
      <c r="BP233" s="21">
        <v>-249.21028999999999</v>
      </c>
      <c r="BQ233" s="21">
        <v>-266.00617999999997</v>
      </c>
      <c r="BR233" s="21">
        <v>-260.74997000000002</v>
      </c>
      <c r="BS233" s="21">
        <v>-244.87275</v>
      </c>
      <c r="BT233" s="21">
        <v>-254.87352000000001</v>
      </c>
      <c r="BU233" s="21">
        <v>-0.77983000000000002</v>
      </c>
      <c r="BV233" s="21">
        <v>-0.44794</v>
      </c>
      <c r="BW233" s="21">
        <v>-0.88771999999999995</v>
      </c>
      <c r="BX233" s="21">
        <v>-0.76688000000000001</v>
      </c>
      <c r="BY233" s="21">
        <v>-0.79796999999999996</v>
      </c>
      <c r="BZ233" s="21">
        <v>-943.79507999999998</v>
      </c>
      <c r="CA233" s="21">
        <v>-1004.29792</v>
      </c>
      <c r="CB233" s="21">
        <v>-983.86584000000005</v>
      </c>
      <c r="CC233" s="21">
        <v>-926.28483000000006</v>
      </c>
      <c r="CD233" s="21">
        <v>-963.49027000000001</v>
      </c>
      <c r="CE233" s="21">
        <v>-4.6000000000000001E-4</v>
      </c>
      <c r="CF233" s="21">
        <v>-342.05775999999997</v>
      </c>
      <c r="CG233" s="21">
        <v>-365.36536000000001</v>
      </c>
      <c r="CH233" s="21">
        <v>-357.85109999999997</v>
      </c>
      <c r="CI233" s="21">
        <v>-336.10421000000002</v>
      </c>
      <c r="CJ233" s="21">
        <v>-349.83127999999999</v>
      </c>
      <c r="CK233" s="21">
        <v>-477.49034999999998</v>
      </c>
      <c r="CL233" s="21">
        <v>-510.20235000000002</v>
      </c>
      <c r="CM233" s="21">
        <v>-499.50308999999999</v>
      </c>
      <c r="CN233" s="21">
        <v>-469.17957999999999</v>
      </c>
      <c r="CO233" s="21">
        <v>-488.34190000000001</v>
      </c>
      <c r="CP233" s="21">
        <v>-559.80444</v>
      </c>
      <c r="CQ233" s="21">
        <v>-598.22707000000003</v>
      </c>
      <c r="CR233" s="21">
        <v>-585.59906999999998</v>
      </c>
      <c r="CS233" s="21">
        <v>-550.06098999999995</v>
      </c>
      <c r="CT233" s="21">
        <v>-572.52677000000006</v>
      </c>
      <c r="CU233" s="21">
        <v>-552.71988999999996</v>
      </c>
      <c r="CV233" s="21">
        <v>-590.66506000000004</v>
      </c>
      <c r="CW233" s="21">
        <v>-578.18431999999996</v>
      </c>
      <c r="CX233" s="21">
        <v>-543.09977000000003</v>
      </c>
      <c r="CY233" s="21">
        <v>-565.28125999999997</v>
      </c>
      <c r="CZ233" s="21">
        <v>-628.02355</v>
      </c>
      <c r="DA233" s="21">
        <v>-671.17970000000003</v>
      </c>
      <c r="DB233" s="21">
        <v>-656.94920999999999</v>
      </c>
      <c r="DC233" s="21">
        <v>-617.09276999999997</v>
      </c>
      <c r="DD233" s="21">
        <v>-642.29636000000005</v>
      </c>
      <c r="DE233" s="21">
        <v>-578.74704999999994</v>
      </c>
      <c r="DF233" s="21">
        <v>-618.50408000000004</v>
      </c>
      <c r="DG233" s="21">
        <v>-605.40574000000004</v>
      </c>
      <c r="DH233" s="21">
        <v>-568.67391999999995</v>
      </c>
      <c r="DI233" s="21">
        <v>-591.89994999999999</v>
      </c>
      <c r="DJ233" s="21">
        <v>-621.40129999999999</v>
      </c>
      <c r="DK233" s="21">
        <v>-664.12192000000005</v>
      </c>
      <c r="DL233" s="21">
        <v>-650.02017000000001</v>
      </c>
      <c r="DM233" s="21">
        <v>-610.58576000000005</v>
      </c>
      <c r="DN233" s="21">
        <v>-635.52360999999996</v>
      </c>
      <c r="DO233" s="21">
        <v>-490.60870999999997</v>
      </c>
      <c r="DP233" s="21">
        <v>-524.31275000000005</v>
      </c>
      <c r="DQ233" s="21">
        <v>-513.20741999999996</v>
      </c>
      <c r="DR233" s="21">
        <v>-482.06961999999999</v>
      </c>
      <c r="DS233" s="21">
        <v>-501.75851999999998</v>
      </c>
      <c r="DT233" s="21">
        <v>-227.44716</v>
      </c>
      <c r="DU233" s="21">
        <v>-241.82035999999999</v>
      </c>
      <c r="DV233" s="21">
        <v>-237.15029000000001</v>
      </c>
      <c r="DW233" s="21">
        <v>-223.20706000000001</v>
      </c>
      <c r="DX233" s="21">
        <v>-232.18718999999999</v>
      </c>
      <c r="DY233" s="21">
        <v>-400.37360000000001</v>
      </c>
      <c r="DZ233" s="21">
        <v>-427.76323000000002</v>
      </c>
      <c r="EA233" s="21">
        <v>-418.83958000000001</v>
      </c>
      <c r="EB233" s="21">
        <v>-393.40505000000002</v>
      </c>
      <c r="EC233" s="21">
        <v>-409.47251999999997</v>
      </c>
      <c r="ED233" s="21">
        <v>-534.89211999999998</v>
      </c>
      <c r="EE233" s="21">
        <v>-571.68681000000004</v>
      </c>
      <c r="EF233" s="21">
        <v>-559.52209000000005</v>
      </c>
      <c r="EG233" s="21">
        <v>-525.58227999999997</v>
      </c>
      <c r="EH233" s="21">
        <v>-547.04840000000002</v>
      </c>
    </row>
    <row r="234" spans="2:138" x14ac:dyDescent="0.3">
      <c r="B234" s="58" t="s">
        <v>390</v>
      </c>
      <c r="C234" s="21">
        <v>4877.5454799999998</v>
      </c>
      <c r="D234" s="21">
        <v>5188.4556499999999</v>
      </c>
      <c r="E234" s="21">
        <v>5082.2622700000002</v>
      </c>
      <c r="F234" s="21">
        <v>4787.7503699999997</v>
      </c>
      <c r="G234" s="21">
        <v>4978.1157599999997</v>
      </c>
      <c r="H234" s="21">
        <v>-1567.4902199999999</v>
      </c>
      <c r="I234" s="21">
        <v>-1667.40796</v>
      </c>
      <c r="J234" s="21">
        <v>-1633.2813100000001</v>
      </c>
      <c r="K234" s="21">
        <v>-1538.6341399999999</v>
      </c>
      <c r="L234" s="21">
        <v>-1599.8124499999999</v>
      </c>
      <c r="M234" s="21">
        <v>-6429.82222</v>
      </c>
      <c r="N234" s="21">
        <v>-6839.6818000000003</v>
      </c>
      <c r="O234" s="21">
        <v>-6699.6881999999996</v>
      </c>
      <c r="P234" s="21">
        <v>-6311.4522800000004</v>
      </c>
      <c r="Q234" s="21">
        <v>-6562.4033099999997</v>
      </c>
      <c r="R234" s="21">
        <v>-76.070329999999998</v>
      </c>
      <c r="S234" s="21">
        <v>-92.741739999999993</v>
      </c>
      <c r="T234" s="21">
        <v>-82.309359999999998</v>
      </c>
      <c r="U234" s="21">
        <v>-74.873360000000005</v>
      </c>
      <c r="V234" s="21">
        <v>-78.226470000000006</v>
      </c>
      <c r="W234" s="21">
        <v>-127.99370999999999</v>
      </c>
      <c r="X234" s="21">
        <v>-148.17743999999999</v>
      </c>
      <c r="Y234" s="21">
        <v>-136.56686999999999</v>
      </c>
      <c r="Z234" s="21">
        <v>-125.89087000000001</v>
      </c>
      <c r="AA234" s="21">
        <v>-131.33299</v>
      </c>
      <c r="AB234" s="21">
        <v>-3557.3587699999998</v>
      </c>
      <c r="AC234" s="21">
        <v>-3784.1157400000002</v>
      </c>
      <c r="AD234" s="21">
        <v>-3706.6669999999999</v>
      </c>
      <c r="AE234" s="21">
        <v>-3491.8722499999999</v>
      </c>
      <c r="AF234" s="21">
        <v>-3630.7124600000002</v>
      </c>
      <c r="AG234" s="21">
        <v>41.911360000000002</v>
      </c>
      <c r="AH234" s="21">
        <v>38.092440000000003</v>
      </c>
      <c r="AI234" s="21">
        <v>42.067030000000003</v>
      </c>
      <c r="AJ234" s="21">
        <v>41.092669999999998</v>
      </c>
      <c r="AK234" s="21">
        <v>42.4878</v>
      </c>
      <c r="AL234" s="21">
        <v>-2.8386200000000001</v>
      </c>
      <c r="AM234" s="21">
        <v>-7.7426899999999996</v>
      </c>
      <c r="AN234" s="21">
        <v>-4.1329200000000004</v>
      </c>
      <c r="AO234" s="21">
        <v>-2.8131300000000001</v>
      </c>
      <c r="AP234" s="21">
        <v>-3.1154700000000002</v>
      </c>
      <c r="AQ234" s="21">
        <v>-77.301580000000001</v>
      </c>
      <c r="AR234" s="21">
        <v>-86.750810000000001</v>
      </c>
      <c r="AS234" s="21">
        <v>-81.696420000000003</v>
      </c>
      <c r="AT234" s="21">
        <v>-75.886300000000006</v>
      </c>
      <c r="AU234" s="21">
        <v>-79.11797</v>
      </c>
      <c r="AV234" s="21">
        <v>-131.72945999999999</v>
      </c>
      <c r="AW234" s="21">
        <v>-145.19469000000001</v>
      </c>
      <c r="AX234" s="21">
        <v>-138.55705</v>
      </c>
      <c r="AY234" s="21">
        <v>-129.30821</v>
      </c>
      <c r="AZ234" s="21">
        <v>-134.70760999999999</v>
      </c>
      <c r="BA234" s="21">
        <v>-272.12549999999999</v>
      </c>
      <c r="BB234" s="21">
        <v>-294.02551999999997</v>
      </c>
      <c r="BC234" s="21">
        <v>-284.76726000000002</v>
      </c>
      <c r="BD234" s="21">
        <v>-267.07724000000002</v>
      </c>
      <c r="BE234" s="21">
        <v>-277.99799999999999</v>
      </c>
      <c r="BF234" s="21">
        <v>-268.00304999999997</v>
      </c>
      <c r="BG234" s="21">
        <v>-289.72536000000002</v>
      </c>
      <c r="BH234" s="21">
        <v>-280.47089999999997</v>
      </c>
      <c r="BI234" s="21">
        <v>-263.05266</v>
      </c>
      <c r="BJ234" s="21">
        <v>-273.80257</v>
      </c>
      <c r="BK234" s="21">
        <v>1063.98227</v>
      </c>
      <c r="BL234" s="21">
        <v>1132.55772</v>
      </c>
      <c r="BM234" s="21">
        <v>1109.14435</v>
      </c>
      <c r="BN234" s="21">
        <v>1044.14354</v>
      </c>
      <c r="BO234" s="21">
        <v>1086.1724899999999</v>
      </c>
      <c r="BP234" s="21">
        <v>23.632549999999998</v>
      </c>
      <c r="BQ234" s="21">
        <v>9.7433599999999991</v>
      </c>
      <c r="BR234" s="21">
        <v>21.072040000000001</v>
      </c>
      <c r="BS234" s="21">
        <v>23.043420000000001</v>
      </c>
      <c r="BT234" s="21">
        <v>23.59788</v>
      </c>
      <c r="BU234" s="21">
        <v>15.816979999999999</v>
      </c>
      <c r="BV234" s="21">
        <v>4.0646000000000004</v>
      </c>
      <c r="BW234" s="21">
        <v>13.323040000000001</v>
      </c>
      <c r="BX234" s="21">
        <v>15.44322</v>
      </c>
      <c r="BY234" s="21">
        <v>15.552479999999999</v>
      </c>
      <c r="BZ234" s="21">
        <v>-179.81229999999999</v>
      </c>
      <c r="CA234" s="21">
        <v>-200.95245</v>
      </c>
      <c r="CB234" s="21">
        <v>-189.80309</v>
      </c>
      <c r="CC234" s="21">
        <v>-176.53491</v>
      </c>
      <c r="CD234" s="21">
        <v>-184.00608</v>
      </c>
      <c r="CE234" s="21">
        <v>9.221E-2</v>
      </c>
      <c r="CF234" s="21">
        <v>-9.7204499999999996</v>
      </c>
      <c r="CG234" s="21">
        <v>-23.461390000000002</v>
      </c>
      <c r="CH234" s="21">
        <v>-13.30874</v>
      </c>
      <c r="CI234" s="21">
        <v>-9.7002400000000009</v>
      </c>
      <c r="CJ234" s="21">
        <v>-10.416729999999999</v>
      </c>
      <c r="CK234" s="21">
        <v>-53.736409999999999</v>
      </c>
      <c r="CL234" s="21">
        <v>-70.081490000000002</v>
      </c>
      <c r="CM234" s="21">
        <v>-59.230159999999998</v>
      </c>
      <c r="CN234" s="21">
        <v>-52.94068</v>
      </c>
      <c r="CO234" s="21">
        <v>-55.436929999999997</v>
      </c>
      <c r="CP234" s="21">
        <v>-92.826179999999994</v>
      </c>
      <c r="CQ234" s="21">
        <v>-111.63726</v>
      </c>
      <c r="CR234" s="21">
        <v>-100.08889000000001</v>
      </c>
      <c r="CS234" s="21">
        <v>-91.350319999999996</v>
      </c>
      <c r="CT234" s="21">
        <v>-95.3947</v>
      </c>
      <c r="CU234" s="21">
        <v>-90.198040000000006</v>
      </c>
      <c r="CV234" s="21">
        <v>-108.0801</v>
      </c>
      <c r="CW234" s="21">
        <v>-97.153710000000004</v>
      </c>
      <c r="CX234" s="21">
        <v>-88.763030000000001</v>
      </c>
      <c r="CY234" s="21">
        <v>-92.674170000000004</v>
      </c>
      <c r="CZ234" s="21">
        <v>-103.13768</v>
      </c>
      <c r="DA234" s="21">
        <v>-122.12096</v>
      </c>
      <c r="DB234" s="21">
        <v>-110.74104</v>
      </c>
      <c r="DC234" s="21">
        <v>-101.48041000000001</v>
      </c>
      <c r="DD234" s="21">
        <v>-105.91616</v>
      </c>
      <c r="DE234" s="21">
        <v>-142.82825</v>
      </c>
      <c r="DF234" s="21">
        <v>-164.06385</v>
      </c>
      <c r="DG234" s="21">
        <v>-152.13632999999999</v>
      </c>
      <c r="DH234" s="21">
        <v>-140.47459000000001</v>
      </c>
      <c r="DI234" s="21">
        <v>-146.49082000000001</v>
      </c>
      <c r="DJ234" s="21">
        <v>-140.88197</v>
      </c>
      <c r="DK234" s="21">
        <v>-161.99238</v>
      </c>
      <c r="DL234" s="21">
        <v>-150.11034000000001</v>
      </c>
      <c r="DM234" s="21">
        <v>-138.55885000000001</v>
      </c>
      <c r="DN234" s="21">
        <v>-144.50622999999999</v>
      </c>
      <c r="DO234" s="21">
        <v>-87.860510000000005</v>
      </c>
      <c r="DP234" s="21">
        <v>-103.69589999999999</v>
      </c>
      <c r="DQ234" s="21">
        <v>-94.232550000000003</v>
      </c>
      <c r="DR234" s="21">
        <v>-86.438950000000006</v>
      </c>
      <c r="DS234" s="21">
        <v>-90.226939999999999</v>
      </c>
      <c r="DT234" s="21">
        <v>10.726990000000001</v>
      </c>
      <c r="DU234" s="21">
        <v>2.48672</v>
      </c>
      <c r="DV234" s="21">
        <v>8.95871</v>
      </c>
      <c r="DW234" s="21">
        <v>10.4749</v>
      </c>
      <c r="DX234" s="21">
        <v>10.53698</v>
      </c>
      <c r="DY234" s="21">
        <v>-33.03689</v>
      </c>
      <c r="DZ234" s="21">
        <v>-47.210340000000002</v>
      </c>
      <c r="EA234" s="21">
        <v>-37.415260000000004</v>
      </c>
      <c r="EB234" s="21">
        <v>-32.594160000000002</v>
      </c>
      <c r="EC234" s="21">
        <v>-34.223930000000003</v>
      </c>
      <c r="ED234" s="21">
        <v>-101.52442000000001</v>
      </c>
      <c r="EE234" s="21">
        <v>-117.56194000000001</v>
      </c>
      <c r="EF234" s="21">
        <v>-108.36989</v>
      </c>
      <c r="EG234" s="21">
        <v>-99.859110000000001</v>
      </c>
      <c r="EH234" s="21">
        <v>-104.16564</v>
      </c>
    </row>
    <row r="235" spans="2:138" x14ac:dyDescent="0.3">
      <c r="B235" s="58" t="s">
        <v>391</v>
      </c>
      <c r="C235" s="21">
        <v>-4461.8774000000003</v>
      </c>
      <c r="D235" s="21">
        <v>-4746.2915800000001</v>
      </c>
      <c r="E235" s="21">
        <v>-4649.1480799999999</v>
      </c>
      <c r="F235" s="21">
        <v>-4379.7347</v>
      </c>
      <c r="G235" s="21">
        <v>-4553.8770100000002</v>
      </c>
      <c r="H235" s="21">
        <v>-7632.9994500000003</v>
      </c>
      <c r="I235" s="21">
        <v>-8119.5556299999998</v>
      </c>
      <c r="J235" s="21">
        <v>-7953.3735800000004</v>
      </c>
      <c r="K235" s="21">
        <v>-7492.48279</v>
      </c>
      <c r="L235" s="21">
        <v>-7790.3947099999996</v>
      </c>
      <c r="M235" s="21">
        <v>-14665.81136</v>
      </c>
      <c r="N235" s="21">
        <v>-15600.661980000001</v>
      </c>
      <c r="O235" s="21">
        <v>-15281.34993</v>
      </c>
      <c r="P235" s="21">
        <v>-14395.820809999999</v>
      </c>
      <c r="Q235" s="21">
        <v>-14968.216189999999</v>
      </c>
      <c r="R235" s="21">
        <v>-136.59220999999999</v>
      </c>
      <c r="S235" s="21">
        <v>-144.83452</v>
      </c>
      <c r="T235" s="21">
        <v>-143.02530999999999</v>
      </c>
      <c r="U235" s="21">
        <v>-133.97120000000001</v>
      </c>
      <c r="V235" s="21">
        <v>-139.69466</v>
      </c>
      <c r="W235" s="21">
        <v>-215.94709</v>
      </c>
      <c r="X235" s="21">
        <v>-229.67766</v>
      </c>
      <c r="Y235" s="21">
        <v>-226.02251000000001</v>
      </c>
      <c r="Z235" s="21">
        <v>-211.94907000000001</v>
      </c>
      <c r="AA235" s="21">
        <v>-220.85307</v>
      </c>
      <c r="AB235" s="21">
        <v>-11911.471939999999</v>
      </c>
      <c r="AC235" s="21">
        <v>-12670.74575</v>
      </c>
      <c r="AD235" s="21">
        <v>-12411.41611</v>
      </c>
      <c r="AE235" s="21">
        <v>-11692.19666</v>
      </c>
      <c r="AF235" s="21">
        <v>-12157.08966</v>
      </c>
      <c r="AG235" s="21">
        <v>-43.578620000000001</v>
      </c>
      <c r="AH235" s="21">
        <v>-45.671320000000001</v>
      </c>
      <c r="AI235" s="21">
        <v>-45.51634</v>
      </c>
      <c r="AJ235" s="21">
        <v>-42.583350000000003</v>
      </c>
      <c r="AK235" s="21">
        <v>-44.487969999999997</v>
      </c>
      <c r="AL235" s="21">
        <v>-79.771479999999997</v>
      </c>
      <c r="AM235" s="21">
        <v>-84.392070000000004</v>
      </c>
      <c r="AN235" s="21">
        <v>-83.221109999999996</v>
      </c>
      <c r="AO235" s="21">
        <v>-78.151529999999994</v>
      </c>
      <c r="AP235" s="21">
        <v>-81.43383</v>
      </c>
      <c r="AQ235" s="21">
        <v>-94.572239999999994</v>
      </c>
      <c r="AR235" s="21">
        <v>-100.17264</v>
      </c>
      <c r="AS235" s="21">
        <v>-98.646829999999994</v>
      </c>
      <c r="AT235" s="21">
        <v>-92.682609999999997</v>
      </c>
      <c r="AU235" s="21">
        <v>-96.54316</v>
      </c>
      <c r="AV235" s="21">
        <v>-172.38069999999999</v>
      </c>
      <c r="AW235" s="21">
        <v>-182.93776</v>
      </c>
      <c r="AX235" s="21">
        <v>-179.75756999999999</v>
      </c>
      <c r="AY235" s="21">
        <v>-169.03174999999999</v>
      </c>
      <c r="AZ235" s="21">
        <v>-175.97866999999999</v>
      </c>
      <c r="BA235" s="21">
        <v>-555.98508000000004</v>
      </c>
      <c r="BB235" s="21">
        <v>-591.27225999999996</v>
      </c>
      <c r="BC235" s="21">
        <v>-579.63278000000003</v>
      </c>
      <c r="BD235" s="21">
        <v>-545.49396999999999</v>
      </c>
      <c r="BE235" s="21">
        <v>-567.56452000000002</v>
      </c>
      <c r="BF235" s="21">
        <v>-475.77548000000002</v>
      </c>
      <c r="BG235" s="21">
        <v>-505.92723999999998</v>
      </c>
      <c r="BH235" s="21">
        <v>-496.00547</v>
      </c>
      <c r="BI235" s="21">
        <v>-466.81312000000003</v>
      </c>
      <c r="BJ235" s="21">
        <v>-485.70544000000001</v>
      </c>
      <c r="BK235" s="21">
        <v>4651.7996999999996</v>
      </c>
      <c r="BL235" s="21">
        <v>4951.616</v>
      </c>
      <c r="BM235" s="21">
        <v>4849.2512100000004</v>
      </c>
      <c r="BN235" s="21">
        <v>4565.0634600000003</v>
      </c>
      <c r="BO235" s="21">
        <v>4748.8167599999997</v>
      </c>
      <c r="BP235" s="21">
        <v>-120.86879</v>
      </c>
      <c r="BQ235" s="21">
        <v>-127.51859</v>
      </c>
      <c r="BR235" s="21">
        <v>-126.63148</v>
      </c>
      <c r="BS235" s="21">
        <v>-118.42599</v>
      </c>
      <c r="BT235" s="21">
        <v>-123.61320000000001</v>
      </c>
      <c r="BU235" s="21">
        <v>-3.3857200000000001</v>
      </c>
      <c r="BV235" s="21">
        <v>-2.1997499999999999</v>
      </c>
      <c r="BW235" s="21">
        <v>-3.7035499999999999</v>
      </c>
      <c r="BX235" s="21">
        <v>-2.9544299999999999</v>
      </c>
      <c r="BY235" s="21">
        <v>-3.45634</v>
      </c>
      <c r="BZ235" s="21">
        <v>-230.13158999999999</v>
      </c>
      <c r="CA235" s="21">
        <v>-243.90304</v>
      </c>
      <c r="CB235" s="21">
        <v>-240.01920999999999</v>
      </c>
      <c r="CC235" s="21">
        <v>-225.58905999999999</v>
      </c>
      <c r="CD235" s="21">
        <v>-234.93364</v>
      </c>
      <c r="CE235" s="21">
        <v>0.32441999999999999</v>
      </c>
      <c r="CF235" s="21">
        <v>-132.62943000000001</v>
      </c>
      <c r="CG235" s="21">
        <v>-140.38332</v>
      </c>
      <c r="CH235" s="21">
        <v>-138.90356</v>
      </c>
      <c r="CI235" s="21">
        <v>-130.03837999999999</v>
      </c>
      <c r="CJ235" s="21">
        <v>-135.64157</v>
      </c>
      <c r="CK235" s="21">
        <v>-126.21227</v>
      </c>
      <c r="CL235" s="21">
        <v>-133.60407000000001</v>
      </c>
      <c r="CM235" s="21">
        <v>-132.18391</v>
      </c>
      <c r="CN235" s="21">
        <v>-123.74791999999999</v>
      </c>
      <c r="CO235" s="21">
        <v>-129.07859999999999</v>
      </c>
      <c r="CP235" s="21">
        <v>-171.31336999999999</v>
      </c>
      <c r="CQ235" s="21">
        <v>-181.85247000000001</v>
      </c>
      <c r="CR235" s="21">
        <v>-179.35688999999999</v>
      </c>
      <c r="CS235" s="21">
        <v>-168.06361000000001</v>
      </c>
      <c r="CT235" s="21">
        <v>-175.20478</v>
      </c>
      <c r="CU235" s="21">
        <v>-174.03375</v>
      </c>
      <c r="CV235" s="21">
        <v>-184.81581</v>
      </c>
      <c r="CW235" s="21">
        <v>-182.19125</v>
      </c>
      <c r="CX235" s="21">
        <v>-170.74913000000001</v>
      </c>
      <c r="CY235" s="21">
        <v>-177.98713000000001</v>
      </c>
      <c r="CZ235" s="21">
        <v>-158.73928000000001</v>
      </c>
      <c r="DA235" s="21">
        <v>-168.43968000000001</v>
      </c>
      <c r="DB235" s="21">
        <v>-166.19711000000001</v>
      </c>
      <c r="DC235" s="21">
        <v>-155.71528000000001</v>
      </c>
      <c r="DD235" s="21">
        <v>-162.34502000000001</v>
      </c>
      <c r="DE235" s="21">
        <v>-298.57342999999997</v>
      </c>
      <c r="DF235" s="21">
        <v>-318.01710000000003</v>
      </c>
      <c r="DG235" s="21">
        <v>-312.44922000000003</v>
      </c>
      <c r="DH235" s="21">
        <v>-293.12653999999998</v>
      </c>
      <c r="DI235" s="21">
        <v>-305.35730999999998</v>
      </c>
      <c r="DJ235" s="21">
        <v>-290.99455</v>
      </c>
      <c r="DK235" s="21">
        <v>-309.93948</v>
      </c>
      <c r="DL235" s="21">
        <v>-304.52298000000002</v>
      </c>
      <c r="DM235" s="21">
        <v>-285.68279000000001</v>
      </c>
      <c r="DN235" s="21">
        <v>-297.60615999999999</v>
      </c>
      <c r="DO235" s="21">
        <v>-152.69592</v>
      </c>
      <c r="DP235" s="21">
        <v>-162.22935000000001</v>
      </c>
      <c r="DQ235" s="21">
        <v>-159.84509</v>
      </c>
      <c r="DR235" s="21">
        <v>-149.83181999999999</v>
      </c>
      <c r="DS235" s="21">
        <v>-156.16463999999999</v>
      </c>
      <c r="DT235" s="21">
        <v>-102.31686000000001</v>
      </c>
      <c r="DU235" s="21">
        <v>-107.92967</v>
      </c>
      <c r="DV235" s="21">
        <v>-106.78057</v>
      </c>
      <c r="DW235" s="21">
        <v>-100.15752999999999</v>
      </c>
      <c r="DX235" s="21">
        <v>-104.44855</v>
      </c>
      <c r="DY235" s="21">
        <v>-120.82995</v>
      </c>
      <c r="DZ235" s="21">
        <v>-127.91714</v>
      </c>
      <c r="EA235" s="21">
        <v>-126.54611</v>
      </c>
      <c r="EB235" s="21">
        <v>-118.47329000000001</v>
      </c>
      <c r="EC235" s="21">
        <v>-123.57411</v>
      </c>
      <c r="ED235" s="21">
        <v>-143.55033</v>
      </c>
      <c r="EE235" s="21">
        <v>-152.5284</v>
      </c>
      <c r="EF235" s="21">
        <v>-150.27134000000001</v>
      </c>
      <c r="EG235" s="21">
        <v>-140.85672</v>
      </c>
      <c r="EH235" s="21">
        <v>-146.81133</v>
      </c>
    </row>
    <row r="236" spans="2:138" x14ac:dyDescent="0.3">
      <c r="B236" s="58" t="s">
        <v>392</v>
      </c>
      <c r="C236" s="21">
        <v>-13226.60449</v>
      </c>
      <c r="D236" s="21">
        <v>-14069.71009</v>
      </c>
      <c r="E236" s="21">
        <v>-13781.74192</v>
      </c>
      <c r="F236" s="21">
        <v>-12983.104079999999</v>
      </c>
      <c r="G236" s="21">
        <v>-13499.324329999999</v>
      </c>
      <c r="H236" s="21">
        <v>-25622.871459999998</v>
      </c>
      <c r="I236" s="21">
        <v>-27256.169969999999</v>
      </c>
      <c r="J236" s="21">
        <v>-26698.320940000001</v>
      </c>
      <c r="K236" s="21">
        <v>-25151.177449999999</v>
      </c>
      <c r="L236" s="21">
        <v>-26151.22453</v>
      </c>
      <c r="M236" s="21">
        <v>-35987.571680000001</v>
      </c>
      <c r="N236" s="21">
        <v>-38281.546589999998</v>
      </c>
      <c r="O236" s="21">
        <v>-37498.005539999998</v>
      </c>
      <c r="P236" s="21">
        <v>-35325.057739999997</v>
      </c>
      <c r="Q236" s="21">
        <v>-36729.625079999998</v>
      </c>
      <c r="R236" s="21">
        <v>-365.76866999999999</v>
      </c>
      <c r="S236" s="21">
        <v>-365.72122000000002</v>
      </c>
      <c r="T236" s="21">
        <v>-352.19429000000002</v>
      </c>
      <c r="U236" s="21">
        <v>-358.33764000000002</v>
      </c>
      <c r="V236" s="21">
        <v>-363.43873000000002</v>
      </c>
      <c r="W236" s="21">
        <v>-518.79926999999998</v>
      </c>
      <c r="X236" s="21">
        <v>-529.68458999999996</v>
      </c>
      <c r="Y236" s="21">
        <v>-512.65074000000004</v>
      </c>
      <c r="Z236" s="21">
        <v>-508.72403000000003</v>
      </c>
      <c r="AA236" s="21">
        <v>-519.85274000000004</v>
      </c>
      <c r="AB236" s="21">
        <v>-31905.693159999999</v>
      </c>
      <c r="AC236" s="21">
        <v>-33939.460039999998</v>
      </c>
      <c r="AD236" s="21">
        <v>-33244.827850000001</v>
      </c>
      <c r="AE236" s="21">
        <v>-31318.349320000001</v>
      </c>
      <c r="AF236" s="21">
        <v>-32563.59705</v>
      </c>
      <c r="AG236" s="21">
        <v>-81.811940000000007</v>
      </c>
      <c r="AH236" s="21">
        <v>-72.707710000000006</v>
      </c>
      <c r="AI236" s="21">
        <v>-67.745410000000007</v>
      </c>
      <c r="AJ236" s="21">
        <v>-79.585610000000003</v>
      </c>
      <c r="AK236" s="21">
        <v>-76.996260000000007</v>
      </c>
      <c r="AL236" s="21">
        <v>-167.45356000000001</v>
      </c>
      <c r="AM236" s="21">
        <v>-167.91240999999999</v>
      </c>
      <c r="AN236" s="21">
        <v>-161.93518</v>
      </c>
      <c r="AO236" s="21">
        <v>-163.82332</v>
      </c>
      <c r="AP236" s="21">
        <v>-166.24518</v>
      </c>
      <c r="AQ236" s="21">
        <v>-272.55126999999999</v>
      </c>
      <c r="AR236" s="21">
        <v>-280.27722999999997</v>
      </c>
      <c r="AS236" s="21">
        <v>-272.12241999999998</v>
      </c>
      <c r="AT236" s="21">
        <v>-266.98581000000001</v>
      </c>
      <c r="AU236" s="21">
        <v>-273.7715</v>
      </c>
      <c r="AV236" s="21">
        <v>-537.11267999999995</v>
      </c>
      <c r="AW236" s="21">
        <v>-560.69349999999997</v>
      </c>
      <c r="AX236" s="21">
        <v>-546.46540000000005</v>
      </c>
      <c r="AY236" s="21">
        <v>-526.57965999999999</v>
      </c>
      <c r="AZ236" s="21">
        <v>-543.33244999999999</v>
      </c>
      <c r="BA236" s="21">
        <v>-777.84804999999994</v>
      </c>
      <c r="BB236" s="21">
        <v>-818.28323</v>
      </c>
      <c r="BC236" s="21">
        <v>-799.10753999999997</v>
      </c>
      <c r="BD236" s="21">
        <v>-762.86872000000005</v>
      </c>
      <c r="BE236" s="21">
        <v>-789.67810999999995</v>
      </c>
      <c r="BF236" s="21">
        <v>-911.06835999999998</v>
      </c>
      <c r="BG236" s="21">
        <v>-959.84736999999996</v>
      </c>
      <c r="BH236" s="21">
        <v>-937.64038000000005</v>
      </c>
      <c r="BI236" s="21">
        <v>-893.67119000000002</v>
      </c>
      <c r="BJ236" s="21">
        <v>-925.59806000000003</v>
      </c>
      <c r="BK236" s="21">
        <v>420.20125000000002</v>
      </c>
      <c r="BL236" s="21">
        <v>447.28393</v>
      </c>
      <c r="BM236" s="21">
        <v>438.03721999999999</v>
      </c>
      <c r="BN236" s="21">
        <v>412.36628999999999</v>
      </c>
      <c r="BO236" s="21">
        <v>428.96489000000003</v>
      </c>
      <c r="BP236" s="21">
        <v>-272.52006999999998</v>
      </c>
      <c r="BQ236" s="21">
        <v>-255.64982000000001</v>
      </c>
      <c r="BR236" s="21">
        <v>-242.60252</v>
      </c>
      <c r="BS236" s="21">
        <v>-266.35507999999999</v>
      </c>
      <c r="BT236" s="21">
        <v>-263.73352999999997</v>
      </c>
      <c r="BU236" s="21">
        <v>-28.673300000000001</v>
      </c>
      <c r="BV236" s="21">
        <v>-1.9504900000000001</v>
      </c>
      <c r="BW236" s="21">
        <v>4.8796400000000002</v>
      </c>
      <c r="BX236" s="21">
        <v>-26.749230000000001</v>
      </c>
      <c r="BY236" s="21">
        <v>-16.253620000000002</v>
      </c>
      <c r="BZ236" s="21">
        <v>-651.41717000000006</v>
      </c>
      <c r="CA236" s="21">
        <v>-672.17921999999999</v>
      </c>
      <c r="CB236" s="21">
        <v>-653.20586000000003</v>
      </c>
      <c r="CC236" s="21">
        <v>-638.29758000000004</v>
      </c>
      <c r="CD236" s="21">
        <v>-655.35622999999998</v>
      </c>
      <c r="CE236" s="21">
        <v>2.4513699999999998</v>
      </c>
      <c r="CF236" s="21">
        <v>-291.35480999999999</v>
      </c>
      <c r="CG236" s="21">
        <v>-281.63357999999999</v>
      </c>
      <c r="CH236" s="21">
        <v>-269.25214</v>
      </c>
      <c r="CI236" s="21">
        <v>-285.06362999999999</v>
      </c>
      <c r="CJ236" s="21">
        <v>-285.52769000000001</v>
      </c>
      <c r="CK236" s="21">
        <v>-326.22919000000002</v>
      </c>
      <c r="CL236" s="21">
        <v>-320.92628000000002</v>
      </c>
      <c r="CM236" s="21">
        <v>-307.75648999999999</v>
      </c>
      <c r="CN236" s="21">
        <v>-319.38074999999998</v>
      </c>
      <c r="CO236" s="21">
        <v>-321.88148000000001</v>
      </c>
      <c r="CP236" s="21">
        <v>-457.89904999999999</v>
      </c>
      <c r="CQ236" s="21">
        <v>-461.70679999999999</v>
      </c>
      <c r="CR236" s="21">
        <v>-445.66723000000002</v>
      </c>
      <c r="CS236" s="21">
        <v>-448.75819000000001</v>
      </c>
      <c r="CT236" s="21">
        <v>-456.65474999999998</v>
      </c>
      <c r="CU236" s="21">
        <v>-470.37646999999998</v>
      </c>
      <c r="CV236" s="21">
        <v>-476.14001000000002</v>
      </c>
      <c r="CW236" s="21">
        <v>-460.21908000000002</v>
      </c>
      <c r="CX236" s="21">
        <v>-461.09100000000001</v>
      </c>
      <c r="CY236" s="21">
        <v>-469.92453999999998</v>
      </c>
      <c r="CZ236" s="21">
        <v>-503.28759000000002</v>
      </c>
      <c r="DA236" s="21">
        <v>-510.80162000000001</v>
      </c>
      <c r="DB236" s="21">
        <v>-494.03050000000002</v>
      </c>
      <c r="DC236" s="21">
        <v>-493.40656000000001</v>
      </c>
      <c r="DD236" s="21">
        <v>-503.36946999999998</v>
      </c>
      <c r="DE236" s="21">
        <v>-554.4384</v>
      </c>
      <c r="DF236" s="21">
        <v>-566.63165000000004</v>
      </c>
      <c r="DG236" s="21">
        <v>-548.88199999999995</v>
      </c>
      <c r="DH236" s="21">
        <v>-543.71326999999997</v>
      </c>
      <c r="DI236" s="21">
        <v>-556.15657999999996</v>
      </c>
      <c r="DJ236" s="21">
        <v>-575.25595999999996</v>
      </c>
      <c r="DK236" s="21">
        <v>-589.48366999999996</v>
      </c>
      <c r="DL236" s="21">
        <v>-571.15962999999999</v>
      </c>
      <c r="DM236" s="21">
        <v>-564.16479000000004</v>
      </c>
      <c r="DN236" s="21">
        <v>-577.64152000000001</v>
      </c>
      <c r="DO236" s="21">
        <v>-417.79732999999999</v>
      </c>
      <c r="DP236" s="21">
        <v>-425.23642999999998</v>
      </c>
      <c r="DQ236" s="21">
        <v>-411.20600000000002</v>
      </c>
      <c r="DR236" s="21">
        <v>-409.62428</v>
      </c>
      <c r="DS236" s="21">
        <v>-418.22836000000001</v>
      </c>
      <c r="DT236" s="21">
        <v>-226.14570000000001</v>
      </c>
      <c r="DU236" s="21">
        <v>-221.15548000000001</v>
      </c>
      <c r="DV236" s="21">
        <v>-211.83645999999999</v>
      </c>
      <c r="DW236" s="21">
        <v>-220.96478999999999</v>
      </c>
      <c r="DX236" s="21">
        <v>-221.96059</v>
      </c>
      <c r="DY236" s="21">
        <v>-290.08530999999999</v>
      </c>
      <c r="DZ236" s="21">
        <v>-283.51600999999999</v>
      </c>
      <c r="EA236" s="21">
        <v>-271.59789000000001</v>
      </c>
      <c r="EB236" s="21">
        <v>-283.92694999999998</v>
      </c>
      <c r="EC236" s="21">
        <v>-285.53169000000003</v>
      </c>
      <c r="ED236" s="21">
        <v>-429.32515999999998</v>
      </c>
      <c r="EE236" s="21">
        <v>-438.78167999999999</v>
      </c>
      <c r="EF236" s="21">
        <v>-424.87421999999998</v>
      </c>
      <c r="EG236" s="21">
        <v>-421.00137000000001</v>
      </c>
      <c r="EH236" s="21">
        <v>-430.61615</v>
      </c>
    </row>
    <row r="237" spans="2:138" x14ac:dyDescent="0.3">
      <c r="B237" s="58" t="s">
        <v>393</v>
      </c>
      <c r="C237" s="21">
        <v>26185.83713</v>
      </c>
      <c r="D237" s="21">
        <v>27855.005209999999</v>
      </c>
      <c r="E237" s="21">
        <v>27284.890050000002</v>
      </c>
      <c r="F237" s="21">
        <v>25703.758590000001</v>
      </c>
      <c r="G237" s="21">
        <v>26725.763849999999</v>
      </c>
      <c r="H237" s="21">
        <v>51199.973980000002</v>
      </c>
      <c r="I237" s="21">
        <v>54463.653509999996</v>
      </c>
      <c r="J237" s="21">
        <v>53348.95192</v>
      </c>
      <c r="K237" s="21">
        <v>50257.428520000001</v>
      </c>
      <c r="L237" s="21">
        <v>52255.736349999999</v>
      </c>
      <c r="M237" s="21">
        <v>45049.815170000002</v>
      </c>
      <c r="N237" s="21">
        <v>47921.449489999999</v>
      </c>
      <c r="O237" s="21">
        <v>46940.600330000001</v>
      </c>
      <c r="P237" s="21">
        <v>44220.469669999999</v>
      </c>
      <c r="Q237" s="21">
        <v>45978.729440000003</v>
      </c>
      <c r="R237" s="21">
        <v>431.49365</v>
      </c>
      <c r="S237" s="21">
        <v>483.76368000000002</v>
      </c>
      <c r="T237" s="21">
        <v>483.14720999999997</v>
      </c>
      <c r="U237" s="21">
        <v>425.39033999999998</v>
      </c>
      <c r="V237" s="21">
        <v>452.72647999999998</v>
      </c>
      <c r="W237" s="21">
        <v>436.39629000000002</v>
      </c>
      <c r="X237" s="21">
        <v>488.69889999999998</v>
      </c>
      <c r="Y237" s="21">
        <v>487.93932000000001</v>
      </c>
      <c r="Z237" s="21">
        <v>430.18529000000001</v>
      </c>
      <c r="AA237" s="21">
        <v>457.86115999999998</v>
      </c>
      <c r="AB237" s="21">
        <v>41874.9306</v>
      </c>
      <c r="AC237" s="21">
        <v>44544.167300000001</v>
      </c>
      <c r="AD237" s="21">
        <v>43632.490669999999</v>
      </c>
      <c r="AE237" s="21">
        <v>41104.065589999998</v>
      </c>
      <c r="AF237" s="21">
        <v>42738.402820000003</v>
      </c>
      <c r="AG237" s="21">
        <v>56.376220000000004</v>
      </c>
      <c r="AH237" s="21">
        <v>72.534800000000004</v>
      </c>
      <c r="AI237" s="21">
        <v>77.004940000000005</v>
      </c>
      <c r="AJ237" s="21">
        <v>56.225110000000001</v>
      </c>
      <c r="AK237" s="21">
        <v>64.516199999999998</v>
      </c>
      <c r="AL237" s="21">
        <v>218.44289000000001</v>
      </c>
      <c r="AM237" s="21">
        <v>241.52037000000001</v>
      </c>
      <c r="AN237" s="21">
        <v>240.87582</v>
      </c>
      <c r="AO237" s="21">
        <v>215.01954000000001</v>
      </c>
      <c r="AP237" s="21">
        <v>228.02491000000001</v>
      </c>
      <c r="AQ237" s="21">
        <v>368.11180999999999</v>
      </c>
      <c r="AR237" s="21">
        <v>400.41372999999999</v>
      </c>
      <c r="AS237" s="21">
        <v>396.26794999999998</v>
      </c>
      <c r="AT237" s="21">
        <v>361.86784999999998</v>
      </c>
      <c r="AU237" s="21">
        <v>380.56862999999998</v>
      </c>
      <c r="AV237" s="21">
        <v>337.10699</v>
      </c>
      <c r="AW237" s="21">
        <v>368.48433</v>
      </c>
      <c r="AX237" s="21">
        <v>365.43830000000003</v>
      </c>
      <c r="AY237" s="21">
        <v>331.52919000000003</v>
      </c>
      <c r="AZ237" s="21">
        <v>349.50335000000001</v>
      </c>
      <c r="BA237" s="21">
        <v>566.66303000000005</v>
      </c>
      <c r="BB237" s="21">
        <v>611.58354999999995</v>
      </c>
      <c r="BC237" s="21">
        <v>603.05520999999999</v>
      </c>
      <c r="BD237" s="21">
        <v>556.71100000000001</v>
      </c>
      <c r="BE237" s="21">
        <v>583.18647999999996</v>
      </c>
      <c r="BF237" s="21">
        <v>652.31998999999996</v>
      </c>
      <c r="BG237" s="21">
        <v>703.07795999999996</v>
      </c>
      <c r="BH237" s="21">
        <v>692.66287</v>
      </c>
      <c r="BI237" s="21">
        <v>640.83040000000005</v>
      </c>
      <c r="BJ237" s="21">
        <v>670.78413999999998</v>
      </c>
      <c r="BK237" s="21">
        <v>1102.24081</v>
      </c>
      <c r="BL237" s="21">
        <v>1173.28208</v>
      </c>
      <c r="BM237" s="21">
        <v>1149.0268100000001</v>
      </c>
      <c r="BN237" s="21">
        <v>1081.6887200000001</v>
      </c>
      <c r="BO237" s="21">
        <v>1125.22894</v>
      </c>
      <c r="BP237" s="21">
        <v>270.75200000000001</v>
      </c>
      <c r="BQ237" s="21">
        <v>320.79280999999997</v>
      </c>
      <c r="BR237" s="21">
        <v>327.35361999999998</v>
      </c>
      <c r="BS237" s="21">
        <v>267.93115999999998</v>
      </c>
      <c r="BT237" s="21">
        <v>292.87029999999999</v>
      </c>
      <c r="BU237" s="21">
        <v>-18.82056</v>
      </c>
      <c r="BV237" s="21">
        <v>4.9000300000000001</v>
      </c>
      <c r="BW237" s="21">
        <v>16.508209999999998</v>
      </c>
      <c r="BX237" s="21">
        <v>-16.68357</v>
      </c>
      <c r="BY237" s="21">
        <v>-5.3268500000000003</v>
      </c>
      <c r="BZ237" s="21">
        <v>720.69176000000004</v>
      </c>
      <c r="CA237" s="21">
        <v>785.68397000000004</v>
      </c>
      <c r="CB237" s="21">
        <v>778.23680999999999</v>
      </c>
      <c r="CC237" s="21">
        <v>708.65111999999999</v>
      </c>
      <c r="CD237" s="21">
        <v>746.08474999999999</v>
      </c>
      <c r="CE237" s="21">
        <v>2.6391399999999998</v>
      </c>
      <c r="CF237" s="21">
        <v>387.90750000000003</v>
      </c>
      <c r="CG237" s="21">
        <v>441.03791999999999</v>
      </c>
      <c r="CH237" s="21">
        <v>442.76942000000003</v>
      </c>
      <c r="CI237" s="21">
        <v>382.77055999999999</v>
      </c>
      <c r="CJ237" s="21">
        <v>410.02582999999998</v>
      </c>
      <c r="CK237" s="21">
        <v>467.02379000000002</v>
      </c>
      <c r="CL237" s="21">
        <v>523.92084</v>
      </c>
      <c r="CM237" s="21">
        <v>523.50856999999996</v>
      </c>
      <c r="CN237" s="21">
        <v>460.44011</v>
      </c>
      <c r="CO237" s="21">
        <v>490.25711999999999</v>
      </c>
      <c r="CP237" s="21">
        <v>422.74633999999998</v>
      </c>
      <c r="CQ237" s="21">
        <v>476.67092000000002</v>
      </c>
      <c r="CR237" s="21">
        <v>477.02086000000003</v>
      </c>
      <c r="CS237" s="21">
        <v>416.93579999999997</v>
      </c>
      <c r="CT237" s="21">
        <v>444.85575</v>
      </c>
      <c r="CU237" s="21">
        <v>375.60694000000001</v>
      </c>
      <c r="CV237" s="21">
        <v>425.29414000000003</v>
      </c>
      <c r="CW237" s="21">
        <v>426.12207000000001</v>
      </c>
      <c r="CX237" s="21">
        <v>370.52852000000001</v>
      </c>
      <c r="CY237" s="21">
        <v>396.08636000000001</v>
      </c>
      <c r="CZ237" s="21">
        <v>431.11282999999997</v>
      </c>
      <c r="DA237" s="21">
        <v>485.14508000000001</v>
      </c>
      <c r="DB237" s="21">
        <v>484.84935999999999</v>
      </c>
      <c r="DC237" s="21">
        <v>425.10007999999999</v>
      </c>
      <c r="DD237" s="21">
        <v>453.09442999999999</v>
      </c>
      <c r="DE237" s="21">
        <v>466.36718000000002</v>
      </c>
      <c r="DF237" s="21">
        <v>521.87954000000002</v>
      </c>
      <c r="DG237" s="21">
        <v>520.3623</v>
      </c>
      <c r="DH237" s="21">
        <v>459.68180000000001</v>
      </c>
      <c r="DI237" s="21">
        <v>488.66109</v>
      </c>
      <c r="DJ237" s="21">
        <v>483.40397000000002</v>
      </c>
      <c r="DK237" s="21">
        <v>539.60472000000004</v>
      </c>
      <c r="DL237" s="21">
        <v>537.70056</v>
      </c>
      <c r="DM237" s="21">
        <v>476.42021999999997</v>
      </c>
      <c r="DN237" s="21">
        <v>505.89870000000002</v>
      </c>
      <c r="DO237" s="21">
        <v>334.66624000000002</v>
      </c>
      <c r="DP237" s="21">
        <v>376.80425000000002</v>
      </c>
      <c r="DQ237" s="21">
        <v>377.09696000000002</v>
      </c>
      <c r="DR237" s="21">
        <v>330.03354999999999</v>
      </c>
      <c r="DS237" s="21">
        <v>352.01862999999997</v>
      </c>
      <c r="DT237" s="21">
        <v>249.40746999999999</v>
      </c>
      <c r="DU237" s="21">
        <v>282.51985999999999</v>
      </c>
      <c r="DV237" s="21">
        <v>284.88994000000002</v>
      </c>
      <c r="DW237" s="21">
        <v>245.98939999999999</v>
      </c>
      <c r="DX237" s="21">
        <v>264.11962999999997</v>
      </c>
      <c r="DY237" s="21">
        <v>423.0702</v>
      </c>
      <c r="DZ237" s="21">
        <v>475.82501999999999</v>
      </c>
      <c r="EA237" s="21">
        <v>475.77798000000001</v>
      </c>
      <c r="EB237" s="21">
        <v>417.17032</v>
      </c>
      <c r="EC237" s="21">
        <v>444.62322</v>
      </c>
      <c r="ED237" s="21">
        <v>363.50914</v>
      </c>
      <c r="EE237" s="21">
        <v>406.64375000000001</v>
      </c>
      <c r="EF237" s="21">
        <v>405.60212000000001</v>
      </c>
      <c r="EG237" s="21">
        <v>358.30991</v>
      </c>
      <c r="EH237" s="21">
        <v>380.87876999999997</v>
      </c>
    </row>
    <row r="238" spans="2:138" x14ac:dyDescent="0.3">
      <c r="B238" s="58" t="s">
        <v>394</v>
      </c>
      <c r="C238" s="21">
        <v>36159.826609999996</v>
      </c>
      <c r="D238" s="21">
        <v>38464.768320000003</v>
      </c>
      <c r="E238" s="21">
        <v>37677.50056</v>
      </c>
      <c r="F238" s="21">
        <v>35494.127950000002</v>
      </c>
      <c r="G238" s="21">
        <v>36905.407379999997</v>
      </c>
      <c r="H238" s="21">
        <v>81496.4326</v>
      </c>
      <c r="I238" s="21">
        <v>86691.322719999996</v>
      </c>
      <c r="J238" s="21">
        <v>84917.020969999998</v>
      </c>
      <c r="K238" s="21">
        <v>79996.156589999999</v>
      </c>
      <c r="L238" s="21">
        <v>83176.919129999995</v>
      </c>
      <c r="M238" s="21">
        <v>93233.600569999995</v>
      </c>
      <c r="N238" s="21">
        <v>99176.639550000007</v>
      </c>
      <c r="O238" s="21">
        <v>97146.706699999995</v>
      </c>
      <c r="P238" s="21">
        <v>91517.214689999993</v>
      </c>
      <c r="Q238" s="21">
        <v>95156.05068</v>
      </c>
      <c r="R238" s="21">
        <v>817.28359999999998</v>
      </c>
      <c r="S238" s="21">
        <v>872.98324000000002</v>
      </c>
      <c r="T238" s="21">
        <v>855.0213</v>
      </c>
      <c r="U238" s="21">
        <v>803.05879000000004</v>
      </c>
      <c r="V238" s="21">
        <v>835.85875999999996</v>
      </c>
      <c r="W238" s="21">
        <v>1070.7455</v>
      </c>
      <c r="X238" s="21">
        <v>1143.9839099999999</v>
      </c>
      <c r="Y238" s="21">
        <v>1120.1255100000001</v>
      </c>
      <c r="Z238" s="21">
        <v>1052.1091699999999</v>
      </c>
      <c r="AA238" s="21">
        <v>1095.08116</v>
      </c>
      <c r="AB238" s="21">
        <v>82780.301550000004</v>
      </c>
      <c r="AC238" s="21">
        <v>88056.972240000003</v>
      </c>
      <c r="AD238" s="21">
        <v>86254.727669999993</v>
      </c>
      <c r="AE238" s="21">
        <v>81256.419899999994</v>
      </c>
      <c r="AF238" s="21">
        <v>84487.253419999994</v>
      </c>
      <c r="AG238" s="21">
        <v>54.24879</v>
      </c>
      <c r="AH238" s="21">
        <v>57.21208</v>
      </c>
      <c r="AI238" s="21">
        <v>56.653680000000001</v>
      </c>
      <c r="AJ238" s="21">
        <v>53.237990000000003</v>
      </c>
      <c r="AK238" s="21">
        <v>55.379910000000002</v>
      </c>
      <c r="AL238" s="21">
        <v>323.23674</v>
      </c>
      <c r="AM238" s="21">
        <v>343.66149999999999</v>
      </c>
      <c r="AN238" s="21">
        <v>337.02818000000002</v>
      </c>
      <c r="AO238" s="21">
        <v>317.20890000000003</v>
      </c>
      <c r="AP238" s="21">
        <v>329.97203000000002</v>
      </c>
      <c r="AQ238" s="21">
        <v>685.13283000000001</v>
      </c>
      <c r="AR238" s="21">
        <v>728.87602000000004</v>
      </c>
      <c r="AS238" s="21">
        <v>714.27777000000003</v>
      </c>
      <c r="AT238" s="21">
        <v>672.35697000000005</v>
      </c>
      <c r="AU238" s="21">
        <v>699.41056000000003</v>
      </c>
      <c r="AV238" s="21">
        <v>1072.65238</v>
      </c>
      <c r="AW238" s="21">
        <v>1141.3292799999999</v>
      </c>
      <c r="AX238" s="21">
        <v>1118.2096100000001</v>
      </c>
      <c r="AY238" s="21">
        <v>1052.6945499999999</v>
      </c>
      <c r="AZ238" s="21">
        <v>1095.04034</v>
      </c>
      <c r="BA238" s="21">
        <v>1929.0667699999999</v>
      </c>
      <c r="BB238" s="21">
        <v>2052.7894500000002</v>
      </c>
      <c r="BC238" s="21">
        <v>2010.9784400000001</v>
      </c>
      <c r="BD238" s="21">
        <v>1893.0969600000001</v>
      </c>
      <c r="BE238" s="21">
        <v>1969.2427</v>
      </c>
      <c r="BF238" s="21">
        <v>1967.19272</v>
      </c>
      <c r="BG238" s="21">
        <v>2093.5135300000002</v>
      </c>
      <c r="BH238" s="21">
        <v>2050.6585700000001</v>
      </c>
      <c r="BI238" s="21">
        <v>1930.6643099999999</v>
      </c>
      <c r="BJ238" s="21">
        <v>2008.24955</v>
      </c>
      <c r="BK238" s="21">
        <v>4871.0790900000002</v>
      </c>
      <c r="BL238" s="21">
        <v>5185.0283099999997</v>
      </c>
      <c r="BM238" s="21">
        <v>5077.8381900000004</v>
      </c>
      <c r="BN238" s="21">
        <v>4780.2542100000001</v>
      </c>
      <c r="BO238" s="21">
        <v>4972.66939</v>
      </c>
      <c r="BP238" s="21">
        <v>416.34393999999998</v>
      </c>
      <c r="BQ238" s="21">
        <v>443.89488999999998</v>
      </c>
      <c r="BR238" s="21">
        <v>435.71926000000002</v>
      </c>
      <c r="BS238" s="21">
        <v>409.09748000000002</v>
      </c>
      <c r="BT238" s="21">
        <v>425.80698000000001</v>
      </c>
      <c r="BU238" s="21">
        <v>2.1325500000000002</v>
      </c>
      <c r="BV238" s="21">
        <v>1.2258500000000001</v>
      </c>
      <c r="BW238" s="21">
        <v>2.4256600000000001</v>
      </c>
      <c r="BX238" s="21">
        <v>2.0915599999999999</v>
      </c>
      <c r="BY238" s="21">
        <v>2.1751900000000002</v>
      </c>
      <c r="BZ238" s="21">
        <v>1478.7022300000001</v>
      </c>
      <c r="CA238" s="21">
        <v>1573.15561</v>
      </c>
      <c r="CB238" s="21">
        <v>1541.5488700000001</v>
      </c>
      <c r="CC238" s="21">
        <v>1451.26496</v>
      </c>
      <c r="CD238" s="21">
        <v>1509.5563099999999</v>
      </c>
      <c r="CE238" s="21">
        <v>-4.6000000000000001E-4</v>
      </c>
      <c r="CF238" s="21">
        <v>589.03543999999999</v>
      </c>
      <c r="CG238" s="21">
        <v>628.76468999999997</v>
      </c>
      <c r="CH238" s="21">
        <v>616.31208000000004</v>
      </c>
      <c r="CI238" s="21">
        <v>578.78327999999999</v>
      </c>
      <c r="CJ238" s="21">
        <v>602.42318999999998</v>
      </c>
      <c r="CK238" s="21">
        <v>777.28706999999997</v>
      </c>
      <c r="CL238" s="21">
        <v>830.11478999999997</v>
      </c>
      <c r="CM238" s="21">
        <v>813.20497999999998</v>
      </c>
      <c r="CN238" s="21">
        <v>763.75840000000005</v>
      </c>
      <c r="CO238" s="21">
        <v>794.95326</v>
      </c>
      <c r="CP238" s="21">
        <v>919.69006000000002</v>
      </c>
      <c r="CQ238" s="21">
        <v>982.40272000000004</v>
      </c>
      <c r="CR238" s="21">
        <v>962.15098</v>
      </c>
      <c r="CS238" s="21">
        <v>903.68286000000001</v>
      </c>
      <c r="CT238" s="21">
        <v>940.59268999999995</v>
      </c>
      <c r="CU238" s="21">
        <v>934.22433999999998</v>
      </c>
      <c r="CV238" s="21">
        <v>997.98014999999998</v>
      </c>
      <c r="CW238" s="21">
        <v>977.34024999999997</v>
      </c>
      <c r="CX238" s="21">
        <v>917.96415000000002</v>
      </c>
      <c r="CY238" s="21">
        <v>955.45726000000002</v>
      </c>
      <c r="CZ238" s="21">
        <v>995.12612000000001</v>
      </c>
      <c r="DA238" s="21">
        <v>1063.08383</v>
      </c>
      <c r="DB238" s="21">
        <v>1041.0440000000001</v>
      </c>
      <c r="DC238" s="21">
        <v>977.80592999999999</v>
      </c>
      <c r="DD238" s="21">
        <v>1017.7431800000001</v>
      </c>
      <c r="DE238" s="21">
        <v>1248.21344</v>
      </c>
      <c r="DF238" s="21">
        <v>1333.74017</v>
      </c>
      <c r="DG238" s="21">
        <v>1305.7527600000001</v>
      </c>
      <c r="DH238" s="21">
        <v>1226.4882600000001</v>
      </c>
      <c r="DI238" s="21">
        <v>1276.58248</v>
      </c>
      <c r="DJ238" s="21">
        <v>1266.70568</v>
      </c>
      <c r="DK238" s="21">
        <v>1353.53676</v>
      </c>
      <c r="DL238" s="21">
        <v>1325.09572</v>
      </c>
      <c r="DM238" s="21">
        <v>1244.6586600000001</v>
      </c>
      <c r="DN238" s="21">
        <v>1295.4950100000001</v>
      </c>
      <c r="DO238" s="21">
        <v>826.20806000000005</v>
      </c>
      <c r="DP238" s="21">
        <v>882.65215000000001</v>
      </c>
      <c r="DQ238" s="21">
        <v>864.32804999999996</v>
      </c>
      <c r="DR238" s="21">
        <v>811.82790999999997</v>
      </c>
      <c r="DS238" s="21">
        <v>844.98596999999995</v>
      </c>
      <c r="DT238" s="21">
        <v>374.57776999999999</v>
      </c>
      <c r="DU238" s="21">
        <v>397.95994000000002</v>
      </c>
      <c r="DV238" s="21">
        <v>390.61381</v>
      </c>
      <c r="DW238" s="21">
        <v>367.59217000000001</v>
      </c>
      <c r="DX238" s="21">
        <v>382.38064000000003</v>
      </c>
      <c r="DY238" s="21">
        <v>666.05523000000005</v>
      </c>
      <c r="DZ238" s="21">
        <v>711.23409000000004</v>
      </c>
      <c r="EA238" s="21">
        <v>696.85244</v>
      </c>
      <c r="EB238" s="21">
        <v>654.46254999999996</v>
      </c>
      <c r="EC238" s="21">
        <v>681.19339000000002</v>
      </c>
      <c r="ED238" s="21">
        <v>858.03671999999995</v>
      </c>
      <c r="EE238" s="21">
        <v>916.74766999999997</v>
      </c>
      <c r="EF238" s="21">
        <v>897.60990000000004</v>
      </c>
      <c r="EG238" s="21">
        <v>843.10260000000005</v>
      </c>
      <c r="EH238" s="21">
        <v>877.53800000000001</v>
      </c>
    </row>
    <row r="239" spans="2:138" x14ac:dyDescent="0.3">
      <c r="B239" s="58" t="s">
        <v>395</v>
      </c>
      <c r="C239" s="21">
        <v>-21105.99224</v>
      </c>
      <c r="D239" s="21">
        <v>-22451.354930000001</v>
      </c>
      <c r="E239" s="21">
        <v>-21991.837589999999</v>
      </c>
      <c r="F239" s="21">
        <v>-20717.433110000002</v>
      </c>
      <c r="G239" s="21">
        <v>-21541.177449999999</v>
      </c>
      <c r="H239" s="21">
        <v>-31597.581440000002</v>
      </c>
      <c r="I239" s="21">
        <v>-33611.730499999998</v>
      </c>
      <c r="J239" s="21">
        <v>-32923.802920000002</v>
      </c>
      <c r="K239" s="21">
        <v>-31015.898389999998</v>
      </c>
      <c r="L239" s="21">
        <v>-32249.13523</v>
      </c>
      <c r="M239" s="21">
        <v>-20261.011920000001</v>
      </c>
      <c r="N239" s="21">
        <v>-21552.520380000002</v>
      </c>
      <c r="O239" s="21">
        <v>-21111.386569999999</v>
      </c>
      <c r="P239" s="21">
        <v>-19888.01641</v>
      </c>
      <c r="Q239" s="21">
        <v>-20678.78818</v>
      </c>
      <c r="R239" s="21">
        <v>-370.72496000000001</v>
      </c>
      <c r="S239" s="21">
        <v>-392.06092000000001</v>
      </c>
      <c r="T239" s="21">
        <v>-388.95114999999998</v>
      </c>
      <c r="U239" s="21">
        <v>-364.60046</v>
      </c>
      <c r="V239" s="21">
        <v>-379.81047999999998</v>
      </c>
      <c r="W239" s="21">
        <v>-312.73536999999999</v>
      </c>
      <c r="X239" s="21">
        <v>-330.01857999999999</v>
      </c>
      <c r="Y239" s="21">
        <v>-328.28915999999998</v>
      </c>
      <c r="Z239" s="21">
        <v>-307.61514</v>
      </c>
      <c r="AA239" s="21">
        <v>-320.50648000000001</v>
      </c>
      <c r="AB239" s="21">
        <v>-21583.33828</v>
      </c>
      <c r="AC239" s="21">
        <v>-22959.126560000001</v>
      </c>
      <c r="AD239" s="21">
        <v>-22489.22667</v>
      </c>
      <c r="AE239" s="21">
        <v>-21186.016060000002</v>
      </c>
      <c r="AF239" s="21">
        <v>-22028.392459999999</v>
      </c>
      <c r="AG239" s="21">
        <v>-156.92322999999999</v>
      </c>
      <c r="AH239" s="21">
        <v>-164.52972</v>
      </c>
      <c r="AI239" s="21">
        <v>-164.31507999999999</v>
      </c>
      <c r="AJ239" s="21">
        <v>-154.19712000000001</v>
      </c>
      <c r="AK239" s="21">
        <v>-160.63367</v>
      </c>
      <c r="AL239" s="21">
        <v>-243.74717999999999</v>
      </c>
      <c r="AM239" s="21">
        <v>-257.64010000000002</v>
      </c>
      <c r="AN239" s="21">
        <v>-254.62387000000001</v>
      </c>
      <c r="AO239" s="21">
        <v>-239.34278</v>
      </c>
      <c r="AP239" s="21">
        <v>-249.14309</v>
      </c>
      <c r="AQ239" s="21">
        <v>-273.87205999999998</v>
      </c>
      <c r="AR239" s="21">
        <v>-289.79798</v>
      </c>
      <c r="AS239" s="21">
        <v>-285.99966999999998</v>
      </c>
      <c r="AT239" s="21">
        <v>-268.89927999999998</v>
      </c>
      <c r="AU239" s="21">
        <v>-279.87916000000001</v>
      </c>
      <c r="AV239" s="21">
        <v>-214.47381999999999</v>
      </c>
      <c r="AW239" s="21">
        <v>-226.37822</v>
      </c>
      <c r="AX239" s="21">
        <v>-224.13147000000001</v>
      </c>
      <c r="AY239" s="21">
        <v>-210.63437999999999</v>
      </c>
      <c r="AZ239" s="21">
        <v>-219.28485000000001</v>
      </c>
      <c r="BA239" s="21">
        <v>174.31295</v>
      </c>
      <c r="BB239" s="21">
        <v>187.19689</v>
      </c>
      <c r="BC239" s="21">
        <v>181.20555999999999</v>
      </c>
      <c r="BD239" s="21">
        <v>170.92975000000001</v>
      </c>
      <c r="BE239" s="21">
        <v>177.64466999999999</v>
      </c>
      <c r="BF239" s="21">
        <v>132.88333</v>
      </c>
      <c r="BG239" s="21">
        <v>143.16387</v>
      </c>
      <c r="BH239" s="21">
        <v>138.00891999999999</v>
      </c>
      <c r="BI239" s="21">
        <v>130.27927</v>
      </c>
      <c r="BJ239" s="21">
        <v>135.35418999999999</v>
      </c>
      <c r="BK239" s="21">
        <v>4394.3524900000002</v>
      </c>
      <c r="BL239" s="21">
        <v>4677.5758800000003</v>
      </c>
      <c r="BM239" s="21">
        <v>4580.8763300000001</v>
      </c>
      <c r="BN239" s="21">
        <v>4312.4165400000002</v>
      </c>
      <c r="BO239" s="21">
        <v>4486.0002699999995</v>
      </c>
      <c r="BP239" s="21">
        <v>-390.82911999999999</v>
      </c>
      <c r="BQ239" s="21">
        <v>-411.73163</v>
      </c>
      <c r="BR239" s="21">
        <v>-410.39055999999999</v>
      </c>
      <c r="BS239" s="21">
        <v>-384.48676</v>
      </c>
      <c r="BT239" s="21">
        <v>-400.61103000000003</v>
      </c>
      <c r="BU239" s="21">
        <v>-13.241960000000001</v>
      </c>
      <c r="BV239" s="21">
        <v>-9.1889400000000006</v>
      </c>
      <c r="BW239" s="21">
        <v>-15.258839999999999</v>
      </c>
      <c r="BX239" s="21">
        <v>-13.39406</v>
      </c>
      <c r="BY239" s="21">
        <v>-14.38862</v>
      </c>
      <c r="BZ239" s="21">
        <v>-546.74523999999997</v>
      </c>
      <c r="CA239" s="21">
        <v>-578.28791999999999</v>
      </c>
      <c r="CB239" s="21">
        <v>-571.00959</v>
      </c>
      <c r="CC239" s="21">
        <v>-536.89319999999998</v>
      </c>
      <c r="CD239" s="21">
        <v>-558.79954999999995</v>
      </c>
      <c r="CE239" s="21">
        <v>-0.18856000000000001</v>
      </c>
      <c r="CF239" s="21">
        <v>-417.05905999999999</v>
      </c>
      <c r="CG239" s="21">
        <v>-440.81617</v>
      </c>
      <c r="CH239" s="21">
        <v>-437.57774999999998</v>
      </c>
      <c r="CI239" s="21">
        <v>-410.18221999999997</v>
      </c>
      <c r="CJ239" s="21">
        <v>-427.28487999999999</v>
      </c>
      <c r="CK239" s="21">
        <v>-414.63749999999999</v>
      </c>
      <c r="CL239" s="21">
        <v>-438.55540000000002</v>
      </c>
      <c r="CM239" s="21">
        <v>-435.00756999999999</v>
      </c>
      <c r="CN239" s="21">
        <v>-407.78086999999999</v>
      </c>
      <c r="CO239" s="21">
        <v>-424.79475000000002</v>
      </c>
      <c r="CP239" s="21">
        <v>-369.75671</v>
      </c>
      <c r="CQ239" s="21">
        <v>-390.62999000000002</v>
      </c>
      <c r="CR239" s="21">
        <v>-388.04473999999999</v>
      </c>
      <c r="CS239" s="21">
        <v>-363.68220000000002</v>
      </c>
      <c r="CT239" s="21">
        <v>-378.87529000000001</v>
      </c>
      <c r="CU239" s="21">
        <v>-318.89085</v>
      </c>
      <c r="CV239" s="21">
        <v>-336.41901999999999</v>
      </c>
      <c r="CW239" s="21">
        <v>-334.75909999999999</v>
      </c>
      <c r="CX239" s="21">
        <v>-313.68678</v>
      </c>
      <c r="CY239" s="21">
        <v>-326.80946</v>
      </c>
      <c r="CZ239" s="21">
        <v>-377.17579999999998</v>
      </c>
      <c r="DA239" s="21">
        <v>-398.66809000000001</v>
      </c>
      <c r="DB239" s="21">
        <v>-395.74457999999998</v>
      </c>
      <c r="DC239" s="21">
        <v>-370.96460000000002</v>
      </c>
      <c r="DD239" s="21">
        <v>-386.43173000000002</v>
      </c>
      <c r="DE239" s="21">
        <v>-208.14756</v>
      </c>
      <c r="DF239" s="21">
        <v>-218.11443</v>
      </c>
      <c r="DG239" s="21">
        <v>-218.90170000000001</v>
      </c>
      <c r="DH239" s="21">
        <v>-204.8648</v>
      </c>
      <c r="DI239" s="21">
        <v>-213.53537</v>
      </c>
      <c r="DJ239" s="21">
        <v>-197.26884000000001</v>
      </c>
      <c r="DK239" s="21">
        <v>-206.59039999999999</v>
      </c>
      <c r="DL239" s="21">
        <v>-207.53008</v>
      </c>
      <c r="DM239" s="21">
        <v>-194.16928999999999</v>
      </c>
      <c r="DN239" s="21">
        <v>-202.41171</v>
      </c>
      <c r="DO239" s="21">
        <v>-273.63943999999998</v>
      </c>
      <c r="DP239" s="21">
        <v>-288.87432999999999</v>
      </c>
      <c r="DQ239" s="21">
        <v>-287.23165</v>
      </c>
      <c r="DR239" s="21">
        <v>-269.15498000000002</v>
      </c>
      <c r="DS239" s="21">
        <v>-280.42541999999997</v>
      </c>
      <c r="DT239" s="21">
        <v>-327.34339999999997</v>
      </c>
      <c r="DU239" s="21">
        <v>-345.01603</v>
      </c>
      <c r="DV239" s="21">
        <v>-342.24475000000001</v>
      </c>
      <c r="DW239" s="21">
        <v>-321.50673</v>
      </c>
      <c r="DX239" s="21">
        <v>-334.76405</v>
      </c>
      <c r="DY239" s="21">
        <v>-400.08755000000002</v>
      </c>
      <c r="DZ239" s="21">
        <v>-423.22027000000003</v>
      </c>
      <c r="EA239" s="21">
        <v>-419.70708999999999</v>
      </c>
      <c r="EB239" s="21">
        <v>-393.46528999999998</v>
      </c>
      <c r="EC239" s="21">
        <v>-409.86047000000002</v>
      </c>
      <c r="ED239" s="21">
        <v>-293.72302000000002</v>
      </c>
      <c r="EE239" s="21">
        <v>-310.62256000000002</v>
      </c>
      <c r="EF239" s="21">
        <v>-308.16376000000002</v>
      </c>
      <c r="EG239" s="21">
        <v>-288.87358999999998</v>
      </c>
      <c r="EH239" s="21">
        <v>-300.91883000000001</v>
      </c>
    </row>
    <row r="240" spans="2:138" x14ac:dyDescent="0.3">
      <c r="B240" s="58" t="s">
        <v>396</v>
      </c>
      <c r="C240" s="21">
        <v>-43072.798640000001</v>
      </c>
      <c r="D240" s="21">
        <v>-45818.395060000003</v>
      </c>
      <c r="E240" s="21">
        <v>-44880.618829999999</v>
      </c>
      <c r="F240" s="21">
        <v>-42279.832889999998</v>
      </c>
      <c r="G240" s="21">
        <v>-43960.918230000003</v>
      </c>
      <c r="H240" s="21">
        <v>-82365.924429999999</v>
      </c>
      <c r="I240" s="21">
        <v>-87616.239249999999</v>
      </c>
      <c r="J240" s="21">
        <v>-85823.007329999993</v>
      </c>
      <c r="K240" s="21">
        <v>-80849.641860000003</v>
      </c>
      <c r="L240" s="21">
        <v>-84064.340209999995</v>
      </c>
      <c r="M240" s="21">
        <v>-81700.806030000007</v>
      </c>
      <c r="N240" s="21">
        <v>-86908.703949999996</v>
      </c>
      <c r="O240" s="21">
        <v>-85129.869399999996</v>
      </c>
      <c r="P240" s="21">
        <v>-80196.733359999998</v>
      </c>
      <c r="Q240" s="21">
        <v>-83385.453219999996</v>
      </c>
      <c r="R240" s="21">
        <v>-982.54331999999999</v>
      </c>
      <c r="S240" s="21">
        <v>-1044.8051800000001</v>
      </c>
      <c r="T240" s="21">
        <v>-1028.45957</v>
      </c>
      <c r="U240" s="21">
        <v>-965.44209000000001</v>
      </c>
      <c r="V240" s="21">
        <v>-1004.87343</v>
      </c>
      <c r="W240" s="21">
        <v>-1054.4217599999999</v>
      </c>
      <c r="X240" s="21">
        <v>-1121.61716</v>
      </c>
      <c r="Y240" s="21">
        <v>-1103.6219000000001</v>
      </c>
      <c r="Z240" s="21">
        <v>-1036.0694800000001</v>
      </c>
      <c r="AA240" s="21">
        <v>-1078.3854799999999</v>
      </c>
      <c r="AB240" s="21">
        <v>-75517.865969999999</v>
      </c>
      <c r="AC240" s="21">
        <v>-80331.606709999993</v>
      </c>
      <c r="AD240" s="21">
        <v>-78687.475659999996</v>
      </c>
      <c r="AE240" s="21">
        <v>-74127.676659999997</v>
      </c>
      <c r="AF240" s="21">
        <v>-77075.064480000001</v>
      </c>
      <c r="AG240" s="21">
        <v>-208.23465999999999</v>
      </c>
      <c r="AH240" s="21">
        <v>-218.21326999999999</v>
      </c>
      <c r="AI240" s="21">
        <v>-217.50982999999999</v>
      </c>
      <c r="AJ240" s="21">
        <v>-204.35825</v>
      </c>
      <c r="AK240" s="21">
        <v>-212.58094</v>
      </c>
      <c r="AL240" s="21">
        <v>-487.84105</v>
      </c>
      <c r="AM240" s="21">
        <v>-516.77736000000004</v>
      </c>
      <c r="AN240" s="21">
        <v>-508.86151999999998</v>
      </c>
      <c r="AO240" s="21">
        <v>-478.74495000000002</v>
      </c>
      <c r="AP240" s="21">
        <v>-498.00792000000001</v>
      </c>
      <c r="AQ240" s="21">
        <v>-773.57222000000002</v>
      </c>
      <c r="AR240" s="21">
        <v>-821.03931</v>
      </c>
      <c r="AS240" s="21">
        <v>-806.70141000000001</v>
      </c>
      <c r="AT240" s="21">
        <v>-759.14828999999997</v>
      </c>
      <c r="AU240" s="21">
        <v>-789.69435999999996</v>
      </c>
      <c r="AV240" s="21">
        <v>-1076.54666</v>
      </c>
      <c r="AW240" s="21">
        <v>-1143.2774899999999</v>
      </c>
      <c r="AX240" s="21">
        <v>-1122.5261599999999</v>
      </c>
      <c r="AY240" s="21">
        <v>-1056.5175099999999</v>
      </c>
      <c r="AZ240" s="21">
        <v>-1099.0173400000001</v>
      </c>
      <c r="BA240" s="21">
        <v>-1084.57312</v>
      </c>
      <c r="BB240" s="21">
        <v>-1152.05826</v>
      </c>
      <c r="BC240" s="21">
        <v>-1130.8831299999999</v>
      </c>
      <c r="BD240" s="21">
        <v>-1064.3507199999999</v>
      </c>
      <c r="BE240" s="21">
        <v>-1107.1621</v>
      </c>
      <c r="BF240" s="21">
        <v>-1214.67282</v>
      </c>
      <c r="BG240" s="21">
        <v>-1290.5605700000001</v>
      </c>
      <c r="BH240" s="21">
        <v>-1266.4652599999999</v>
      </c>
      <c r="BI240" s="21">
        <v>-1192.1186499999999</v>
      </c>
      <c r="BJ240" s="21">
        <v>-1240.02505</v>
      </c>
      <c r="BK240" s="21">
        <v>5742.1642199999997</v>
      </c>
      <c r="BL240" s="21">
        <v>6112.2563399999999</v>
      </c>
      <c r="BM240" s="21">
        <v>5985.8976300000004</v>
      </c>
      <c r="BN240" s="21">
        <v>5635.0973199999999</v>
      </c>
      <c r="BO240" s="21">
        <v>5861.9217099999996</v>
      </c>
      <c r="BP240" s="21">
        <v>-717.20492000000002</v>
      </c>
      <c r="BQ240" s="21">
        <v>-758.63919999999996</v>
      </c>
      <c r="BR240" s="21">
        <v>-751.19082000000003</v>
      </c>
      <c r="BS240" s="21">
        <v>-704.72191999999995</v>
      </c>
      <c r="BT240" s="21">
        <v>-733.50441999999998</v>
      </c>
      <c r="BU240" s="21">
        <v>-16.209630000000001</v>
      </c>
      <c r="BV240" s="21">
        <v>-10.49675</v>
      </c>
      <c r="BW240" s="21">
        <v>-17.76193</v>
      </c>
      <c r="BX240" s="21">
        <v>-15.91098</v>
      </c>
      <c r="BY240" s="21">
        <v>-16.549810000000001</v>
      </c>
      <c r="BZ240" s="21">
        <v>-1687.6025999999999</v>
      </c>
      <c r="CA240" s="21">
        <v>-1791.27055</v>
      </c>
      <c r="CB240" s="21">
        <v>-1759.7972199999999</v>
      </c>
      <c r="CC240" s="21">
        <v>-1656.2915700000001</v>
      </c>
      <c r="CD240" s="21">
        <v>-1722.8184799999999</v>
      </c>
      <c r="CE240" s="21">
        <v>-4.6000000000000001E-4</v>
      </c>
      <c r="CF240" s="21">
        <v>-850.71789999999999</v>
      </c>
      <c r="CG240" s="21">
        <v>-902.80568000000005</v>
      </c>
      <c r="CH240" s="21">
        <v>-890.69304999999997</v>
      </c>
      <c r="CI240" s="21">
        <v>-835.91111000000001</v>
      </c>
      <c r="CJ240" s="21">
        <v>-870.05191000000002</v>
      </c>
      <c r="CK240" s="21">
        <v>-966.04795000000001</v>
      </c>
      <c r="CL240" s="21">
        <v>-1026.53253</v>
      </c>
      <c r="CM240" s="21">
        <v>-1011.28329</v>
      </c>
      <c r="CN240" s="21">
        <v>-949.23382000000004</v>
      </c>
      <c r="CO240" s="21">
        <v>-988.00311999999997</v>
      </c>
      <c r="CP240" s="21">
        <v>-1104.03178</v>
      </c>
      <c r="CQ240" s="21">
        <v>-1174.1948199999999</v>
      </c>
      <c r="CR240" s="21">
        <v>-1155.60394</v>
      </c>
      <c r="CS240" s="21">
        <v>-1084.8160399999999</v>
      </c>
      <c r="CT240" s="21">
        <v>-1129.1229499999999</v>
      </c>
      <c r="CU240" s="21">
        <v>-1068.84476</v>
      </c>
      <c r="CV240" s="21">
        <v>-1136.8283699999999</v>
      </c>
      <c r="CW240" s="21">
        <v>-1118.74586</v>
      </c>
      <c r="CX240" s="21">
        <v>-1050.2414699999999</v>
      </c>
      <c r="CY240" s="21">
        <v>-1093.13627</v>
      </c>
      <c r="CZ240" s="21">
        <v>-1098.4675299999999</v>
      </c>
      <c r="DA240" s="21">
        <v>-1168.40032</v>
      </c>
      <c r="DB240" s="21">
        <v>-1149.7445</v>
      </c>
      <c r="DC240" s="21">
        <v>-1079.3486600000001</v>
      </c>
      <c r="DD240" s="21">
        <v>-1123.43228</v>
      </c>
      <c r="DE240" s="21">
        <v>-1063.2106799999999</v>
      </c>
      <c r="DF240" s="21">
        <v>-1130.9584600000001</v>
      </c>
      <c r="DG240" s="21">
        <v>-1112.8345400000001</v>
      </c>
      <c r="DH240" s="21">
        <v>-1044.7054499999999</v>
      </c>
      <c r="DI240" s="21">
        <v>-1087.3741500000001</v>
      </c>
      <c r="DJ240" s="21">
        <v>-1074.1609800000001</v>
      </c>
      <c r="DK240" s="21">
        <v>-1142.7966899999999</v>
      </c>
      <c r="DL240" s="21">
        <v>-1124.2920799999999</v>
      </c>
      <c r="DM240" s="21">
        <v>-1055.46514</v>
      </c>
      <c r="DN240" s="21">
        <v>-1098.57331</v>
      </c>
      <c r="DO240" s="21">
        <v>-945.36297999999999</v>
      </c>
      <c r="DP240" s="21">
        <v>-1005.88919</v>
      </c>
      <c r="DQ240" s="21">
        <v>-989.45306000000005</v>
      </c>
      <c r="DR240" s="21">
        <v>-928.90886999999998</v>
      </c>
      <c r="DS240" s="21">
        <v>-966.84815000000003</v>
      </c>
      <c r="DT240" s="21">
        <v>-617.39</v>
      </c>
      <c r="DU240" s="21">
        <v>-652.45608000000004</v>
      </c>
      <c r="DV240" s="21">
        <v>-644.19200999999998</v>
      </c>
      <c r="DW240" s="21">
        <v>-605.87882999999999</v>
      </c>
      <c r="DX240" s="21">
        <v>-630.25428999999997</v>
      </c>
      <c r="DY240" s="21">
        <v>-873.24386000000004</v>
      </c>
      <c r="DZ240" s="21">
        <v>-927.62162000000001</v>
      </c>
      <c r="EA240" s="21">
        <v>-914.17516000000001</v>
      </c>
      <c r="EB240" s="21">
        <v>-858.04498999999998</v>
      </c>
      <c r="EC240" s="21">
        <v>-893.08986000000004</v>
      </c>
      <c r="ED240" s="21">
        <v>-886.98787000000004</v>
      </c>
      <c r="EE240" s="21">
        <v>-943.84352999999999</v>
      </c>
      <c r="EF240" s="21">
        <v>-928.35667000000001</v>
      </c>
      <c r="EG240" s="21">
        <v>-871.54979000000003</v>
      </c>
      <c r="EH240" s="21">
        <v>-907.14635999999996</v>
      </c>
    </row>
    <row r="241" spans="2:138" x14ac:dyDescent="0.3">
      <c r="B241" s="58" t="s">
        <v>397</v>
      </c>
      <c r="C241" s="21">
        <v>-5260.6750499999998</v>
      </c>
      <c r="D241" s="21">
        <v>-5596.0071099999996</v>
      </c>
      <c r="E241" s="21">
        <v>-5481.47228</v>
      </c>
      <c r="F241" s="21">
        <v>-5163.8265700000002</v>
      </c>
      <c r="G241" s="21">
        <v>-5369.1450999999997</v>
      </c>
      <c r="H241" s="21">
        <v>-16536.840069999998</v>
      </c>
      <c r="I241" s="21">
        <v>-17590.960660000001</v>
      </c>
      <c r="J241" s="21">
        <v>-17230.928400000001</v>
      </c>
      <c r="K241" s="21">
        <v>-16232.41172</v>
      </c>
      <c r="L241" s="21">
        <v>-16877.83582</v>
      </c>
      <c r="M241" s="21">
        <v>-16530.399730000001</v>
      </c>
      <c r="N241" s="21">
        <v>-17584.105790000001</v>
      </c>
      <c r="O241" s="21">
        <v>-17224.196909999999</v>
      </c>
      <c r="P241" s="21">
        <v>-16226.083000000001</v>
      </c>
      <c r="Q241" s="21">
        <v>-16871.251840000001</v>
      </c>
      <c r="R241" s="21">
        <v>-253.59048999999999</v>
      </c>
      <c r="S241" s="21">
        <v>-287.04124000000002</v>
      </c>
      <c r="T241" s="21">
        <v>-285.75515000000001</v>
      </c>
      <c r="U241" s="21">
        <v>-253.66879</v>
      </c>
      <c r="V241" s="21">
        <v>-279.33586000000003</v>
      </c>
      <c r="W241" s="21">
        <v>-238.55166</v>
      </c>
      <c r="X241" s="21">
        <v>-271.01364999999998</v>
      </c>
      <c r="Y241" s="21">
        <v>-270.0659</v>
      </c>
      <c r="Z241" s="21">
        <v>-238.82026999999999</v>
      </c>
      <c r="AA241" s="21">
        <v>-263.99664000000001</v>
      </c>
      <c r="AB241" s="21">
        <v>-15099.75438</v>
      </c>
      <c r="AC241" s="21">
        <v>-16062.259099999999</v>
      </c>
      <c r="AD241" s="21">
        <v>-15733.51604</v>
      </c>
      <c r="AE241" s="21">
        <v>-14821.786819999999</v>
      </c>
      <c r="AF241" s="21">
        <v>-15411.11534</v>
      </c>
      <c r="AG241" s="21">
        <v>-26.489149999999999</v>
      </c>
      <c r="AH241" s="21">
        <v>-37.875349999999997</v>
      </c>
      <c r="AI241" s="21">
        <v>-40.064610000000002</v>
      </c>
      <c r="AJ241" s="21">
        <v>-28.54768</v>
      </c>
      <c r="AK241" s="21">
        <v>-39.499070000000003</v>
      </c>
      <c r="AL241" s="21">
        <v>-101.61936</v>
      </c>
      <c r="AM241" s="21">
        <v>-115.19647999999999</v>
      </c>
      <c r="AN241" s="21">
        <v>-114.97421</v>
      </c>
      <c r="AO241" s="21">
        <v>-101.55306</v>
      </c>
      <c r="AP241" s="21">
        <v>-112.78279999999999</v>
      </c>
      <c r="AQ241" s="21">
        <v>-203.05269000000001</v>
      </c>
      <c r="AR241" s="21">
        <v>-222.78523999999999</v>
      </c>
      <c r="AS241" s="21">
        <v>-220.22864999999999</v>
      </c>
      <c r="AT241" s="21">
        <v>-201.00707</v>
      </c>
      <c r="AU241" s="21">
        <v>-215.84761</v>
      </c>
      <c r="AV241" s="21">
        <v>-277.60939999999999</v>
      </c>
      <c r="AW241" s="21">
        <v>-302.92002000000002</v>
      </c>
      <c r="AX241" s="21">
        <v>-298.92340000000002</v>
      </c>
      <c r="AY241" s="21">
        <v>-274.41399999999999</v>
      </c>
      <c r="AZ241" s="21">
        <v>-292.95152999999999</v>
      </c>
      <c r="BA241" s="21">
        <v>-192.94949</v>
      </c>
      <c r="BB241" s="21">
        <v>-211.99002999999999</v>
      </c>
      <c r="BC241" s="21">
        <v>-209.63327000000001</v>
      </c>
      <c r="BD241" s="21">
        <v>-191.07230999999999</v>
      </c>
      <c r="BE241" s="21">
        <v>-205.46771000000001</v>
      </c>
      <c r="BF241" s="21">
        <v>-248.51813999999999</v>
      </c>
      <c r="BG241" s="21">
        <v>-271.23781000000002</v>
      </c>
      <c r="BH241" s="21">
        <v>-267.66694999999999</v>
      </c>
      <c r="BI241" s="21">
        <v>-245.72720000000001</v>
      </c>
      <c r="BJ241" s="21">
        <v>-262.31745999999998</v>
      </c>
      <c r="BK241" s="21">
        <v>3969.2320399999999</v>
      </c>
      <c r="BL241" s="21">
        <v>4225.0557099999996</v>
      </c>
      <c r="BM241" s="21">
        <v>4137.7111100000002</v>
      </c>
      <c r="BN241" s="21">
        <v>3895.2227699999999</v>
      </c>
      <c r="BO241" s="21">
        <v>4052.01359</v>
      </c>
      <c r="BP241" s="21">
        <v>-121.7697</v>
      </c>
      <c r="BQ241" s="21">
        <v>-151.85486</v>
      </c>
      <c r="BR241" s="21">
        <v>-155.38140999999999</v>
      </c>
      <c r="BS241" s="21">
        <v>-126.25269</v>
      </c>
      <c r="BT241" s="21">
        <v>-151.77996999999999</v>
      </c>
      <c r="BU241" s="21">
        <v>15.914440000000001</v>
      </c>
      <c r="BV241" s="21">
        <v>-2.5005299999999999</v>
      </c>
      <c r="BW241" s="21">
        <v>-8.2824799999999996</v>
      </c>
      <c r="BX241" s="21">
        <v>10.34938</v>
      </c>
      <c r="BY241" s="21">
        <v>-8.6100100000000008</v>
      </c>
      <c r="BZ241" s="21">
        <v>-487.83035000000001</v>
      </c>
      <c r="CA241" s="21">
        <v>-533.63396999999998</v>
      </c>
      <c r="CB241" s="21">
        <v>-526.96100000000001</v>
      </c>
      <c r="CC241" s="21">
        <v>-482.63547</v>
      </c>
      <c r="CD241" s="21">
        <v>-516.45223999999996</v>
      </c>
      <c r="CE241" s="21">
        <v>2.6187399999999998</v>
      </c>
      <c r="CF241" s="21">
        <v>-175.83243999999999</v>
      </c>
      <c r="CG241" s="21">
        <v>-205.95007000000001</v>
      </c>
      <c r="CH241" s="21">
        <v>-207.16731999999999</v>
      </c>
      <c r="CI241" s="21">
        <v>-178.08076</v>
      </c>
      <c r="CJ241" s="21">
        <v>-202.46536</v>
      </c>
      <c r="CK241" s="21">
        <v>-218.15839</v>
      </c>
      <c r="CL241" s="21">
        <v>-250.90974</v>
      </c>
      <c r="CM241" s="21">
        <v>-250.95679999999999</v>
      </c>
      <c r="CN241" s="21">
        <v>-219.298</v>
      </c>
      <c r="CO241" s="21">
        <v>-245.30255</v>
      </c>
      <c r="CP241" s="21">
        <v>-317.91183999999998</v>
      </c>
      <c r="CQ241" s="21">
        <v>-357.15944999999999</v>
      </c>
      <c r="CR241" s="21">
        <v>-354.75643000000002</v>
      </c>
      <c r="CS241" s="21">
        <v>-317.32004000000001</v>
      </c>
      <c r="CT241" s="21">
        <v>-346.79809</v>
      </c>
      <c r="CU241" s="21">
        <v>-282.26002999999997</v>
      </c>
      <c r="CV241" s="21">
        <v>-317.93353999999999</v>
      </c>
      <c r="CW241" s="21">
        <v>-316.06979000000001</v>
      </c>
      <c r="CX241" s="21">
        <v>-282.15813000000003</v>
      </c>
      <c r="CY241" s="21">
        <v>-308.95841999999999</v>
      </c>
      <c r="CZ241" s="21">
        <v>-256.59195999999997</v>
      </c>
      <c r="DA241" s="21">
        <v>-290.82069000000001</v>
      </c>
      <c r="DB241" s="21">
        <v>-289.63846000000001</v>
      </c>
      <c r="DC241" s="21">
        <v>-257.04613999999998</v>
      </c>
      <c r="DD241" s="21">
        <v>-283.11137000000002</v>
      </c>
      <c r="DE241" s="21">
        <v>-229.21207999999999</v>
      </c>
      <c r="DF241" s="21">
        <v>-260.88053000000002</v>
      </c>
      <c r="DG241" s="21">
        <v>-260.13808999999998</v>
      </c>
      <c r="DH241" s="21">
        <v>-229.94781</v>
      </c>
      <c r="DI241" s="21">
        <v>-254.26963000000001</v>
      </c>
      <c r="DJ241" s="21">
        <v>-234.34817000000001</v>
      </c>
      <c r="DK241" s="21">
        <v>-266.47570000000002</v>
      </c>
      <c r="DL241" s="21">
        <v>-265.60626000000002</v>
      </c>
      <c r="DM241" s="21">
        <v>-234.83373</v>
      </c>
      <c r="DN241" s="21">
        <v>-259.63364999999999</v>
      </c>
      <c r="DO241" s="21">
        <v>-275.35277000000002</v>
      </c>
      <c r="DP241" s="21">
        <v>-308.02023000000003</v>
      </c>
      <c r="DQ241" s="21">
        <v>-305.56108</v>
      </c>
      <c r="DR241" s="21">
        <v>-274.36514</v>
      </c>
      <c r="DS241" s="21">
        <v>-298.71359000000001</v>
      </c>
      <c r="DT241" s="21">
        <v>-112.70762999999999</v>
      </c>
      <c r="DU241" s="21">
        <v>-133.32503</v>
      </c>
      <c r="DV241" s="21">
        <v>-134.64966000000001</v>
      </c>
      <c r="DW241" s="21">
        <v>-114.0776</v>
      </c>
      <c r="DX241" s="21">
        <v>-132.22049000000001</v>
      </c>
      <c r="DY241" s="21">
        <v>-188.87126000000001</v>
      </c>
      <c r="DZ241" s="21">
        <v>-218.30932999999999</v>
      </c>
      <c r="EA241" s="21">
        <v>-218.73459</v>
      </c>
      <c r="EB241" s="21">
        <v>-190.26329999999999</v>
      </c>
      <c r="EC241" s="21">
        <v>-213.79961</v>
      </c>
      <c r="ED241" s="21">
        <v>-202.42086</v>
      </c>
      <c r="EE241" s="21">
        <v>-228.98964000000001</v>
      </c>
      <c r="EF241" s="21">
        <v>-227.91731999999999</v>
      </c>
      <c r="EG241" s="21">
        <v>-202.49735000000001</v>
      </c>
      <c r="EH241" s="21">
        <v>-222.79729</v>
      </c>
    </row>
    <row r="242" spans="2:138" x14ac:dyDescent="0.3">
      <c r="B242" s="58" t="s">
        <v>398</v>
      </c>
      <c r="C242" s="21">
        <v>12157.99142</v>
      </c>
      <c r="D242" s="21">
        <v>12932.980240000001</v>
      </c>
      <c r="E242" s="21">
        <v>12668.27779</v>
      </c>
      <c r="F242" s="21">
        <v>11934.164059999999</v>
      </c>
      <c r="G242" s="21">
        <v>12408.67748</v>
      </c>
      <c r="H242" s="21">
        <v>14985.23307</v>
      </c>
      <c r="I242" s="21">
        <v>15940.44837</v>
      </c>
      <c r="J242" s="21">
        <v>15614.196970000001</v>
      </c>
      <c r="K242" s="21">
        <v>14709.368409999999</v>
      </c>
      <c r="L242" s="21">
        <v>15294.234109999999</v>
      </c>
      <c r="M242" s="21">
        <v>14687.540639999999</v>
      </c>
      <c r="N242" s="21">
        <v>15623.77635</v>
      </c>
      <c r="O242" s="21">
        <v>15303.9912</v>
      </c>
      <c r="P242" s="21">
        <v>14417.15006</v>
      </c>
      <c r="Q242" s="21">
        <v>14990.39351</v>
      </c>
      <c r="R242" s="21">
        <v>53.82499</v>
      </c>
      <c r="S242" s="21">
        <v>39.785829999999997</v>
      </c>
      <c r="T242" s="21">
        <v>35.937950000000001</v>
      </c>
      <c r="U242" s="21">
        <v>48.378230000000002</v>
      </c>
      <c r="V242" s="21">
        <v>34.985120000000002</v>
      </c>
      <c r="W242" s="21">
        <v>64.099059999999994</v>
      </c>
      <c r="X242" s="21">
        <v>50.704000000000001</v>
      </c>
      <c r="Y242" s="21">
        <v>46.639409999999998</v>
      </c>
      <c r="Z242" s="21">
        <v>58.545200000000001</v>
      </c>
      <c r="AA242" s="21">
        <v>45.452559999999998</v>
      </c>
      <c r="AB242" s="21">
        <v>13920.965179999999</v>
      </c>
      <c r="AC242" s="21">
        <v>14808.330260000001</v>
      </c>
      <c r="AD242" s="21">
        <v>14505.251099999999</v>
      </c>
      <c r="AE242" s="21">
        <v>13664.69765</v>
      </c>
      <c r="AF242" s="21">
        <v>14208.019190000001</v>
      </c>
      <c r="AG242" s="21">
        <v>34.702269999999999</v>
      </c>
      <c r="AH242" s="21">
        <v>26.190940000000001</v>
      </c>
      <c r="AI242" s="21">
        <v>23.85155</v>
      </c>
      <c r="AJ242" s="21">
        <v>31.50348</v>
      </c>
      <c r="AK242" s="21">
        <v>22.96471</v>
      </c>
      <c r="AL242" s="21">
        <v>44.447769999999998</v>
      </c>
      <c r="AM242" s="21">
        <v>39.498890000000003</v>
      </c>
      <c r="AN242" s="21">
        <v>37.377090000000003</v>
      </c>
      <c r="AO242" s="21">
        <v>41.788200000000003</v>
      </c>
      <c r="AP242" s="21">
        <v>36.317360000000001</v>
      </c>
      <c r="AQ242" s="21">
        <v>32.052590000000002</v>
      </c>
      <c r="AR242" s="21">
        <v>26.71546</v>
      </c>
      <c r="AS242" s="21">
        <v>24.927779999999998</v>
      </c>
      <c r="AT242" s="21">
        <v>29.71078</v>
      </c>
      <c r="AU242" s="21">
        <v>24.139810000000001</v>
      </c>
      <c r="AV242" s="21">
        <v>77.877430000000004</v>
      </c>
      <c r="AW242" s="21">
        <v>74.629090000000005</v>
      </c>
      <c r="AX242" s="21">
        <v>71.711169999999996</v>
      </c>
      <c r="AY242" s="21">
        <v>74.453460000000007</v>
      </c>
      <c r="AZ242" s="21">
        <v>69.928619999999995</v>
      </c>
      <c r="BA242" s="21">
        <v>80.67062</v>
      </c>
      <c r="BB242" s="21">
        <v>78.502759999999995</v>
      </c>
      <c r="BC242" s="21">
        <v>75.665360000000007</v>
      </c>
      <c r="BD242" s="21">
        <v>77.441779999999994</v>
      </c>
      <c r="BE242" s="21">
        <v>73.830659999999995</v>
      </c>
      <c r="BF242" s="21">
        <v>105.87306</v>
      </c>
      <c r="BG242" s="21">
        <v>105.22479</v>
      </c>
      <c r="BH242" s="21">
        <v>101.8128</v>
      </c>
      <c r="BI242" s="21">
        <v>102.07816</v>
      </c>
      <c r="BJ242" s="21">
        <v>99.443879999999993</v>
      </c>
      <c r="BK242" s="21">
        <v>3834.4515099999999</v>
      </c>
      <c r="BL242" s="21">
        <v>4081.58835</v>
      </c>
      <c r="BM242" s="21">
        <v>3997.20964</v>
      </c>
      <c r="BN242" s="21">
        <v>3762.95532</v>
      </c>
      <c r="BO242" s="21">
        <v>3914.42211</v>
      </c>
      <c r="BP242" s="21">
        <v>72.053020000000004</v>
      </c>
      <c r="BQ242" s="21">
        <v>52.784579999999998</v>
      </c>
      <c r="BR242" s="21">
        <v>47.608539999999998</v>
      </c>
      <c r="BS242" s="21">
        <v>64.185270000000003</v>
      </c>
      <c r="BT242" s="21">
        <v>46.396610000000003</v>
      </c>
      <c r="BU242" s="21">
        <v>20.954969999999999</v>
      </c>
      <c r="BV242" s="21">
        <v>0.77566000000000002</v>
      </c>
      <c r="BW242" s="21">
        <v>-2.7675700000000001</v>
      </c>
      <c r="BX242" s="21">
        <v>15.29649</v>
      </c>
      <c r="BY242" s="21">
        <v>-3.4646599999999999</v>
      </c>
      <c r="BZ242" s="21">
        <v>67.702370000000002</v>
      </c>
      <c r="CA242" s="21">
        <v>56.082340000000002</v>
      </c>
      <c r="CB242" s="21">
        <v>52.27946</v>
      </c>
      <c r="CC242" s="21">
        <v>62.581420000000001</v>
      </c>
      <c r="CD242" s="21">
        <v>50.631129999999999</v>
      </c>
      <c r="CE242" s="21">
        <v>2.6187399999999998</v>
      </c>
      <c r="CF242" s="21">
        <v>77.049980000000005</v>
      </c>
      <c r="CG242" s="21">
        <v>62.258459999999999</v>
      </c>
      <c r="CH242" s="21">
        <v>57.536520000000003</v>
      </c>
      <c r="CI242" s="21">
        <v>70.385530000000003</v>
      </c>
      <c r="CJ242" s="21">
        <v>56.097589999999997</v>
      </c>
      <c r="CK242" s="21">
        <v>63.129280000000001</v>
      </c>
      <c r="CL242" s="21">
        <v>47.789349999999999</v>
      </c>
      <c r="CM242" s="21">
        <v>43.438299999999998</v>
      </c>
      <c r="CN242" s="21">
        <v>57.077489999999997</v>
      </c>
      <c r="CO242" s="21">
        <v>42.303719999999998</v>
      </c>
      <c r="CP242" s="21">
        <v>65.684070000000006</v>
      </c>
      <c r="CQ242" s="21">
        <v>50.946930000000002</v>
      </c>
      <c r="CR242" s="21">
        <v>46.619459999999997</v>
      </c>
      <c r="CS242" s="21">
        <v>59.577060000000003</v>
      </c>
      <c r="CT242" s="21">
        <v>45.414580000000001</v>
      </c>
      <c r="CU242" s="21">
        <v>74.683359999999993</v>
      </c>
      <c r="CV242" s="21">
        <v>61.760260000000002</v>
      </c>
      <c r="CW242" s="21">
        <v>57.419699999999999</v>
      </c>
      <c r="CX242" s="21">
        <v>68.55189</v>
      </c>
      <c r="CY242" s="21">
        <v>56.003030000000003</v>
      </c>
      <c r="CZ242" s="21">
        <v>80.438680000000005</v>
      </c>
      <c r="DA242" s="21">
        <v>67.552310000000006</v>
      </c>
      <c r="DB242" s="21">
        <v>63.033320000000003</v>
      </c>
      <c r="DC242" s="21">
        <v>74.098860000000002</v>
      </c>
      <c r="DD242" s="21">
        <v>61.490029999999997</v>
      </c>
      <c r="DE242" s="21">
        <v>74.997349999999997</v>
      </c>
      <c r="DF242" s="21">
        <v>62.485010000000003</v>
      </c>
      <c r="DG242" s="21">
        <v>58.203189999999999</v>
      </c>
      <c r="DH242" s="21">
        <v>68.949150000000003</v>
      </c>
      <c r="DI242" s="21">
        <v>56.77328</v>
      </c>
      <c r="DJ242" s="21">
        <v>82.464119999999994</v>
      </c>
      <c r="DK242" s="21">
        <v>70.402339999999995</v>
      </c>
      <c r="DL242" s="21">
        <v>65.914829999999995</v>
      </c>
      <c r="DM242" s="21">
        <v>76.445999999999998</v>
      </c>
      <c r="DN242" s="21">
        <v>64.29522</v>
      </c>
      <c r="DO242" s="21">
        <v>62.661439999999999</v>
      </c>
      <c r="DP242" s="21">
        <v>51.779640000000001</v>
      </c>
      <c r="DQ242" s="21">
        <v>48.09272</v>
      </c>
      <c r="DR242" s="21">
        <v>57.746259999999999</v>
      </c>
      <c r="DS242" s="21">
        <v>46.893470000000001</v>
      </c>
      <c r="DT242" s="21">
        <v>58.398110000000003</v>
      </c>
      <c r="DU242" s="21">
        <v>47.335769999999997</v>
      </c>
      <c r="DV242" s="21">
        <v>43.886800000000001</v>
      </c>
      <c r="DW242" s="21">
        <v>53.83502</v>
      </c>
      <c r="DX242" s="21">
        <v>42.437399999999997</v>
      </c>
      <c r="DY242" s="21">
        <v>66.249089999999995</v>
      </c>
      <c r="DZ242" s="21">
        <v>52.516640000000002</v>
      </c>
      <c r="EA242" s="21">
        <v>48.285620000000002</v>
      </c>
      <c r="EB242" s="21">
        <v>60.401829999999997</v>
      </c>
      <c r="EC242" s="21">
        <v>47.05153</v>
      </c>
      <c r="ED242" s="21">
        <v>58.961750000000002</v>
      </c>
      <c r="EE242" s="21">
        <v>49.002549999999999</v>
      </c>
      <c r="EF242" s="21">
        <v>45.592649999999999</v>
      </c>
      <c r="EG242" s="21">
        <v>54.320680000000003</v>
      </c>
      <c r="EH242" s="21">
        <v>44.456789999999998</v>
      </c>
    </row>
    <row r="243" spans="2:138" x14ac:dyDescent="0.3">
      <c r="B243" s="58" t="s">
        <v>399</v>
      </c>
      <c r="C243" s="21">
        <v>-56337.874920000002</v>
      </c>
      <c r="D243" s="21">
        <v>-59929.02925</v>
      </c>
      <c r="E243" s="21">
        <v>-58702.447240000001</v>
      </c>
      <c r="F243" s="21">
        <v>-55300.700490000003</v>
      </c>
      <c r="G243" s="21">
        <v>-57499.507599999997</v>
      </c>
      <c r="H243" s="21">
        <v>-136661.35443000001</v>
      </c>
      <c r="I243" s="21">
        <v>-145372.66482000001</v>
      </c>
      <c r="J243" s="21">
        <v>-142397.33850000001</v>
      </c>
      <c r="K243" s="21">
        <v>-134145.54183</v>
      </c>
      <c r="L243" s="21">
        <v>-139479.36201000001</v>
      </c>
      <c r="M243" s="21">
        <v>-137878.95285999999</v>
      </c>
      <c r="N243" s="21">
        <v>-146667.84427</v>
      </c>
      <c r="O243" s="21">
        <v>-143665.86843999999</v>
      </c>
      <c r="P243" s="21">
        <v>-135340.66745000001</v>
      </c>
      <c r="Q243" s="21">
        <v>-140721.97732999999</v>
      </c>
      <c r="R243" s="21">
        <v>-1654.2306900000001</v>
      </c>
      <c r="S243" s="21">
        <v>-1761.3228999999999</v>
      </c>
      <c r="T243" s="21">
        <v>-1731.2416599999999</v>
      </c>
      <c r="U243" s="21">
        <v>-1625.2025900000001</v>
      </c>
      <c r="V243" s="21">
        <v>-1691.8250499999999</v>
      </c>
      <c r="W243" s="21">
        <v>-1815.7532200000001</v>
      </c>
      <c r="X243" s="21">
        <v>-1933.98389</v>
      </c>
      <c r="Y243" s="21">
        <v>-1900.15984</v>
      </c>
      <c r="Z243" s="21">
        <v>-1783.9182000000001</v>
      </c>
      <c r="AA243" s="21">
        <v>-1857.01857</v>
      </c>
      <c r="AB243" s="21">
        <v>-125672.61921999999</v>
      </c>
      <c r="AC243" s="21">
        <v>-133683.37797999999</v>
      </c>
      <c r="AD243" s="21">
        <v>-130947.30682</v>
      </c>
      <c r="AE243" s="21">
        <v>-123359.14373</v>
      </c>
      <c r="AF243" s="21">
        <v>-128264.02209</v>
      </c>
      <c r="AG243" s="21">
        <v>-265.92363999999998</v>
      </c>
      <c r="AH243" s="21">
        <v>-278.56950999999998</v>
      </c>
      <c r="AI243" s="21">
        <v>-277.78419000000002</v>
      </c>
      <c r="AJ243" s="21">
        <v>-260.79081000000002</v>
      </c>
      <c r="AK243" s="21">
        <v>-271.47278</v>
      </c>
      <c r="AL243" s="21">
        <v>-681.55489</v>
      </c>
      <c r="AM243" s="21">
        <v>-722.21202000000005</v>
      </c>
      <c r="AN243" s="21">
        <v>-710.89475000000004</v>
      </c>
      <c r="AO243" s="21">
        <v>-668.71581000000003</v>
      </c>
      <c r="AP243" s="21">
        <v>-695.75789999999995</v>
      </c>
      <c r="AQ243" s="21">
        <v>-1387.6908699999999</v>
      </c>
      <c r="AR243" s="21">
        <v>-1473.9970499999999</v>
      </c>
      <c r="AS243" s="21">
        <v>-1446.97244</v>
      </c>
      <c r="AT243" s="21">
        <v>-1361.6918599999999</v>
      </c>
      <c r="AU243" s="21">
        <v>-1416.61076</v>
      </c>
      <c r="AV243" s="21">
        <v>-2023.4708000000001</v>
      </c>
      <c r="AW243" s="21">
        <v>-2150.41887</v>
      </c>
      <c r="AX243" s="21">
        <v>-2109.6990500000002</v>
      </c>
      <c r="AY243" s="21">
        <v>-1985.6849500000001</v>
      </c>
      <c r="AZ243" s="21">
        <v>-2065.7051999999999</v>
      </c>
      <c r="BA243" s="21">
        <v>-2368.7113899999999</v>
      </c>
      <c r="BB243" s="21">
        <v>-2518.1349599999999</v>
      </c>
      <c r="BC243" s="21">
        <v>-2469.5891999999999</v>
      </c>
      <c r="BD243" s="21">
        <v>-2324.4236099999998</v>
      </c>
      <c r="BE243" s="21">
        <v>-2418.0444000000002</v>
      </c>
      <c r="BF243" s="21">
        <v>-2502.9004599999998</v>
      </c>
      <c r="BG243" s="21">
        <v>-2661.0729299999998</v>
      </c>
      <c r="BH243" s="21">
        <v>-2609.3930700000001</v>
      </c>
      <c r="BI243" s="21">
        <v>-2456.3009900000002</v>
      </c>
      <c r="BJ243" s="21">
        <v>-2555.1387800000002</v>
      </c>
      <c r="BK243" s="21">
        <v>2368.1700799999999</v>
      </c>
      <c r="BL243" s="21">
        <v>2520.8026100000002</v>
      </c>
      <c r="BM243" s="21">
        <v>2468.6900500000002</v>
      </c>
      <c r="BN243" s="21">
        <v>2324.01379</v>
      </c>
      <c r="BO243" s="21">
        <v>2417.5601799999999</v>
      </c>
      <c r="BP243" s="21">
        <v>-1006.40715</v>
      </c>
      <c r="BQ243" s="21">
        <v>-1065.3848800000001</v>
      </c>
      <c r="BR243" s="21">
        <v>-1054.00083</v>
      </c>
      <c r="BS243" s="21">
        <v>-988.55808999999999</v>
      </c>
      <c r="BT243" s="21">
        <v>-1029.2775200000001</v>
      </c>
      <c r="BU243" s="21">
        <v>-21.098459999999999</v>
      </c>
      <c r="BV243" s="21">
        <v>-13.634359999999999</v>
      </c>
      <c r="BW243" s="21">
        <v>-23.12885</v>
      </c>
      <c r="BX243" s="21">
        <v>-20.34337</v>
      </c>
      <c r="BY243" s="21">
        <v>-21.53877</v>
      </c>
      <c r="BZ243" s="21">
        <v>-2939.8517499999998</v>
      </c>
      <c r="CA243" s="21">
        <v>-3122.6713599999998</v>
      </c>
      <c r="CB243" s="21">
        <v>-3065.3363100000001</v>
      </c>
      <c r="CC243" s="21">
        <v>-2885.0384899999999</v>
      </c>
      <c r="CD243" s="21">
        <v>-3001.1964200000002</v>
      </c>
      <c r="CE243" s="21">
        <v>0.32077</v>
      </c>
      <c r="CF243" s="21">
        <v>-1242.6710599999999</v>
      </c>
      <c r="CG243" s="21">
        <v>-1319.86133</v>
      </c>
      <c r="CH243" s="21">
        <v>-1300.9281699999999</v>
      </c>
      <c r="CI243" s="21">
        <v>-1220.7663399999999</v>
      </c>
      <c r="CJ243" s="21">
        <v>-1270.9115200000001</v>
      </c>
      <c r="CK243" s="21">
        <v>-1612.8549399999999</v>
      </c>
      <c r="CL243" s="21">
        <v>-1716.2490600000001</v>
      </c>
      <c r="CM243" s="21">
        <v>-1688.06629</v>
      </c>
      <c r="CN243" s="21">
        <v>-1584.5231699999999</v>
      </c>
      <c r="CO243" s="21">
        <v>-1649.50873</v>
      </c>
      <c r="CP243" s="21">
        <v>-1795.3109899999999</v>
      </c>
      <c r="CQ243" s="21">
        <v>-1911.50656</v>
      </c>
      <c r="CR243" s="21">
        <v>-1878.9009900000001</v>
      </c>
      <c r="CS243" s="21">
        <v>-1763.80357</v>
      </c>
      <c r="CT243" s="21">
        <v>-1836.11157</v>
      </c>
      <c r="CU243" s="21">
        <v>-1828.05909</v>
      </c>
      <c r="CV243" s="21">
        <v>-1946.86734</v>
      </c>
      <c r="CW243" s="21">
        <v>-1913.08149</v>
      </c>
      <c r="CX243" s="21">
        <v>-1795.99413</v>
      </c>
      <c r="CY243" s="21">
        <v>-1869.6041</v>
      </c>
      <c r="CZ243" s="21">
        <v>-1847.99901</v>
      </c>
      <c r="DA243" s="21">
        <v>-1968.05314</v>
      </c>
      <c r="DB243" s="21">
        <v>-1933.95714</v>
      </c>
      <c r="DC243" s="21">
        <v>-1815.58159</v>
      </c>
      <c r="DD243" s="21">
        <v>-1889.9971599999999</v>
      </c>
      <c r="DE243" s="21">
        <v>-1928.39048</v>
      </c>
      <c r="DF243" s="21">
        <v>-2054.3624</v>
      </c>
      <c r="DG243" s="21">
        <v>-2017.99722</v>
      </c>
      <c r="DH243" s="21">
        <v>-1894.58446</v>
      </c>
      <c r="DI243" s="21">
        <v>-1972.21579</v>
      </c>
      <c r="DJ243" s="21">
        <v>-1942.2503400000001</v>
      </c>
      <c r="DK243" s="21">
        <v>-2069.3520199999998</v>
      </c>
      <c r="DL243" s="21">
        <v>-2032.49926</v>
      </c>
      <c r="DM243" s="21">
        <v>-1908.20634</v>
      </c>
      <c r="DN243" s="21">
        <v>-1986.3906300000001</v>
      </c>
      <c r="DO243" s="21">
        <v>-1575.67905</v>
      </c>
      <c r="DP243" s="21">
        <v>-1678.4215200000001</v>
      </c>
      <c r="DQ243" s="21">
        <v>-1648.9265600000001</v>
      </c>
      <c r="DR243" s="21">
        <v>-1548.0546300000001</v>
      </c>
      <c r="DS243" s="21">
        <v>-1611.4884099999999</v>
      </c>
      <c r="DT243" s="21">
        <v>-864.96585000000005</v>
      </c>
      <c r="DU243" s="21">
        <v>-914.54456000000005</v>
      </c>
      <c r="DV243" s="21">
        <v>-902.46142999999995</v>
      </c>
      <c r="DW243" s="21">
        <v>-848.58941000000004</v>
      </c>
      <c r="DX243" s="21">
        <v>-882.98694</v>
      </c>
      <c r="DY243" s="21">
        <v>-1386.7248300000001</v>
      </c>
      <c r="DZ243" s="21">
        <v>-1474.8605</v>
      </c>
      <c r="EA243" s="21">
        <v>-1451.4955500000001</v>
      </c>
      <c r="EB243" s="21">
        <v>-1362.34203</v>
      </c>
      <c r="EC243" s="21">
        <v>-1418.2394400000001</v>
      </c>
      <c r="ED243" s="21">
        <v>-1498.68354</v>
      </c>
      <c r="EE243" s="21">
        <v>-1596.5781400000001</v>
      </c>
      <c r="EF243" s="21">
        <v>-1568.34223</v>
      </c>
      <c r="EG243" s="21">
        <v>-1472.4102</v>
      </c>
      <c r="EH243" s="21">
        <v>-1532.7431300000001</v>
      </c>
    </row>
    <row r="244" spans="2:138" x14ac:dyDescent="0.3">
      <c r="B244" s="58" t="s">
        <v>400</v>
      </c>
      <c r="C244" s="21">
        <v>-47362.525780000004</v>
      </c>
      <c r="D244" s="21">
        <v>-50381.562960000003</v>
      </c>
      <c r="E244" s="21">
        <v>-49350.39127</v>
      </c>
      <c r="F244" s="21">
        <v>-46490.586589999999</v>
      </c>
      <c r="G244" s="21">
        <v>-48339.095399999998</v>
      </c>
      <c r="H244" s="21">
        <v>-111600.08624999999</v>
      </c>
      <c r="I244" s="21">
        <v>-118713.89684</v>
      </c>
      <c r="J244" s="21">
        <v>-116284.19259000001</v>
      </c>
      <c r="K244" s="21">
        <v>-109545.62905</v>
      </c>
      <c r="L244" s="21">
        <v>-113901.32123</v>
      </c>
      <c r="M244" s="21">
        <v>-103135.75839</v>
      </c>
      <c r="N244" s="21">
        <v>-109709.99587</v>
      </c>
      <c r="O244" s="21">
        <v>-107464.46784</v>
      </c>
      <c r="P244" s="21">
        <v>-101237.07853</v>
      </c>
      <c r="Q244" s="21">
        <v>-105262.38815</v>
      </c>
      <c r="R244" s="21">
        <v>-1290.45741</v>
      </c>
      <c r="S244" s="21">
        <v>-1373.99711</v>
      </c>
      <c r="T244" s="21">
        <v>-1350.5344399999999</v>
      </c>
      <c r="U244" s="21">
        <v>-1267.7596699999999</v>
      </c>
      <c r="V244" s="21">
        <v>-1319.7841699999999</v>
      </c>
      <c r="W244" s="21">
        <v>-1307.1678099999999</v>
      </c>
      <c r="X244" s="21">
        <v>-1391.8131000000001</v>
      </c>
      <c r="Y244" s="21">
        <v>-1367.99406</v>
      </c>
      <c r="Z244" s="21">
        <v>-1284.1831500000001</v>
      </c>
      <c r="AA244" s="21">
        <v>-1336.87436</v>
      </c>
      <c r="AB244" s="21">
        <v>-95913.303459999996</v>
      </c>
      <c r="AC244" s="21">
        <v>-102027.11203</v>
      </c>
      <c r="AD244" s="21">
        <v>-99938.94339</v>
      </c>
      <c r="AE244" s="21">
        <v>-94147.659700000004</v>
      </c>
      <c r="AF244" s="21">
        <v>-97891.061319999993</v>
      </c>
      <c r="AG244" s="21">
        <v>-206.21063000000001</v>
      </c>
      <c r="AH244" s="21">
        <v>-216.01178999999999</v>
      </c>
      <c r="AI244" s="21">
        <v>-215.40917999999999</v>
      </c>
      <c r="AJ244" s="21">
        <v>-202.18955</v>
      </c>
      <c r="AK244" s="21">
        <v>-210.51372000000001</v>
      </c>
      <c r="AL244" s="21">
        <v>-533.58902999999998</v>
      </c>
      <c r="AM244" s="21">
        <v>-565.43758000000003</v>
      </c>
      <c r="AN244" s="21">
        <v>-556.55726000000004</v>
      </c>
      <c r="AO244" s="21">
        <v>-523.50887</v>
      </c>
      <c r="AP244" s="21">
        <v>-544.70856000000003</v>
      </c>
      <c r="AQ244" s="21">
        <v>-1084.4906000000001</v>
      </c>
      <c r="AR244" s="21">
        <v>-1151.9489100000001</v>
      </c>
      <c r="AS244" s="21">
        <v>-1130.8187700000001</v>
      </c>
      <c r="AT244" s="21">
        <v>-1064.14492</v>
      </c>
      <c r="AU244" s="21">
        <v>-1107.0917199999999</v>
      </c>
      <c r="AV244" s="21">
        <v>-1567.5462500000001</v>
      </c>
      <c r="AW244" s="21">
        <v>-1665.87553</v>
      </c>
      <c r="AX244" s="21">
        <v>-1634.3481200000001</v>
      </c>
      <c r="AY244" s="21">
        <v>-1538.24261</v>
      </c>
      <c r="AZ244" s="21">
        <v>-1600.2644600000001</v>
      </c>
      <c r="BA244" s="21">
        <v>-1262.4995699999999</v>
      </c>
      <c r="BB244" s="21">
        <v>-1341.40212</v>
      </c>
      <c r="BC244" s="21">
        <v>-1316.36373</v>
      </c>
      <c r="BD244" s="21">
        <v>-1238.83698</v>
      </c>
      <c r="BE244" s="21">
        <v>-1288.79357</v>
      </c>
      <c r="BF244" s="21">
        <v>-1389.8444999999999</v>
      </c>
      <c r="BG244" s="21">
        <v>-1476.98543</v>
      </c>
      <c r="BH244" s="21">
        <v>-1449.0685900000001</v>
      </c>
      <c r="BI244" s="21">
        <v>-1363.91165</v>
      </c>
      <c r="BJ244" s="21">
        <v>-1418.8521000000001</v>
      </c>
      <c r="BK244" s="21">
        <v>-104.57167</v>
      </c>
      <c r="BL244" s="21">
        <v>-111.31149000000001</v>
      </c>
      <c r="BM244" s="21">
        <v>-109.01035</v>
      </c>
      <c r="BN244" s="21">
        <v>-102.62184999999999</v>
      </c>
      <c r="BO244" s="21">
        <v>-106.7526</v>
      </c>
      <c r="BP244" s="21">
        <v>-790.83353</v>
      </c>
      <c r="BQ244" s="21">
        <v>-837.26199999999994</v>
      </c>
      <c r="BR244" s="21">
        <v>-828.22343000000001</v>
      </c>
      <c r="BS244" s="21">
        <v>-776.73586</v>
      </c>
      <c r="BT244" s="21">
        <v>-808.80448000000001</v>
      </c>
      <c r="BU244" s="21">
        <v>-16.367190000000001</v>
      </c>
      <c r="BV244" s="21">
        <v>-10.57188</v>
      </c>
      <c r="BW244" s="21">
        <v>-17.94407</v>
      </c>
      <c r="BX244" s="21">
        <v>-15.699680000000001</v>
      </c>
      <c r="BY244" s="21">
        <v>-16.708739999999999</v>
      </c>
      <c r="BZ244" s="21">
        <v>-2276.68948</v>
      </c>
      <c r="CA244" s="21">
        <v>-2418.2429499999998</v>
      </c>
      <c r="CB244" s="21">
        <v>-2373.8719099999998</v>
      </c>
      <c r="CC244" s="21">
        <v>-2234.1799599999999</v>
      </c>
      <c r="CD244" s="21">
        <v>-2324.1962100000001</v>
      </c>
      <c r="CE244" s="21">
        <v>0.32077</v>
      </c>
      <c r="CF244" s="21">
        <v>-975.72632999999996</v>
      </c>
      <c r="CG244" s="21">
        <v>-1036.39139</v>
      </c>
      <c r="CH244" s="21">
        <v>-1021.46268</v>
      </c>
      <c r="CI244" s="21">
        <v>-958.46695999999997</v>
      </c>
      <c r="CJ244" s="21">
        <v>-997.89985000000001</v>
      </c>
      <c r="CK244" s="21">
        <v>-1268.98748</v>
      </c>
      <c r="CL244" s="21">
        <v>-1350.3957600000001</v>
      </c>
      <c r="CM244" s="21">
        <v>-1328.1566800000001</v>
      </c>
      <c r="CN244" s="21">
        <v>-1246.63966</v>
      </c>
      <c r="CO244" s="21">
        <v>-1297.8260700000001</v>
      </c>
      <c r="CP244" s="21">
        <v>-1386.43589</v>
      </c>
      <c r="CQ244" s="21">
        <v>-1476.1006</v>
      </c>
      <c r="CR244" s="21">
        <v>-1450.9985799999999</v>
      </c>
      <c r="CS244" s="21">
        <v>-1362.04368</v>
      </c>
      <c r="CT244" s="21">
        <v>-1417.94382</v>
      </c>
      <c r="CU244" s="21">
        <v>-1421.3209400000001</v>
      </c>
      <c r="CV244" s="21">
        <v>-1513.66948</v>
      </c>
      <c r="CW244" s="21">
        <v>-1487.43029</v>
      </c>
      <c r="CX244" s="21">
        <v>-1396.3340000000001</v>
      </c>
      <c r="CY244" s="21">
        <v>-1453.62186</v>
      </c>
      <c r="CZ244" s="21">
        <v>-1421.42938</v>
      </c>
      <c r="DA244" s="21">
        <v>-1513.6786099999999</v>
      </c>
      <c r="DB244" s="21">
        <v>-1487.5591199999999</v>
      </c>
      <c r="DC244" s="21">
        <v>-1396.4350899999999</v>
      </c>
      <c r="DD244" s="21">
        <v>-1453.7327299999999</v>
      </c>
      <c r="DE244" s="21">
        <v>-1304.73063</v>
      </c>
      <c r="DF244" s="21">
        <v>-1389.1496400000001</v>
      </c>
      <c r="DG244" s="21">
        <v>-1365.4653900000001</v>
      </c>
      <c r="DH244" s="21">
        <v>-1281.7774899999999</v>
      </c>
      <c r="DI244" s="21">
        <v>-1334.3818000000001</v>
      </c>
      <c r="DJ244" s="21">
        <v>-1310.4911099999999</v>
      </c>
      <c r="DK244" s="21">
        <v>-1395.44022</v>
      </c>
      <c r="DL244" s="21">
        <v>-1371.49479</v>
      </c>
      <c r="DM244" s="21">
        <v>-1287.44093</v>
      </c>
      <c r="DN244" s="21">
        <v>-1340.2731799999999</v>
      </c>
      <c r="DO244" s="21">
        <v>-1217.05673</v>
      </c>
      <c r="DP244" s="21">
        <v>-1296.3596</v>
      </c>
      <c r="DQ244" s="21">
        <v>-1273.6412499999999</v>
      </c>
      <c r="DR244" s="21">
        <v>-1195.6730299999999</v>
      </c>
      <c r="DS244" s="21">
        <v>-1244.7155600000001</v>
      </c>
      <c r="DT244" s="21">
        <v>-678.75165000000004</v>
      </c>
      <c r="DU244" s="21">
        <v>-717.70407</v>
      </c>
      <c r="DV244" s="21">
        <v>-708.16965000000005</v>
      </c>
      <c r="DW244" s="21">
        <v>-665.84726000000001</v>
      </c>
      <c r="DX244" s="21">
        <v>-692.89306999999997</v>
      </c>
      <c r="DY244" s="21">
        <v>-1091.6485700000001</v>
      </c>
      <c r="DZ244" s="21">
        <v>-1161.0917099999999</v>
      </c>
      <c r="EA244" s="21">
        <v>-1142.6297099999999</v>
      </c>
      <c r="EB244" s="21">
        <v>-1072.40066</v>
      </c>
      <c r="EC244" s="21">
        <v>-1116.45688</v>
      </c>
      <c r="ED244" s="21">
        <v>-1116.60897</v>
      </c>
      <c r="EE244" s="21">
        <v>-1189.32873</v>
      </c>
      <c r="EF244" s="21">
        <v>-1168.53874</v>
      </c>
      <c r="EG244" s="21">
        <v>-1096.9844700000001</v>
      </c>
      <c r="EH244" s="21">
        <v>-1141.9850200000001</v>
      </c>
    </row>
    <row r="245" spans="2:138" x14ac:dyDescent="0.3">
      <c r="B245" s="58" t="s">
        <v>401</v>
      </c>
      <c r="C245" s="21">
        <v>9576.1244299999998</v>
      </c>
      <c r="D245" s="21">
        <v>10186.536889999999</v>
      </c>
      <c r="E245" s="21">
        <v>9978.0465600000007</v>
      </c>
      <c r="F245" s="21">
        <v>9399.8289700000005</v>
      </c>
      <c r="G245" s="21">
        <v>9773.5748800000001</v>
      </c>
      <c r="H245" s="21">
        <v>22479.704989999998</v>
      </c>
      <c r="I245" s="21">
        <v>23912.646209999999</v>
      </c>
      <c r="J245" s="21">
        <v>23423.228709999999</v>
      </c>
      <c r="K245" s="21">
        <v>22065.87384</v>
      </c>
      <c r="L245" s="21">
        <v>22943.24481</v>
      </c>
      <c r="M245" s="21">
        <v>32178.470509999999</v>
      </c>
      <c r="N245" s="21">
        <v>34229.639869999999</v>
      </c>
      <c r="O245" s="21">
        <v>33529.032650000001</v>
      </c>
      <c r="P245" s="21">
        <v>31586.080300000001</v>
      </c>
      <c r="Q245" s="21">
        <v>32841.981350000002</v>
      </c>
      <c r="R245" s="21">
        <v>200.48633000000001</v>
      </c>
      <c r="S245" s="21">
        <v>213.7201</v>
      </c>
      <c r="T245" s="21">
        <v>209.78699</v>
      </c>
      <c r="U245" s="21">
        <v>196.75513000000001</v>
      </c>
      <c r="V245" s="21">
        <v>205.04187999999999</v>
      </c>
      <c r="W245" s="21">
        <v>370.04351000000003</v>
      </c>
      <c r="X245" s="21">
        <v>395.01528000000002</v>
      </c>
      <c r="Y245" s="21">
        <v>387.13301999999999</v>
      </c>
      <c r="Z245" s="21">
        <v>363.36451</v>
      </c>
      <c r="AA245" s="21">
        <v>378.45263999999997</v>
      </c>
      <c r="AB245" s="21">
        <v>27498.229739999999</v>
      </c>
      <c r="AC245" s="21">
        <v>29251.051370000001</v>
      </c>
      <c r="AD245" s="21">
        <v>28652.375909999999</v>
      </c>
      <c r="AE245" s="21">
        <v>26992.021779999999</v>
      </c>
      <c r="AF245" s="21">
        <v>28065.25056</v>
      </c>
      <c r="AG245" s="21">
        <v>24.13147</v>
      </c>
      <c r="AH245" s="21">
        <v>25.304690000000001</v>
      </c>
      <c r="AI245" s="21">
        <v>25.20487</v>
      </c>
      <c r="AJ245" s="21">
        <v>23.498919999999998</v>
      </c>
      <c r="AK245" s="21">
        <v>24.633140000000001</v>
      </c>
      <c r="AL245" s="21">
        <v>72.801439999999999</v>
      </c>
      <c r="AM245" s="21">
        <v>77.213160000000002</v>
      </c>
      <c r="AN245" s="21">
        <v>75.926760000000002</v>
      </c>
      <c r="AO245" s="21">
        <v>71.311790000000002</v>
      </c>
      <c r="AP245" s="21">
        <v>74.317170000000004</v>
      </c>
      <c r="AQ245" s="21">
        <v>178.01886999999999</v>
      </c>
      <c r="AR245" s="21">
        <v>189.21858</v>
      </c>
      <c r="AS245" s="21">
        <v>185.60732999999999</v>
      </c>
      <c r="AT245" s="21">
        <v>174.57342</v>
      </c>
      <c r="AU245" s="21">
        <v>181.72754</v>
      </c>
      <c r="AV245" s="21">
        <v>338.20632000000001</v>
      </c>
      <c r="AW245" s="21">
        <v>359.69702000000001</v>
      </c>
      <c r="AX245" s="21">
        <v>352.58350000000002</v>
      </c>
      <c r="AY245" s="21">
        <v>331.77208000000002</v>
      </c>
      <c r="AZ245" s="21">
        <v>345.26400999999998</v>
      </c>
      <c r="BA245" s="21">
        <v>1026.03268</v>
      </c>
      <c r="BB245" s="21">
        <v>1091.7732599999999</v>
      </c>
      <c r="BC245" s="21">
        <v>1069.5958900000001</v>
      </c>
      <c r="BD245" s="21">
        <v>1006.77585</v>
      </c>
      <c r="BE245" s="21">
        <v>1047.4005299999999</v>
      </c>
      <c r="BF245" s="21">
        <v>1013.47153</v>
      </c>
      <c r="BG245" s="21">
        <v>1078.4773499999999</v>
      </c>
      <c r="BH245" s="21">
        <v>1056.46919</v>
      </c>
      <c r="BI245" s="21">
        <v>994.52382</v>
      </c>
      <c r="BJ245" s="21">
        <v>1034.6224999999999</v>
      </c>
      <c r="BK245" s="21">
        <v>3177.0537800000002</v>
      </c>
      <c r="BL245" s="21">
        <v>3381.8202299999998</v>
      </c>
      <c r="BM245" s="21">
        <v>3311.9078399999999</v>
      </c>
      <c r="BN245" s="21">
        <v>3117.8152599999999</v>
      </c>
      <c r="BO245" s="21">
        <v>3243.3138199999999</v>
      </c>
      <c r="BP245" s="21">
        <v>83.820480000000003</v>
      </c>
      <c r="BQ245" s="21">
        <v>88.704409999999996</v>
      </c>
      <c r="BR245" s="21">
        <v>87.7898</v>
      </c>
      <c r="BS245" s="21">
        <v>82.025919999999999</v>
      </c>
      <c r="BT245" s="21">
        <v>85.724199999999996</v>
      </c>
      <c r="BU245" s="21">
        <v>1.7759100000000001</v>
      </c>
      <c r="BV245" s="21">
        <v>1.1412899999999999</v>
      </c>
      <c r="BW245" s="21">
        <v>1.9484300000000001</v>
      </c>
      <c r="BX245" s="21">
        <v>1.3757900000000001</v>
      </c>
      <c r="BY245" s="21">
        <v>1.8091999999999999</v>
      </c>
      <c r="BZ245" s="21">
        <v>356.79676000000001</v>
      </c>
      <c r="CA245" s="21">
        <v>379.21539999999999</v>
      </c>
      <c r="CB245" s="21">
        <v>371.99716000000001</v>
      </c>
      <c r="CC245" s="21">
        <v>349.90440999999998</v>
      </c>
      <c r="CD245" s="21">
        <v>364.23907000000003</v>
      </c>
      <c r="CE245" s="21">
        <v>-0.32150000000000001</v>
      </c>
      <c r="CF245" s="21">
        <v>140.23005000000001</v>
      </c>
      <c r="CG245" s="21">
        <v>149.17580000000001</v>
      </c>
      <c r="CH245" s="21">
        <v>146.77503999999999</v>
      </c>
      <c r="CI245" s="21">
        <v>137.50925000000001</v>
      </c>
      <c r="CJ245" s="21">
        <v>143.41602</v>
      </c>
      <c r="CK245" s="21">
        <v>199.92491999999999</v>
      </c>
      <c r="CL245" s="21">
        <v>213.04935</v>
      </c>
      <c r="CM245" s="21">
        <v>209.20848000000001</v>
      </c>
      <c r="CN245" s="21">
        <v>196.17982000000001</v>
      </c>
      <c r="CO245" s="21">
        <v>204.4676</v>
      </c>
      <c r="CP245" s="21">
        <v>207.84613999999999</v>
      </c>
      <c r="CQ245" s="21">
        <v>221.53155000000001</v>
      </c>
      <c r="CR245" s="21">
        <v>217.49352999999999</v>
      </c>
      <c r="CS245" s="21">
        <v>203.96258</v>
      </c>
      <c r="CT245" s="21">
        <v>212.56890000000001</v>
      </c>
      <c r="CU245" s="21">
        <v>251.33770999999999</v>
      </c>
      <c r="CV245" s="21">
        <v>268.06428</v>
      </c>
      <c r="CW245" s="21">
        <v>262.97726999999998</v>
      </c>
      <c r="CX245" s="21">
        <v>246.70934</v>
      </c>
      <c r="CY245" s="21">
        <v>257.04897999999997</v>
      </c>
      <c r="CZ245" s="21">
        <v>286.42523</v>
      </c>
      <c r="DA245" s="21">
        <v>305.57038999999997</v>
      </c>
      <c r="DB245" s="21">
        <v>299.67872</v>
      </c>
      <c r="DC245" s="21">
        <v>281.18058000000002</v>
      </c>
      <c r="DD245" s="21">
        <v>292.93391000000003</v>
      </c>
      <c r="DE245" s="21">
        <v>507.45227</v>
      </c>
      <c r="DF245" s="21">
        <v>541.93547000000001</v>
      </c>
      <c r="DG245" s="21">
        <v>530.85783000000004</v>
      </c>
      <c r="DH245" s="21">
        <v>498.37031000000002</v>
      </c>
      <c r="DI245" s="21">
        <v>518.98434999999995</v>
      </c>
      <c r="DJ245" s="21">
        <v>519.00151000000005</v>
      </c>
      <c r="DK245" s="21">
        <v>554.29908</v>
      </c>
      <c r="DL245" s="21">
        <v>542.93822</v>
      </c>
      <c r="DM245" s="21">
        <v>509.72174000000001</v>
      </c>
      <c r="DN245" s="21">
        <v>530.79607999999996</v>
      </c>
      <c r="DO245" s="21">
        <v>200.40812</v>
      </c>
      <c r="DP245" s="21">
        <v>213.72979000000001</v>
      </c>
      <c r="DQ245" s="21">
        <v>209.69176999999999</v>
      </c>
      <c r="DR245" s="21">
        <v>196.71498</v>
      </c>
      <c r="DS245" s="21">
        <v>204.96203</v>
      </c>
      <c r="DT245" s="21">
        <v>76.034559999999999</v>
      </c>
      <c r="DU245" s="21">
        <v>80.408969999999997</v>
      </c>
      <c r="DV245" s="21">
        <v>79.329059999999998</v>
      </c>
      <c r="DW245" s="21">
        <v>74.366060000000004</v>
      </c>
      <c r="DX245" s="21">
        <v>77.61609</v>
      </c>
      <c r="DY245" s="21">
        <v>167.98838000000001</v>
      </c>
      <c r="DZ245" s="21">
        <v>178.93762000000001</v>
      </c>
      <c r="EA245" s="21">
        <v>175.79991000000001</v>
      </c>
      <c r="EB245" s="21">
        <v>164.81308999999999</v>
      </c>
      <c r="EC245" s="21">
        <v>171.80533</v>
      </c>
      <c r="ED245" s="21">
        <v>269.29093</v>
      </c>
      <c r="EE245" s="21">
        <v>287.42588000000001</v>
      </c>
      <c r="EF245" s="21">
        <v>281.73518000000001</v>
      </c>
      <c r="EG245" s="21">
        <v>264.40987999999999</v>
      </c>
      <c r="EH245" s="21">
        <v>275.41045000000003</v>
      </c>
    </row>
    <row r="246" spans="2:138" x14ac:dyDescent="0.3">
      <c r="B246" s="58" t="s">
        <v>402</v>
      </c>
      <c r="C246" s="21">
        <v>19327.259750000001</v>
      </c>
      <c r="D246" s="21">
        <v>20559.240419999998</v>
      </c>
      <c r="E246" s="21">
        <v>20138.44944</v>
      </c>
      <c r="F246" s="21">
        <v>18971.446909999999</v>
      </c>
      <c r="G246" s="21">
        <v>19725.769219999998</v>
      </c>
      <c r="H246" s="21">
        <v>46391.869189999998</v>
      </c>
      <c r="I246" s="21">
        <v>49349.061979999999</v>
      </c>
      <c r="J246" s="21">
        <v>48339.040159999997</v>
      </c>
      <c r="K246" s="21">
        <v>45537.836609999998</v>
      </c>
      <c r="L246" s="21">
        <v>47348.486660000002</v>
      </c>
      <c r="M246" s="21">
        <v>45185.990039999997</v>
      </c>
      <c r="N246" s="21">
        <v>48066.304629999999</v>
      </c>
      <c r="O246" s="21">
        <v>47082.490590000001</v>
      </c>
      <c r="P246" s="21">
        <v>44354.137629999997</v>
      </c>
      <c r="Q246" s="21">
        <v>46117.712200000002</v>
      </c>
      <c r="R246" s="21">
        <v>446.30052000000001</v>
      </c>
      <c r="S246" s="21">
        <v>467.56565999999998</v>
      </c>
      <c r="T246" s="21">
        <v>522.46569999999997</v>
      </c>
      <c r="U246" s="21">
        <v>434.26384000000002</v>
      </c>
      <c r="V246" s="21">
        <v>473.16721000000001</v>
      </c>
      <c r="W246" s="21">
        <v>515.85703999999998</v>
      </c>
      <c r="X246" s="21">
        <v>541.58666000000005</v>
      </c>
      <c r="Y246" s="21">
        <v>594.63154999999995</v>
      </c>
      <c r="Z246" s="21">
        <v>502.67401999999998</v>
      </c>
      <c r="AA246" s="21">
        <v>544.55722000000003</v>
      </c>
      <c r="AB246" s="21">
        <v>40985.712789999998</v>
      </c>
      <c r="AC246" s="21">
        <v>43598.26801</v>
      </c>
      <c r="AD246" s="21">
        <v>42705.95091</v>
      </c>
      <c r="AE246" s="21">
        <v>40231.21716</v>
      </c>
      <c r="AF246" s="21">
        <v>41830.849099999999</v>
      </c>
      <c r="AG246" s="21">
        <v>64.479979999999998</v>
      </c>
      <c r="AH246" s="21">
        <v>62.047379999999997</v>
      </c>
      <c r="AI246" s="21">
        <v>98.123990000000006</v>
      </c>
      <c r="AJ246" s="21">
        <v>60.794789999999999</v>
      </c>
      <c r="AK246" s="21">
        <v>75.390479999999997</v>
      </c>
      <c r="AL246" s="21">
        <v>171.89806999999999</v>
      </c>
      <c r="AM246" s="21">
        <v>177.95192</v>
      </c>
      <c r="AN246" s="21">
        <v>201.42156</v>
      </c>
      <c r="AO246" s="21">
        <v>166.90917999999999</v>
      </c>
      <c r="AP246" s="21">
        <v>182.33759000000001</v>
      </c>
      <c r="AQ246" s="21">
        <v>395.44702999999998</v>
      </c>
      <c r="AR246" s="21">
        <v>416.26979999999998</v>
      </c>
      <c r="AS246" s="21">
        <v>433.43069000000003</v>
      </c>
      <c r="AT246" s="21">
        <v>386.37060000000002</v>
      </c>
      <c r="AU246" s="21">
        <v>410.23448999999999</v>
      </c>
      <c r="AV246" s="21">
        <v>623.38876000000005</v>
      </c>
      <c r="AW246" s="21">
        <v>658.60734000000002</v>
      </c>
      <c r="AX246" s="21">
        <v>673.67318999999998</v>
      </c>
      <c r="AY246" s="21">
        <v>609.86024999999995</v>
      </c>
      <c r="AZ246" s="21">
        <v>643.77892999999995</v>
      </c>
      <c r="BA246" s="21">
        <v>702.12544000000003</v>
      </c>
      <c r="BB246" s="21">
        <v>742.60599000000002</v>
      </c>
      <c r="BC246" s="21">
        <v>752.77161000000001</v>
      </c>
      <c r="BD246" s="21">
        <v>687.34610999999995</v>
      </c>
      <c r="BE246" s="21">
        <v>723.16512999999998</v>
      </c>
      <c r="BF246" s="21">
        <v>777.35933999999997</v>
      </c>
      <c r="BG246" s="21">
        <v>823.11144999999999</v>
      </c>
      <c r="BH246" s="21">
        <v>831.92337999999995</v>
      </c>
      <c r="BI246" s="21">
        <v>761.13858000000005</v>
      </c>
      <c r="BJ246" s="21">
        <v>800.25169000000005</v>
      </c>
      <c r="BK246" s="21">
        <v>3503.2635399999999</v>
      </c>
      <c r="BL246" s="21">
        <v>3729.0547499999998</v>
      </c>
      <c r="BM246" s="21">
        <v>3651.96398</v>
      </c>
      <c r="BN246" s="21">
        <v>3437.9425999999999</v>
      </c>
      <c r="BO246" s="21">
        <v>3576.3269399999999</v>
      </c>
      <c r="BP246" s="21">
        <v>226.36895000000001</v>
      </c>
      <c r="BQ246" s="21">
        <v>232.02995000000001</v>
      </c>
      <c r="BR246" s="21">
        <v>315.37578999999999</v>
      </c>
      <c r="BS246" s="21">
        <v>216.22391999999999</v>
      </c>
      <c r="BT246" s="21">
        <v>255.4102</v>
      </c>
      <c r="BU246" s="21">
        <v>25.19051</v>
      </c>
      <c r="BV246" s="21">
        <v>14.7239</v>
      </c>
      <c r="BW246" s="21">
        <v>87.703180000000003</v>
      </c>
      <c r="BX246" s="21">
        <v>19.622879999999999</v>
      </c>
      <c r="BY246" s="21">
        <v>44.792000000000002</v>
      </c>
      <c r="BZ246" s="21">
        <v>757.13396</v>
      </c>
      <c r="CA246" s="21">
        <v>796.48041000000001</v>
      </c>
      <c r="CB246" s="21">
        <v>835.08227999999997</v>
      </c>
      <c r="CC246" s="21">
        <v>739.32956000000001</v>
      </c>
      <c r="CD246" s="21">
        <v>787.15697</v>
      </c>
      <c r="CE246" s="21">
        <v>1.82552</v>
      </c>
      <c r="CF246" s="21">
        <v>331.52602000000002</v>
      </c>
      <c r="CG246" s="21">
        <v>345.71154000000001</v>
      </c>
      <c r="CH246" s="21">
        <v>412.17453999999998</v>
      </c>
      <c r="CI246" s="21">
        <v>320.72480999999999</v>
      </c>
      <c r="CJ246" s="21">
        <v>358.96728999999999</v>
      </c>
      <c r="CK246" s="21">
        <v>468.80891000000003</v>
      </c>
      <c r="CL246" s="21">
        <v>489.99457000000001</v>
      </c>
      <c r="CM246" s="21">
        <v>551.48319000000004</v>
      </c>
      <c r="CN246" s="21">
        <v>455.96244999999999</v>
      </c>
      <c r="CO246" s="21">
        <v>497.84451000000001</v>
      </c>
      <c r="CP246" s="21">
        <v>427.48847999999998</v>
      </c>
      <c r="CQ246" s="21">
        <v>447.60854</v>
      </c>
      <c r="CR246" s="21">
        <v>508.22014999999999</v>
      </c>
      <c r="CS246" s="21">
        <v>415.35347999999999</v>
      </c>
      <c r="CT246" s="21">
        <v>455.64427000000001</v>
      </c>
      <c r="CU246" s="21">
        <v>500.70371999999998</v>
      </c>
      <c r="CV246" s="21">
        <v>528.10612000000003</v>
      </c>
      <c r="CW246" s="21">
        <v>582.61901999999998</v>
      </c>
      <c r="CX246" s="21">
        <v>487.41149000000001</v>
      </c>
      <c r="CY246" s="21">
        <v>529.99629000000004</v>
      </c>
      <c r="CZ246" s="21">
        <v>541.87869000000001</v>
      </c>
      <c r="DA246" s="21">
        <v>572.14521999999999</v>
      </c>
      <c r="DB246" s="21">
        <v>626.87166000000002</v>
      </c>
      <c r="DC246" s="21">
        <v>527.76576999999997</v>
      </c>
      <c r="DD246" s="21">
        <v>572.46415000000002</v>
      </c>
      <c r="DE246" s="21">
        <v>549.56857000000002</v>
      </c>
      <c r="DF246" s="21">
        <v>580.71578</v>
      </c>
      <c r="DG246" s="21">
        <v>632.4896</v>
      </c>
      <c r="DH246" s="21">
        <v>535.50665000000004</v>
      </c>
      <c r="DI246" s="21">
        <v>579.59028999999998</v>
      </c>
      <c r="DJ246" s="21">
        <v>564.32599000000005</v>
      </c>
      <c r="DK246" s="21">
        <v>594.82113000000004</v>
      </c>
      <c r="DL246" s="21">
        <v>646.53787</v>
      </c>
      <c r="DM246" s="21">
        <v>550.16152</v>
      </c>
      <c r="DN246" s="21">
        <v>594.1259</v>
      </c>
      <c r="DO246" s="21">
        <v>391.90719000000001</v>
      </c>
      <c r="DP246" s="21">
        <v>410.31812000000002</v>
      </c>
      <c r="DQ246" s="21">
        <v>457.18320999999997</v>
      </c>
      <c r="DR246" s="21">
        <v>381.46615000000003</v>
      </c>
      <c r="DS246" s="21">
        <v>415.03106000000002</v>
      </c>
      <c r="DT246" s="21">
        <v>199.17307</v>
      </c>
      <c r="DU246" s="21">
        <v>202.52996999999999</v>
      </c>
      <c r="DV246" s="21">
        <v>249.65423999999999</v>
      </c>
      <c r="DW246" s="21">
        <v>192.0761</v>
      </c>
      <c r="DX246" s="21">
        <v>216.27435</v>
      </c>
      <c r="DY246" s="21">
        <v>396.57796999999999</v>
      </c>
      <c r="DZ246" s="21">
        <v>414.60088999999999</v>
      </c>
      <c r="EA246" s="21">
        <v>473.13976000000002</v>
      </c>
      <c r="EB246" s="21">
        <v>385.23658999999998</v>
      </c>
      <c r="EC246" s="21">
        <v>423.23930999999999</v>
      </c>
      <c r="ED246" s="21">
        <v>437.79387000000003</v>
      </c>
      <c r="EE246" s="21">
        <v>461.20339000000001</v>
      </c>
      <c r="EF246" s="21">
        <v>502.46942999999999</v>
      </c>
      <c r="EG246" s="21">
        <v>426.74896000000001</v>
      </c>
      <c r="EH246" s="21">
        <v>461.19367</v>
      </c>
    </row>
    <row r="247" spans="2:138" x14ac:dyDescent="0.3">
      <c r="B247" s="58" t="s">
        <v>403</v>
      </c>
      <c r="C247" s="21">
        <v>9766.2242499999993</v>
      </c>
      <c r="D247" s="21">
        <v>10388.754269999999</v>
      </c>
      <c r="E247" s="21">
        <v>10176.125110000001</v>
      </c>
      <c r="F247" s="21">
        <v>9586.4290700000001</v>
      </c>
      <c r="G247" s="21">
        <v>9967.5943800000005</v>
      </c>
      <c r="H247" s="21">
        <v>27061.295539999999</v>
      </c>
      <c r="I247" s="21">
        <v>28786.284629999998</v>
      </c>
      <c r="J247" s="21">
        <v>28197.118910000001</v>
      </c>
      <c r="K247" s="21">
        <v>26563.121429999999</v>
      </c>
      <c r="L247" s="21">
        <v>27619.309450000001</v>
      </c>
      <c r="M247" s="21">
        <v>18813.033189999998</v>
      </c>
      <c r="N247" s="21">
        <v>20012.24237</v>
      </c>
      <c r="O247" s="21">
        <v>19602.634740000001</v>
      </c>
      <c r="P247" s="21">
        <v>18466.69427</v>
      </c>
      <c r="Q247" s="21">
        <v>19200.952539999998</v>
      </c>
      <c r="R247" s="21">
        <v>181.77063000000001</v>
      </c>
      <c r="S247" s="21">
        <v>187.21727999999999</v>
      </c>
      <c r="T247" s="21">
        <v>245.86060000000001</v>
      </c>
      <c r="U247" s="21">
        <v>175.18022999999999</v>
      </c>
      <c r="V247" s="21">
        <v>203.483</v>
      </c>
      <c r="W247" s="21">
        <v>107.77018</v>
      </c>
      <c r="X247" s="21">
        <v>107.82489</v>
      </c>
      <c r="Y247" s="21">
        <v>167.82550000000001</v>
      </c>
      <c r="Z247" s="21">
        <v>102.52588</v>
      </c>
      <c r="AA247" s="21">
        <v>128.06397999999999</v>
      </c>
      <c r="AB247" s="21">
        <v>18570.607739999999</v>
      </c>
      <c r="AC247" s="21">
        <v>19754.355309999999</v>
      </c>
      <c r="AD247" s="21">
        <v>19350.046849999999</v>
      </c>
      <c r="AE247" s="21">
        <v>18228.74611</v>
      </c>
      <c r="AF247" s="21">
        <v>18953.53861</v>
      </c>
      <c r="AG247" s="21">
        <v>7.9525699999999997</v>
      </c>
      <c r="AH247" s="21">
        <v>3.4205399999999999</v>
      </c>
      <c r="AI247" s="21">
        <v>39.457149999999999</v>
      </c>
      <c r="AJ247" s="21">
        <v>5.8731200000000001</v>
      </c>
      <c r="AK247" s="21">
        <v>18.316939999999999</v>
      </c>
      <c r="AL247" s="21">
        <v>13.736840000000001</v>
      </c>
      <c r="AM247" s="21">
        <v>10.722340000000001</v>
      </c>
      <c r="AN247" s="21">
        <v>36.709429999999998</v>
      </c>
      <c r="AO247" s="21">
        <v>12.098520000000001</v>
      </c>
      <c r="AP247" s="21">
        <v>21.326730000000001</v>
      </c>
      <c r="AQ247" s="21">
        <v>185.11000999999999</v>
      </c>
      <c r="AR247" s="21">
        <v>193.45267999999999</v>
      </c>
      <c r="AS247" s="21">
        <v>214.31062</v>
      </c>
      <c r="AT247" s="21">
        <v>180.33949000000001</v>
      </c>
      <c r="AU247" s="21">
        <v>195.93642</v>
      </c>
      <c r="AV247" s="21">
        <v>270.01425</v>
      </c>
      <c r="AW247" s="21">
        <v>283.66842000000003</v>
      </c>
      <c r="AX247" s="21">
        <v>305.45828999999998</v>
      </c>
      <c r="AY247" s="21">
        <v>263.49232000000001</v>
      </c>
      <c r="AZ247" s="21">
        <v>283.49847</v>
      </c>
      <c r="BA247" s="21">
        <v>22.560099999999998</v>
      </c>
      <c r="BB247" s="21">
        <v>20.384789999999999</v>
      </c>
      <c r="BC247" s="21">
        <v>44.425460000000001</v>
      </c>
      <c r="BD247" s="21">
        <v>20.837710000000001</v>
      </c>
      <c r="BE247" s="21">
        <v>29.831289999999999</v>
      </c>
      <c r="BF247" s="21">
        <v>-2.26172</v>
      </c>
      <c r="BG247" s="21">
        <v>-5.6239299999999997</v>
      </c>
      <c r="BH247" s="21">
        <v>19.297699999999999</v>
      </c>
      <c r="BI247" s="21">
        <v>-3.6142799999999999</v>
      </c>
      <c r="BJ247" s="21">
        <v>4.7554999999999996</v>
      </c>
      <c r="BK247" s="21">
        <v>4258.0620200000003</v>
      </c>
      <c r="BL247" s="21">
        <v>4532.50126</v>
      </c>
      <c r="BM247" s="21">
        <v>4438.8008399999999</v>
      </c>
      <c r="BN247" s="21">
        <v>4178.6673000000001</v>
      </c>
      <c r="BO247" s="21">
        <v>4346.8673600000002</v>
      </c>
      <c r="BP247" s="21">
        <v>9.4176599999999997</v>
      </c>
      <c r="BQ247" s="21">
        <v>3.62513</v>
      </c>
      <c r="BR247" s="21">
        <v>88.783529999999999</v>
      </c>
      <c r="BS247" s="21">
        <v>4.1592500000000001</v>
      </c>
      <c r="BT247" s="21">
        <v>34.817019999999999</v>
      </c>
      <c r="BU247" s="21">
        <v>19.42229</v>
      </c>
      <c r="BV247" s="21">
        <v>11.639189999999999</v>
      </c>
      <c r="BW247" s="21">
        <v>82.248819999999995</v>
      </c>
      <c r="BX247" s="21">
        <v>15.052680000000001</v>
      </c>
      <c r="BY247" s="21">
        <v>40.173299999999998</v>
      </c>
      <c r="BZ247" s="21">
        <v>339.10593</v>
      </c>
      <c r="CA247" s="21">
        <v>353.82853999999998</v>
      </c>
      <c r="CB247" s="21">
        <v>399.66469999999998</v>
      </c>
      <c r="CC247" s="21">
        <v>329.87655999999998</v>
      </c>
      <c r="CD247" s="21">
        <v>361.32781999999997</v>
      </c>
      <c r="CE247" s="21">
        <v>3.66011</v>
      </c>
      <c r="CF247" s="21">
        <v>62.128860000000003</v>
      </c>
      <c r="CG247" s="21">
        <v>60.619489999999999</v>
      </c>
      <c r="CH247" s="21">
        <v>130.57185000000001</v>
      </c>
      <c r="CI247" s="21">
        <v>56.979779999999998</v>
      </c>
      <c r="CJ247" s="21">
        <v>84.499470000000002</v>
      </c>
      <c r="CK247" s="21">
        <v>185.25792999999999</v>
      </c>
      <c r="CL247" s="21">
        <v>189.5712</v>
      </c>
      <c r="CM247" s="21">
        <v>254.99621999999999</v>
      </c>
      <c r="CN247" s="21">
        <v>178.27097000000001</v>
      </c>
      <c r="CO247" s="21">
        <v>208.79285999999999</v>
      </c>
      <c r="CP247" s="21">
        <v>162.00395</v>
      </c>
      <c r="CQ247" s="21">
        <v>166.47086999999999</v>
      </c>
      <c r="CR247" s="21">
        <v>230.6541</v>
      </c>
      <c r="CS247" s="21">
        <v>155.41471999999999</v>
      </c>
      <c r="CT247" s="21">
        <v>185.08269999999999</v>
      </c>
      <c r="CU247" s="21">
        <v>199.23367999999999</v>
      </c>
      <c r="CV247" s="21">
        <v>208.41015999999999</v>
      </c>
      <c r="CW247" s="21">
        <v>267.40827000000002</v>
      </c>
      <c r="CX247" s="21">
        <v>192.06328999999999</v>
      </c>
      <c r="CY247" s="21">
        <v>222.60688999999999</v>
      </c>
      <c r="CZ247" s="21">
        <v>167.28593000000001</v>
      </c>
      <c r="DA247" s="21">
        <v>174.31677999999999</v>
      </c>
      <c r="DB247" s="21">
        <v>235.12977000000001</v>
      </c>
      <c r="DC247" s="21">
        <v>160.58930000000001</v>
      </c>
      <c r="DD247" s="21">
        <v>190.29236</v>
      </c>
      <c r="DE247" s="21">
        <v>102.6152</v>
      </c>
      <c r="DF247" s="21">
        <v>105.41243</v>
      </c>
      <c r="DG247" s="21">
        <v>164.99332999999999</v>
      </c>
      <c r="DH247" s="21">
        <v>97.197090000000003</v>
      </c>
      <c r="DI247" s="21">
        <v>123.35419</v>
      </c>
      <c r="DJ247" s="21">
        <v>99.73948</v>
      </c>
      <c r="DK247" s="21">
        <v>100.58803</v>
      </c>
      <c r="DL247" s="21">
        <v>160.54318000000001</v>
      </c>
      <c r="DM247" s="21">
        <v>94.526420000000002</v>
      </c>
      <c r="DN247" s="21">
        <v>119.80662</v>
      </c>
      <c r="DO247" s="21">
        <v>159.01668000000001</v>
      </c>
      <c r="DP247" s="21">
        <v>163.43986000000001</v>
      </c>
      <c r="DQ247" s="21">
        <v>213.65374</v>
      </c>
      <c r="DR247" s="21">
        <v>153.34360000000001</v>
      </c>
      <c r="DS247" s="21">
        <v>177.57445999999999</v>
      </c>
      <c r="DT247" s="21">
        <v>6.5812999999999997</v>
      </c>
      <c r="DU247" s="21">
        <v>-0.35898999999999998</v>
      </c>
      <c r="DV247" s="21">
        <v>49.212319999999998</v>
      </c>
      <c r="DW247" s="21">
        <v>3.8356300000000001</v>
      </c>
      <c r="DX247" s="21">
        <v>20.519130000000001</v>
      </c>
      <c r="DY247" s="21">
        <v>129.07688999999999</v>
      </c>
      <c r="DZ247" s="21">
        <v>131.21081000000001</v>
      </c>
      <c r="EA247" s="21">
        <v>193.45384000000001</v>
      </c>
      <c r="EB247" s="21">
        <v>123.26673</v>
      </c>
      <c r="EC247" s="21">
        <v>150.57334</v>
      </c>
      <c r="ED247" s="21">
        <v>105.66843</v>
      </c>
      <c r="EE247" s="21">
        <v>108.08244000000001</v>
      </c>
      <c r="EF247" s="21">
        <v>155.06352999999999</v>
      </c>
      <c r="EG247" s="21">
        <v>101.08515</v>
      </c>
      <c r="EH247" s="21">
        <v>122.18389999999999</v>
      </c>
    </row>
    <row r="248" spans="2:138" x14ac:dyDescent="0.3">
      <c r="B248" s="58" t="s">
        <v>404</v>
      </c>
      <c r="C248" s="21">
        <v>267.35291000000001</v>
      </c>
      <c r="D248" s="21">
        <v>284.39483000000001</v>
      </c>
      <c r="E248" s="21">
        <v>278.57405</v>
      </c>
      <c r="F248" s="21">
        <v>262.43097</v>
      </c>
      <c r="G248" s="21">
        <v>272.86547000000002</v>
      </c>
      <c r="H248" s="21">
        <v>9105.1188899999997</v>
      </c>
      <c r="I248" s="21">
        <v>9685.5135300000002</v>
      </c>
      <c r="J248" s="21">
        <v>9487.2811899999997</v>
      </c>
      <c r="K248" s="21">
        <v>8937.5018400000008</v>
      </c>
      <c r="L248" s="21">
        <v>9292.8698000000004</v>
      </c>
      <c r="M248" s="21">
        <v>-1329.31863</v>
      </c>
      <c r="N248" s="21">
        <v>-1414.0541000000001</v>
      </c>
      <c r="O248" s="21">
        <v>-1385.1114500000001</v>
      </c>
      <c r="P248" s="21">
        <v>-1304.8465100000001</v>
      </c>
      <c r="Q248" s="21">
        <v>-1356.7288000000001</v>
      </c>
      <c r="R248" s="21">
        <v>-22.213159999999998</v>
      </c>
      <c r="S248" s="21">
        <v>-22.056380000000001</v>
      </c>
      <c r="T248" s="21">
        <v>-23.197310000000002</v>
      </c>
      <c r="U248" s="21">
        <v>-21.192019999999999</v>
      </c>
      <c r="V248" s="21">
        <v>-20.97157</v>
      </c>
      <c r="W248" s="21">
        <v>-128.37429</v>
      </c>
      <c r="X248" s="21">
        <v>-135.47062</v>
      </c>
      <c r="Y248" s="21">
        <v>-134.13759999999999</v>
      </c>
      <c r="Z248" s="21">
        <v>-125.51646</v>
      </c>
      <c r="AA248" s="21">
        <v>-129.49081000000001</v>
      </c>
      <c r="AB248" s="21">
        <v>579.70996000000002</v>
      </c>
      <c r="AC248" s="21">
        <v>616.66246000000001</v>
      </c>
      <c r="AD248" s="21">
        <v>604.04134999999997</v>
      </c>
      <c r="AE248" s="21">
        <v>569.03823</v>
      </c>
      <c r="AF248" s="21">
        <v>591.66373999999996</v>
      </c>
      <c r="AG248" s="21">
        <v>-36.721989999999998</v>
      </c>
      <c r="AH248" s="21">
        <v>-38.023859999999999</v>
      </c>
      <c r="AI248" s="21">
        <v>-38.180019999999999</v>
      </c>
      <c r="AJ248" s="21">
        <v>-35.61392</v>
      </c>
      <c r="AK248" s="21">
        <v>-36.380540000000003</v>
      </c>
      <c r="AL248" s="21">
        <v>-70.033299999999997</v>
      </c>
      <c r="AM248" s="21">
        <v>-73.775130000000004</v>
      </c>
      <c r="AN248" s="21">
        <v>-72.934740000000005</v>
      </c>
      <c r="AO248" s="21">
        <v>-68.421049999999994</v>
      </c>
      <c r="AP248" s="21">
        <v>-70.695959999999999</v>
      </c>
      <c r="AQ248" s="21">
        <v>19.50319</v>
      </c>
      <c r="AR248" s="21">
        <v>21.48545</v>
      </c>
      <c r="AS248" s="21">
        <v>20.396999999999998</v>
      </c>
      <c r="AT248" s="21">
        <v>19.431640000000002</v>
      </c>
      <c r="AU248" s="21">
        <v>20.667670000000001</v>
      </c>
      <c r="AV248" s="21">
        <v>-17.838660000000001</v>
      </c>
      <c r="AW248" s="21">
        <v>-18.173929999999999</v>
      </c>
      <c r="AX248" s="21">
        <v>-18.51848</v>
      </c>
      <c r="AY248" s="21">
        <v>-17.17963</v>
      </c>
      <c r="AZ248" s="21">
        <v>-17.36018</v>
      </c>
      <c r="BA248" s="21">
        <v>-476.71656000000002</v>
      </c>
      <c r="BB248" s="21">
        <v>-506.67048999999997</v>
      </c>
      <c r="BC248" s="21">
        <v>-496.87633</v>
      </c>
      <c r="BD248" s="21">
        <v>-467.54025000000001</v>
      </c>
      <c r="BE248" s="21">
        <v>-485.90350000000001</v>
      </c>
      <c r="BF248" s="21">
        <v>-436.15830999999997</v>
      </c>
      <c r="BG248" s="21">
        <v>-463.51470999999998</v>
      </c>
      <c r="BH248" s="21">
        <v>-454.57488999999998</v>
      </c>
      <c r="BI248" s="21">
        <v>-427.76832999999999</v>
      </c>
      <c r="BJ248" s="21">
        <v>-444.49675999999999</v>
      </c>
      <c r="BK248" s="21">
        <v>2964.1246299999998</v>
      </c>
      <c r="BL248" s="21">
        <v>3155.16743</v>
      </c>
      <c r="BM248" s="21">
        <v>3089.9406399999998</v>
      </c>
      <c r="BN248" s="21">
        <v>2908.8563300000001</v>
      </c>
      <c r="BO248" s="21">
        <v>3025.9438500000001</v>
      </c>
      <c r="BP248" s="21">
        <v>-131.60801000000001</v>
      </c>
      <c r="BQ248" s="21">
        <v>-138.27056999999999</v>
      </c>
      <c r="BR248" s="21">
        <v>-137.50688</v>
      </c>
      <c r="BS248" s="21">
        <v>-128.4742</v>
      </c>
      <c r="BT248" s="21">
        <v>-132.12576000000001</v>
      </c>
      <c r="BU248" s="21">
        <v>-3.88883</v>
      </c>
      <c r="BV248" s="21">
        <v>-2.0050400000000002</v>
      </c>
      <c r="BW248" s="21">
        <v>-3.8130899999999999</v>
      </c>
      <c r="BX248" s="21">
        <v>-2.9788899999999998</v>
      </c>
      <c r="BY248" s="21">
        <v>-1.7596099999999999</v>
      </c>
      <c r="BZ248" s="21">
        <v>0.52173000000000003</v>
      </c>
      <c r="CA248" s="21">
        <v>2.1436500000000001</v>
      </c>
      <c r="CB248" s="21">
        <v>0.71364000000000005</v>
      </c>
      <c r="CC248" s="21">
        <v>1.1354500000000001</v>
      </c>
      <c r="CD248" s="21">
        <v>2.1759900000000001</v>
      </c>
      <c r="CE248" s="21">
        <v>1.31925</v>
      </c>
      <c r="CF248" s="21">
        <v>-94.183250000000001</v>
      </c>
      <c r="CG248" s="21">
        <v>-98.709249999999997</v>
      </c>
      <c r="CH248" s="21">
        <v>-98.438699999999997</v>
      </c>
      <c r="CI248" s="21">
        <v>-91.815709999999996</v>
      </c>
      <c r="CJ248" s="21">
        <v>-94.266450000000006</v>
      </c>
      <c r="CK248" s="21">
        <v>-19.336169999999999</v>
      </c>
      <c r="CL248" s="21">
        <v>-18.788319999999999</v>
      </c>
      <c r="CM248" s="21">
        <v>-20.17512</v>
      </c>
      <c r="CN248" s="21">
        <v>-18.30275</v>
      </c>
      <c r="CO248" s="21">
        <v>-17.84815</v>
      </c>
      <c r="CP248" s="21">
        <v>-52.072099999999999</v>
      </c>
      <c r="CQ248" s="21">
        <v>-53.833539999999999</v>
      </c>
      <c r="CR248" s="21">
        <v>-54.421019999999999</v>
      </c>
      <c r="CS248" s="21">
        <v>-50.467689999999997</v>
      </c>
      <c r="CT248" s="21">
        <v>-51.338259999999998</v>
      </c>
      <c r="CU248" s="21">
        <v>-52.76126</v>
      </c>
      <c r="CV248" s="21">
        <v>-54.636279999999999</v>
      </c>
      <c r="CW248" s="21">
        <v>-55.120359999999998</v>
      </c>
      <c r="CX248" s="21">
        <v>-51.184829999999998</v>
      </c>
      <c r="CY248" s="21">
        <v>-52.11318</v>
      </c>
      <c r="CZ248" s="21">
        <v>-48.25217</v>
      </c>
      <c r="DA248" s="21">
        <v>-49.783569999999997</v>
      </c>
      <c r="DB248" s="21">
        <v>-50.402700000000003</v>
      </c>
      <c r="DC248" s="21">
        <v>-46.740250000000003</v>
      </c>
      <c r="DD248" s="21">
        <v>-47.465409999999999</v>
      </c>
      <c r="DE248" s="21">
        <v>-208.40131</v>
      </c>
      <c r="DF248" s="21">
        <v>-221.10585</v>
      </c>
      <c r="DG248" s="21">
        <v>-217.91307</v>
      </c>
      <c r="DH248" s="21">
        <v>-204.13036</v>
      </c>
      <c r="DI248" s="21">
        <v>-211.33503999999999</v>
      </c>
      <c r="DJ248" s="21">
        <v>-208.13844</v>
      </c>
      <c r="DK248" s="21">
        <v>-220.87134</v>
      </c>
      <c r="DL248" s="21">
        <v>-217.66326000000001</v>
      </c>
      <c r="DM248" s="21">
        <v>-203.87275</v>
      </c>
      <c r="DN248" s="21">
        <v>-211.11103</v>
      </c>
      <c r="DO248" s="21">
        <v>-41.757510000000003</v>
      </c>
      <c r="DP248" s="21">
        <v>-43.191200000000002</v>
      </c>
      <c r="DQ248" s="21">
        <v>-43.637689999999999</v>
      </c>
      <c r="DR248" s="21">
        <v>-40.49295</v>
      </c>
      <c r="DS248" s="21">
        <v>-41.21754</v>
      </c>
      <c r="DT248" s="21">
        <v>-108.96456999999999</v>
      </c>
      <c r="DU248" s="21">
        <v>-114.52898</v>
      </c>
      <c r="DV248" s="21">
        <v>-113.45541</v>
      </c>
      <c r="DW248" s="21">
        <v>-106.35124999999999</v>
      </c>
      <c r="DX248" s="21">
        <v>-109.72705000000001</v>
      </c>
      <c r="DY248" s="21">
        <v>-44.881999999999998</v>
      </c>
      <c r="DZ248" s="21">
        <v>-46.210070000000002</v>
      </c>
      <c r="EA248" s="21">
        <v>-46.898989999999998</v>
      </c>
      <c r="EB248" s="21">
        <v>-43.440649999999998</v>
      </c>
      <c r="EC248" s="21">
        <v>-44.068959999999997</v>
      </c>
      <c r="ED248" s="21">
        <v>-62.620139999999999</v>
      </c>
      <c r="EE248" s="21">
        <v>-65.615679999999998</v>
      </c>
      <c r="EF248" s="21">
        <v>-65.465710000000001</v>
      </c>
      <c r="EG248" s="21">
        <v>-61.02214</v>
      </c>
      <c r="EH248" s="21">
        <v>-62.648449999999997</v>
      </c>
    </row>
    <row r="249" spans="2:138" x14ac:dyDescent="0.3">
      <c r="B249" s="58" t="s">
        <v>405</v>
      </c>
      <c r="C249" s="21">
        <v>25817.768209999998</v>
      </c>
      <c r="D249" s="21">
        <v>27463.474409999999</v>
      </c>
      <c r="E249" s="21">
        <v>26901.372810000001</v>
      </c>
      <c r="F249" s="21">
        <v>25342.465779999999</v>
      </c>
      <c r="G249" s="21">
        <v>26350.1057</v>
      </c>
      <c r="H249" s="21">
        <v>61297.752379999998</v>
      </c>
      <c r="I249" s="21">
        <v>65205.10241</v>
      </c>
      <c r="J249" s="21">
        <v>63870.556770000003</v>
      </c>
      <c r="K249" s="21">
        <v>60169.315900000001</v>
      </c>
      <c r="L249" s="21">
        <v>62561.734669999998</v>
      </c>
      <c r="M249" s="21">
        <v>54375.233139999997</v>
      </c>
      <c r="N249" s="21">
        <v>57841.302539999997</v>
      </c>
      <c r="O249" s="21">
        <v>56657.415280000001</v>
      </c>
      <c r="P249" s="21">
        <v>53374.211170000002</v>
      </c>
      <c r="Q249" s="21">
        <v>55496.434849999998</v>
      </c>
      <c r="R249" s="21">
        <v>617.81988999999999</v>
      </c>
      <c r="S249" s="21">
        <v>657.67467999999997</v>
      </c>
      <c r="T249" s="21">
        <v>646.23695999999995</v>
      </c>
      <c r="U249" s="21">
        <v>607.12122999999997</v>
      </c>
      <c r="V249" s="21">
        <v>632.70510999999999</v>
      </c>
      <c r="W249" s="21">
        <v>616.64760000000001</v>
      </c>
      <c r="X249" s="21">
        <v>656.43759</v>
      </c>
      <c r="Y249" s="21">
        <v>645.04241000000002</v>
      </c>
      <c r="Z249" s="21">
        <v>605.96848</v>
      </c>
      <c r="AA249" s="21">
        <v>631.51849000000004</v>
      </c>
      <c r="AB249" s="21">
        <v>49960.604169999999</v>
      </c>
      <c r="AC249" s="21">
        <v>53145.246529999997</v>
      </c>
      <c r="AD249" s="21">
        <v>52057.533320000002</v>
      </c>
      <c r="AE249" s="21">
        <v>49040.892030000003</v>
      </c>
      <c r="AF249" s="21">
        <v>50990.805130000001</v>
      </c>
      <c r="AG249" s="21">
        <v>86.351659999999995</v>
      </c>
      <c r="AH249" s="21">
        <v>90.180800000000005</v>
      </c>
      <c r="AI249" s="21">
        <v>89.999639999999999</v>
      </c>
      <c r="AJ249" s="21">
        <v>84.801109999999994</v>
      </c>
      <c r="AK249" s="21">
        <v>88.629220000000004</v>
      </c>
      <c r="AL249" s="21">
        <v>279.38060999999999</v>
      </c>
      <c r="AM249" s="21">
        <v>296.11770000000001</v>
      </c>
      <c r="AN249" s="21">
        <v>291.22820000000002</v>
      </c>
      <c r="AO249" s="21">
        <v>274.21217999999999</v>
      </c>
      <c r="AP249" s="21">
        <v>285.54835000000003</v>
      </c>
      <c r="AQ249" s="21">
        <v>527.66647</v>
      </c>
      <c r="AR249" s="21">
        <v>560.44840999999997</v>
      </c>
      <c r="AS249" s="21">
        <v>550.04903999999999</v>
      </c>
      <c r="AT249" s="21">
        <v>517.86654999999996</v>
      </c>
      <c r="AU249" s="21">
        <v>538.99162000000001</v>
      </c>
      <c r="AV249" s="21">
        <v>660.38449000000003</v>
      </c>
      <c r="AW249" s="21">
        <v>701.58610999999996</v>
      </c>
      <c r="AX249" s="21">
        <v>688.37120000000004</v>
      </c>
      <c r="AY249" s="21">
        <v>648.14218000000005</v>
      </c>
      <c r="AZ249" s="21">
        <v>674.53516999999999</v>
      </c>
      <c r="BA249" s="21">
        <v>656.04511000000002</v>
      </c>
      <c r="BB249" s="21">
        <v>697.08240000000001</v>
      </c>
      <c r="BC249" s="21">
        <v>683.87217999999996</v>
      </c>
      <c r="BD249" s="21">
        <v>643.85134000000005</v>
      </c>
      <c r="BE249" s="21">
        <v>670.03439000000003</v>
      </c>
      <c r="BF249" s="21">
        <v>708.95029</v>
      </c>
      <c r="BG249" s="21">
        <v>753.41025000000002</v>
      </c>
      <c r="BH249" s="21">
        <v>738.99387000000002</v>
      </c>
      <c r="BI249" s="21">
        <v>695.82754</v>
      </c>
      <c r="BJ249" s="21">
        <v>724.07821000000001</v>
      </c>
      <c r="BK249" s="21">
        <v>5243.8756199999998</v>
      </c>
      <c r="BL249" s="21">
        <v>5581.85221</v>
      </c>
      <c r="BM249" s="21">
        <v>5466.4585399999996</v>
      </c>
      <c r="BN249" s="21">
        <v>5146.0996800000003</v>
      </c>
      <c r="BO249" s="21">
        <v>5353.2408999999998</v>
      </c>
      <c r="BP249" s="21">
        <v>348.53086999999999</v>
      </c>
      <c r="BQ249" s="21">
        <v>368.53663999999998</v>
      </c>
      <c r="BR249" s="21">
        <v>364.56376</v>
      </c>
      <c r="BS249" s="21">
        <v>342.55122999999998</v>
      </c>
      <c r="BT249" s="21">
        <v>357.60235</v>
      </c>
      <c r="BU249" s="21">
        <v>7.8840000000000003</v>
      </c>
      <c r="BV249" s="21">
        <v>5.0026700000000002</v>
      </c>
      <c r="BW249" s="21">
        <v>8.2009399999999992</v>
      </c>
      <c r="BX249" s="21">
        <v>7.8559700000000001</v>
      </c>
      <c r="BY249" s="21">
        <v>8.9969099999999997</v>
      </c>
      <c r="BZ249" s="21">
        <v>1064.07917</v>
      </c>
      <c r="CA249" s="21">
        <v>1130.0621699999999</v>
      </c>
      <c r="CB249" s="21">
        <v>1109.1788799999999</v>
      </c>
      <c r="CC249" s="21">
        <v>1044.4229</v>
      </c>
      <c r="CD249" s="21">
        <v>1086.9909500000001</v>
      </c>
      <c r="CE249" s="21">
        <v>-0.19178000000000001</v>
      </c>
      <c r="CF249" s="21">
        <v>506.05452000000002</v>
      </c>
      <c r="CG249" s="21">
        <v>537.63511000000005</v>
      </c>
      <c r="CH249" s="21">
        <v>529.31389999999999</v>
      </c>
      <c r="CI249" s="21">
        <v>497.31243000000001</v>
      </c>
      <c r="CJ249" s="21">
        <v>518.51482999999996</v>
      </c>
      <c r="CK249" s="21">
        <v>637.53054999999995</v>
      </c>
      <c r="CL249" s="21">
        <v>678.45018000000005</v>
      </c>
      <c r="CM249" s="21">
        <v>666.86545000000001</v>
      </c>
      <c r="CN249" s="21">
        <v>626.49414999999999</v>
      </c>
      <c r="CO249" s="21">
        <v>652.95528999999999</v>
      </c>
      <c r="CP249" s="21">
        <v>632.04930000000002</v>
      </c>
      <c r="CQ249" s="21">
        <v>672.61564999999996</v>
      </c>
      <c r="CR249" s="21">
        <v>661.11501999999996</v>
      </c>
      <c r="CS249" s="21">
        <v>621.10842000000002</v>
      </c>
      <c r="CT249" s="21">
        <v>647.33070999999995</v>
      </c>
      <c r="CU249" s="21">
        <v>629.0992</v>
      </c>
      <c r="CV249" s="21">
        <v>669.57806000000005</v>
      </c>
      <c r="CW249" s="21">
        <v>658.01044000000002</v>
      </c>
      <c r="CX249" s="21">
        <v>618.20980999999995</v>
      </c>
      <c r="CY249" s="21">
        <v>644.25962000000004</v>
      </c>
      <c r="CZ249" s="21">
        <v>655.41477999999995</v>
      </c>
      <c r="DA249" s="21">
        <v>697.66195000000005</v>
      </c>
      <c r="DB249" s="21">
        <v>685.53501000000006</v>
      </c>
      <c r="DC249" s="21">
        <v>644.06877999999995</v>
      </c>
      <c r="DD249" s="21">
        <v>671.19029</v>
      </c>
      <c r="DE249" s="21">
        <v>631.56934000000001</v>
      </c>
      <c r="DF249" s="21">
        <v>672.29556000000002</v>
      </c>
      <c r="DG249" s="21">
        <v>660.59361999999999</v>
      </c>
      <c r="DH249" s="21">
        <v>620.63594000000001</v>
      </c>
      <c r="DI249" s="21">
        <v>646.76703999999995</v>
      </c>
      <c r="DJ249" s="21">
        <v>636.48387000000002</v>
      </c>
      <c r="DK249" s="21">
        <v>677.62773000000004</v>
      </c>
      <c r="DL249" s="21">
        <v>665.75216</v>
      </c>
      <c r="DM249" s="21">
        <v>625.46123</v>
      </c>
      <c r="DN249" s="21">
        <v>651.79372000000001</v>
      </c>
      <c r="DO249" s="21">
        <v>539.64080000000001</v>
      </c>
      <c r="DP249" s="21">
        <v>574.51175999999998</v>
      </c>
      <c r="DQ249" s="21">
        <v>564.46793000000002</v>
      </c>
      <c r="DR249" s="21">
        <v>530.29456000000005</v>
      </c>
      <c r="DS249" s="21">
        <v>552.62827000000004</v>
      </c>
      <c r="DT249" s="21">
        <v>318.26173999999997</v>
      </c>
      <c r="DU249" s="21">
        <v>336.39035999999999</v>
      </c>
      <c r="DV249" s="21">
        <v>331.75274000000002</v>
      </c>
      <c r="DW249" s="21">
        <v>312.40517999999997</v>
      </c>
      <c r="DX249" s="21">
        <v>325.54741000000001</v>
      </c>
      <c r="DY249" s="21">
        <v>563.60442</v>
      </c>
      <c r="DZ249" s="21">
        <v>599.54391999999996</v>
      </c>
      <c r="EA249" s="21">
        <v>589.52215999999999</v>
      </c>
      <c r="EB249" s="21">
        <v>553.85154999999997</v>
      </c>
      <c r="EC249" s="21">
        <v>577.28590999999994</v>
      </c>
      <c r="ED249" s="21">
        <v>524.06602999999996</v>
      </c>
      <c r="EE249" s="21">
        <v>558.02588000000003</v>
      </c>
      <c r="EF249" s="21">
        <v>548.16354000000001</v>
      </c>
      <c r="EG249" s="21">
        <v>514.98834999999997</v>
      </c>
      <c r="EH249" s="21">
        <v>536.64459999999997</v>
      </c>
    </row>
    <row r="250" spans="2:138" x14ac:dyDescent="0.3">
      <c r="B250" s="58" t="s">
        <v>406</v>
      </c>
      <c r="C250" s="21">
        <v>15372.30222</v>
      </c>
      <c r="D250" s="21">
        <v>16352.18139</v>
      </c>
      <c r="E250" s="21">
        <v>16017.49732</v>
      </c>
      <c r="F250" s="21">
        <v>15089.29974</v>
      </c>
      <c r="G250" s="21">
        <v>15689.264279999999</v>
      </c>
      <c r="H250" s="21">
        <v>28391.45552</v>
      </c>
      <c r="I250" s="21">
        <v>30201.23402</v>
      </c>
      <c r="J250" s="21">
        <v>29583.108690000001</v>
      </c>
      <c r="K250" s="21">
        <v>27868.79436</v>
      </c>
      <c r="L250" s="21">
        <v>28976.897809999999</v>
      </c>
      <c r="M250" s="21">
        <v>25134.439620000001</v>
      </c>
      <c r="N250" s="21">
        <v>26736.597570000002</v>
      </c>
      <c r="O250" s="21">
        <v>26189.356830000001</v>
      </c>
      <c r="P250" s="21">
        <v>24671.726640000001</v>
      </c>
      <c r="Q250" s="21">
        <v>25652.704559999998</v>
      </c>
      <c r="R250" s="21">
        <v>272.11227000000002</v>
      </c>
      <c r="S250" s="21">
        <v>289.58924999999999</v>
      </c>
      <c r="T250" s="21">
        <v>284.79073</v>
      </c>
      <c r="U250" s="21">
        <v>267.37617999999998</v>
      </c>
      <c r="V250" s="21">
        <v>278.29714000000001</v>
      </c>
      <c r="W250" s="21">
        <v>243.80978999999999</v>
      </c>
      <c r="X250" s="21">
        <v>259.31538999999998</v>
      </c>
      <c r="Y250" s="21">
        <v>255.18374</v>
      </c>
      <c r="Z250" s="21">
        <v>239.56630000000001</v>
      </c>
      <c r="AA250" s="21">
        <v>249.35140999999999</v>
      </c>
      <c r="AB250" s="21">
        <v>23374.772300000001</v>
      </c>
      <c r="AC250" s="21">
        <v>24864.752079999998</v>
      </c>
      <c r="AD250" s="21">
        <v>24355.850139999999</v>
      </c>
      <c r="AE250" s="21">
        <v>22944.472020000001</v>
      </c>
      <c r="AF250" s="21">
        <v>23856.766329999999</v>
      </c>
      <c r="AG250" s="21">
        <v>44.515630000000002</v>
      </c>
      <c r="AH250" s="21">
        <v>46.584319999999998</v>
      </c>
      <c r="AI250" s="21">
        <v>46.502769999999998</v>
      </c>
      <c r="AJ250" s="21">
        <v>43.686030000000002</v>
      </c>
      <c r="AK250" s="21">
        <v>45.443620000000003</v>
      </c>
      <c r="AL250" s="21">
        <v>140.11412999999999</v>
      </c>
      <c r="AM250" s="21">
        <v>148.55781999999999</v>
      </c>
      <c r="AN250" s="21">
        <v>146.13138000000001</v>
      </c>
      <c r="AO250" s="21">
        <v>137.50091</v>
      </c>
      <c r="AP250" s="21">
        <v>143.03331</v>
      </c>
      <c r="AQ250" s="21">
        <v>216.46109000000001</v>
      </c>
      <c r="AR250" s="21">
        <v>229.84970999999999</v>
      </c>
      <c r="AS250" s="21">
        <v>225.71471</v>
      </c>
      <c r="AT250" s="21">
        <v>212.42433</v>
      </c>
      <c r="AU250" s="21">
        <v>220.97156000000001</v>
      </c>
      <c r="AV250" s="21">
        <v>240.58569</v>
      </c>
      <c r="AW250" s="21">
        <v>255.46953999999999</v>
      </c>
      <c r="AX250" s="21">
        <v>250.86185</v>
      </c>
      <c r="AY250" s="21">
        <v>236.10889</v>
      </c>
      <c r="AZ250" s="21">
        <v>245.60652999999999</v>
      </c>
      <c r="BA250" s="21">
        <v>211.19997000000001</v>
      </c>
      <c r="BB250" s="21">
        <v>224.24981</v>
      </c>
      <c r="BC250" s="21">
        <v>220.22720000000001</v>
      </c>
      <c r="BD250" s="21">
        <v>207.26145</v>
      </c>
      <c r="BE250" s="21">
        <v>215.59799000000001</v>
      </c>
      <c r="BF250" s="21">
        <v>275.63130999999998</v>
      </c>
      <c r="BG250" s="21">
        <v>292.83206999999999</v>
      </c>
      <c r="BH250" s="21">
        <v>287.38371999999998</v>
      </c>
      <c r="BI250" s="21">
        <v>270.51271000000003</v>
      </c>
      <c r="BJ250" s="21">
        <v>281.38337999999999</v>
      </c>
      <c r="BK250" s="21">
        <v>5453.1993199999997</v>
      </c>
      <c r="BL250" s="21">
        <v>5804.66716</v>
      </c>
      <c r="BM250" s="21">
        <v>5684.6672399999998</v>
      </c>
      <c r="BN250" s="21">
        <v>5351.5203799999999</v>
      </c>
      <c r="BO250" s="21">
        <v>5566.9302100000004</v>
      </c>
      <c r="BP250" s="21">
        <v>185.67775</v>
      </c>
      <c r="BQ250" s="21">
        <v>196.60598999999999</v>
      </c>
      <c r="BR250" s="21">
        <v>194.44245000000001</v>
      </c>
      <c r="BS250" s="21">
        <v>182.44605000000001</v>
      </c>
      <c r="BT250" s="21">
        <v>189.89836</v>
      </c>
      <c r="BU250" s="21">
        <v>3.7952300000000001</v>
      </c>
      <c r="BV250" s="21">
        <v>2.47072</v>
      </c>
      <c r="BW250" s="21">
        <v>4.1492300000000002</v>
      </c>
      <c r="BX250" s="21">
        <v>3.7234600000000002</v>
      </c>
      <c r="BY250" s="21">
        <v>3.8725700000000001</v>
      </c>
      <c r="BZ250" s="21">
        <v>470.66795999999999</v>
      </c>
      <c r="CA250" s="21">
        <v>499.80506000000003</v>
      </c>
      <c r="CB250" s="21">
        <v>490.76826</v>
      </c>
      <c r="CC250" s="21">
        <v>461.93396000000001</v>
      </c>
      <c r="CD250" s="21">
        <v>480.48777999999999</v>
      </c>
      <c r="CE250" s="21">
        <v>-4.6000000000000001E-4</v>
      </c>
      <c r="CF250" s="21">
        <v>242.20522</v>
      </c>
      <c r="CG250" s="21">
        <v>257.37166000000002</v>
      </c>
      <c r="CH250" s="21">
        <v>253.5351</v>
      </c>
      <c r="CI250" s="21">
        <v>237.98965000000001</v>
      </c>
      <c r="CJ250" s="21">
        <v>247.71044000000001</v>
      </c>
      <c r="CK250" s="21">
        <v>271.60410000000002</v>
      </c>
      <c r="CL250" s="21">
        <v>288.89913000000001</v>
      </c>
      <c r="CM250" s="21">
        <v>284.27641999999997</v>
      </c>
      <c r="CN250" s="21">
        <v>266.87686000000002</v>
      </c>
      <c r="CO250" s="21">
        <v>277.77746999999999</v>
      </c>
      <c r="CP250" s="21">
        <v>306.69132999999999</v>
      </c>
      <c r="CQ250" s="21">
        <v>326.44087999999999</v>
      </c>
      <c r="CR250" s="21">
        <v>320.97550999999999</v>
      </c>
      <c r="CS250" s="21">
        <v>301.35338999999999</v>
      </c>
      <c r="CT250" s="21">
        <v>313.66212999999999</v>
      </c>
      <c r="CU250" s="21">
        <v>271.06921</v>
      </c>
      <c r="CV250" s="21">
        <v>288.41277000000002</v>
      </c>
      <c r="CW250" s="21">
        <v>283.70431000000002</v>
      </c>
      <c r="CX250" s="21">
        <v>266.35124999999999</v>
      </c>
      <c r="CY250" s="21">
        <v>277.23036999999999</v>
      </c>
      <c r="CZ250" s="21">
        <v>266.92047000000002</v>
      </c>
      <c r="DA250" s="21">
        <v>283.95220999999998</v>
      </c>
      <c r="DB250" s="21">
        <v>279.36831000000001</v>
      </c>
      <c r="DC250" s="21">
        <v>262.27472</v>
      </c>
      <c r="DD250" s="21">
        <v>272.98734999999999</v>
      </c>
      <c r="DE250" s="21">
        <v>246.64957999999999</v>
      </c>
      <c r="DF250" s="21">
        <v>262.33800000000002</v>
      </c>
      <c r="DG250" s="21">
        <v>258.15848</v>
      </c>
      <c r="DH250" s="21">
        <v>242.35665</v>
      </c>
      <c r="DI250" s="21">
        <v>252.25575000000001</v>
      </c>
      <c r="DJ250" s="21">
        <v>257.24142000000001</v>
      </c>
      <c r="DK250" s="21">
        <v>273.69290000000001</v>
      </c>
      <c r="DL250" s="21">
        <v>269.23797000000002</v>
      </c>
      <c r="DM250" s="21">
        <v>252.76416</v>
      </c>
      <c r="DN250" s="21">
        <v>263.08832000000001</v>
      </c>
      <c r="DO250" s="21">
        <v>254.39448999999999</v>
      </c>
      <c r="DP250" s="21">
        <v>270.84070000000003</v>
      </c>
      <c r="DQ250" s="21">
        <v>266.23235</v>
      </c>
      <c r="DR250" s="21">
        <v>249.96677</v>
      </c>
      <c r="DS250" s="21">
        <v>260.17660999999998</v>
      </c>
      <c r="DT250" s="21">
        <v>167.34147999999999</v>
      </c>
      <c r="DU250" s="21">
        <v>177.02355</v>
      </c>
      <c r="DV250" s="21">
        <v>174.57754</v>
      </c>
      <c r="DW250" s="21">
        <v>164.22011000000001</v>
      </c>
      <c r="DX250" s="21">
        <v>170.82666</v>
      </c>
      <c r="DY250" s="21">
        <v>249.43154999999999</v>
      </c>
      <c r="DZ250" s="21">
        <v>265.26728000000003</v>
      </c>
      <c r="EA250" s="21">
        <v>261.07587999999998</v>
      </c>
      <c r="EB250" s="21">
        <v>245.09021999999999</v>
      </c>
      <c r="EC250" s="21">
        <v>255.10096999999999</v>
      </c>
      <c r="ED250" s="21">
        <v>208.39410000000001</v>
      </c>
      <c r="EE250" s="21">
        <v>221.74212</v>
      </c>
      <c r="EF250" s="21">
        <v>218.10937000000001</v>
      </c>
      <c r="EG250" s="21">
        <v>204.76702</v>
      </c>
      <c r="EH250" s="21">
        <v>213.13073</v>
      </c>
    </row>
    <row r="251" spans="2:138" x14ac:dyDescent="0.3">
      <c r="B251" s="58" t="s">
        <v>407</v>
      </c>
      <c r="C251" s="21">
        <v>-9508.0822100000005</v>
      </c>
      <c r="D251" s="21">
        <v>-10114.157440000001</v>
      </c>
      <c r="E251" s="21">
        <v>-9907.1485200000006</v>
      </c>
      <c r="F251" s="21">
        <v>-9333.0394099999994</v>
      </c>
      <c r="G251" s="21">
        <v>-9704.1296999999995</v>
      </c>
      <c r="H251" s="21">
        <v>-22221.067029999998</v>
      </c>
      <c r="I251" s="21">
        <v>-23637.521690000001</v>
      </c>
      <c r="J251" s="21">
        <v>-23153.735140000001</v>
      </c>
      <c r="K251" s="21">
        <v>-21811.997179999998</v>
      </c>
      <c r="L251" s="21">
        <v>-22679.273639999999</v>
      </c>
      <c r="M251" s="21">
        <v>-21521.504730000001</v>
      </c>
      <c r="N251" s="21">
        <v>-22893.36145</v>
      </c>
      <c r="O251" s="21">
        <v>-22424.783500000001</v>
      </c>
      <c r="P251" s="21">
        <v>-21125.30415</v>
      </c>
      <c r="Q251" s="21">
        <v>-21965.271990000001</v>
      </c>
      <c r="R251" s="21">
        <v>-285.66656999999998</v>
      </c>
      <c r="S251" s="21">
        <v>-316.08868000000001</v>
      </c>
      <c r="T251" s="21">
        <v>-328.29388</v>
      </c>
      <c r="U251" s="21">
        <v>-288.64972999999998</v>
      </c>
      <c r="V251" s="21">
        <v>-297.77382999999998</v>
      </c>
      <c r="W251" s="21">
        <v>-308.02179999999998</v>
      </c>
      <c r="X251" s="21">
        <v>-339.66690999999997</v>
      </c>
      <c r="Y251" s="21">
        <v>-351.26853</v>
      </c>
      <c r="Z251" s="21">
        <v>-310.48543000000001</v>
      </c>
      <c r="AA251" s="21">
        <v>-320.78201999999999</v>
      </c>
      <c r="AB251" s="21">
        <v>-19526.691139999999</v>
      </c>
      <c r="AC251" s="21">
        <v>-20771.382409999998</v>
      </c>
      <c r="AD251" s="21">
        <v>-20346.25865</v>
      </c>
      <c r="AE251" s="21">
        <v>-19167.229210000001</v>
      </c>
      <c r="AF251" s="21">
        <v>-19929.33671</v>
      </c>
      <c r="AG251" s="21">
        <v>-48.155250000000002</v>
      </c>
      <c r="AH251" s="21">
        <v>-58.332120000000003</v>
      </c>
      <c r="AI251" s="21">
        <v>-68.244119999999995</v>
      </c>
      <c r="AJ251" s="21">
        <v>-52.479100000000003</v>
      </c>
      <c r="AK251" s="21">
        <v>-53.448839999999997</v>
      </c>
      <c r="AL251" s="21">
        <v>-149.92646999999999</v>
      </c>
      <c r="AM251" s="21">
        <v>-164.5812</v>
      </c>
      <c r="AN251" s="21">
        <v>-169.24590000000001</v>
      </c>
      <c r="AO251" s="21">
        <v>-150.89626000000001</v>
      </c>
      <c r="AP251" s="21">
        <v>-156.11073999999999</v>
      </c>
      <c r="AQ251" s="21">
        <v>-236.06890999999999</v>
      </c>
      <c r="AR251" s="21">
        <v>-256.06961000000001</v>
      </c>
      <c r="AS251" s="21">
        <v>-258.41176999999999</v>
      </c>
      <c r="AT251" s="21">
        <v>-235.25175999999999</v>
      </c>
      <c r="AU251" s="21">
        <v>-243.90360999999999</v>
      </c>
      <c r="AV251" s="21">
        <v>-267.39429999999999</v>
      </c>
      <c r="AW251" s="21">
        <v>-290.08402000000001</v>
      </c>
      <c r="AX251" s="21">
        <v>-292.56799000000001</v>
      </c>
      <c r="AY251" s="21">
        <v>-266.43720999999999</v>
      </c>
      <c r="AZ251" s="21">
        <v>-276.26319999999998</v>
      </c>
      <c r="BA251" s="21">
        <v>-543.31359999999995</v>
      </c>
      <c r="BB251" s="21">
        <v>-582.92229999999995</v>
      </c>
      <c r="BC251" s="21">
        <v>-578.41835000000003</v>
      </c>
      <c r="BD251" s="21">
        <v>-536.71650999999997</v>
      </c>
      <c r="BE251" s="21">
        <v>-557.46272999999997</v>
      </c>
      <c r="BF251" s="21">
        <v>-419.38950999999997</v>
      </c>
      <c r="BG251" s="21">
        <v>-451.34946000000002</v>
      </c>
      <c r="BH251" s="21">
        <v>-449.62866000000002</v>
      </c>
      <c r="BI251" s="21">
        <v>-415.19945000000001</v>
      </c>
      <c r="BJ251" s="21">
        <v>-431.10370999999998</v>
      </c>
      <c r="BK251" s="21">
        <v>-2891.2113599999998</v>
      </c>
      <c r="BL251" s="21">
        <v>-3077.5547799999999</v>
      </c>
      <c r="BM251" s="21">
        <v>-3013.9324700000002</v>
      </c>
      <c r="BN251" s="21">
        <v>-2837.30258</v>
      </c>
      <c r="BO251" s="21">
        <v>-2951.50992</v>
      </c>
      <c r="BP251" s="21">
        <v>-194.50246999999999</v>
      </c>
      <c r="BQ251" s="21">
        <v>-223.87036000000001</v>
      </c>
      <c r="BR251" s="21">
        <v>-245.11471</v>
      </c>
      <c r="BS251" s="21">
        <v>-201.85579000000001</v>
      </c>
      <c r="BT251" s="21">
        <v>-207.23871</v>
      </c>
      <c r="BU251" s="21">
        <v>7.6199700000000004</v>
      </c>
      <c r="BV251" s="21">
        <v>-6.1221699999999997</v>
      </c>
      <c r="BW251" s="21">
        <v>-27.818290000000001</v>
      </c>
      <c r="BX251" s="21">
        <v>-2.8918400000000002</v>
      </c>
      <c r="BY251" s="21">
        <v>-0.77947</v>
      </c>
      <c r="BZ251" s="21">
        <v>-481.75941999999998</v>
      </c>
      <c r="CA251" s="21">
        <v>-523.27315999999996</v>
      </c>
      <c r="CB251" s="21">
        <v>-528.76984000000004</v>
      </c>
      <c r="CC251" s="21">
        <v>-480.50704999999999</v>
      </c>
      <c r="CD251" s="21">
        <v>-498.16242</v>
      </c>
      <c r="CE251" s="21">
        <v>-16.278580000000002</v>
      </c>
      <c r="CF251" s="21">
        <v>-257.91651999999999</v>
      </c>
      <c r="CG251" s="21">
        <v>-289.07438000000002</v>
      </c>
      <c r="CH251" s="21">
        <v>-304.57652000000002</v>
      </c>
      <c r="CI251" s="21">
        <v>-262.58855</v>
      </c>
      <c r="CJ251" s="21">
        <v>-270.68626</v>
      </c>
      <c r="CK251" s="21">
        <v>-296.65410000000003</v>
      </c>
      <c r="CL251" s="21">
        <v>-328.65816000000001</v>
      </c>
      <c r="CM251" s="21">
        <v>-342.67770999999999</v>
      </c>
      <c r="CN251" s="21">
        <v>-300.22895</v>
      </c>
      <c r="CO251" s="21">
        <v>-309.54863999999998</v>
      </c>
      <c r="CP251" s="21">
        <v>-292.61147999999997</v>
      </c>
      <c r="CQ251" s="21">
        <v>-324.91903000000002</v>
      </c>
      <c r="CR251" s="21">
        <v>-338.49982</v>
      </c>
      <c r="CS251" s="21">
        <v>-296.27587999999997</v>
      </c>
      <c r="CT251" s="21">
        <v>-305.51292999999998</v>
      </c>
      <c r="CU251" s="21">
        <v>-285.59667000000002</v>
      </c>
      <c r="CV251" s="21">
        <v>-317.48531000000003</v>
      </c>
      <c r="CW251" s="21">
        <v>-329.94900999999999</v>
      </c>
      <c r="CX251" s="21">
        <v>-288.89830000000001</v>
      </c>
      <c r="CY251" s="21">
        <v>-298.28302000000002</v>
      </c>
      <c r="CZ251" s="21">
        <v>-267.59456999999998</v>
      </c>
      <c r="DA251" s="21">
        <v>-298.52233000000001</v>
      </c>
      <c r="DB251" s="21">
        <v>-311.74198000000001</v>
      </c>
      <c r="DC251" s="21">
        <v>-271.38769000000002</v>
      </c>
      <c r="DD251" s="21">
        <v>-279.99468999999999</v>
      </c>
      <c r="DE251" s="21">
        <v>-374.67541</v>
      </c>
      <c r="DF251" s="21">
        <v>-412.51495</v>
      </c>
      <c r="DG251" s="21">
        <v>-422.39640000000003</v>
      </c>
      <c r="DH251" s="21">
        <v>-376.25281999999999</v>
      </c>
      <c r="DI251" s="21">
        <v>-389.24187000000001</v>
      </c>
      <c r="DJ251" s="21">
        <v>-356.52746999999999</v>
      </c>
      <c r="DK251" s="21">
        <v>-392.32011999999997</v>
      </c>
      <c r="DL251" s="21">
        <v>-402.69042000000002</v>
      </c>
      <c r="DM251" s="21">
        <v>-358.39618000000002</v>
      </c>
      <c r="DN251" s="21">
        <v>-370.35507000000001</v>
      </c>
      <c r="DO251" s="21">
        <v>-243.13899000000001</v>
      </c>
      <c r="DP251" s="21">
        <v>-268.83121999999997</v>
      </c>
      <c r="DQ251" s="21">
        <v>-279.34159</v>
      </c>
      <c r="DR251" s="21">
        <v>-245.65154000000001</v>
      </c>
      <c r="DS251" s="21">
        <v>-253.42336</v>
      </c>
      <c r="DT251" s="21">
        <v>-176.89317</v>
      </c>
      <c r="DU251" s="21">
        <v>-197.75073</v>
      </c>
      <c r="DV251" s="21">
        <v>-208.922</v>
      </c>
      <c r="DW251" s="21">
        <v>-180.74431000000001</v>
      </c>
      <c r="DX251" s="21">
        <v>-186.35977</v>
      </c>
      <c r="DY251" s="21">
        <v>-270.53627</v>
      </c>
      <c r="DZ251" s="21">
        <v>-300.66949</v>
      </c>
      <c r="EA251" s="21">
        <v>-313.97050000000002</v>
      </c>
      <c r="EB251" s="21">
        <v>-274.10946999999999</v>
      </c>
      <c r="EC251" s="21">
        <v>-282.69186000000002</v>
      </c>
      <c r="ED251" s="21">
        <v>-222.71305000000001</v>
      </c>
      <c r="EE251" s="21">
        <v>-246.90409</v>
      </c>
      <c r="EF251" s="21">
        <v>-256.55605000000003</v>
      </c>
      <c r="EG251" s="21">
        <v>-225.21204</v>
      </c>
      <c r="EH251" s="21">
        <v>-232.3229</v>
      </c>
    </row>
    <row r="252" spans="2:138" x14ac:dyDescent="0.3">
      <c r="B252" s="58" t="s">
        <v>408</v>
      </c>
      <c r="C252" s="21">
        <v>1200.84897</v>
      </c>
      <c r="D252" s="21">
        <v>1277.3948800000001</v>
      </c>
      <c r="E252" s="21">
        <v>1251.2501299999999</v>
      </c>
      <c r="F252" s="21">
        <v>1178.74146</v>
      </c>
      <c r="G252" s="21">
        <v>1225.60932</v>
      </c>
      <c r="H252" s="21">
        <v>-2837.29513</v>
      </c>
      <c r="I252" s="21">
        <v>-3018.1550299999999</v>
      </c>
      <c r="J252" s="21">
        <v>-2956.3827900000001</v>
      </c>
      <c r="K252" s="21">
        <v>-2785.0630799999999</v>
      </c>
      <c r="L252" s="21">
        <v>-2895.8012100000001</v>
      </c>
      <c r="M252" s="21">
        <v>-189.36478</v>
      </c>
      <c r="N252" s="21">
        <v>-201.43556000000001</v>
      </c>
      <c r="O252" s="21">
        <v>-197.31261000000001</v>
      </c>
      <c r="P252" s="21">
        <v>-185.87867</v>
      </c>
      <c r="Q252" s="21">
        <v>-193.26943</v>
      </c>
      <c r="R252" s="21">
        <v>-136.18744000000001</v>
      </c>
      <c r="S252" s="21">
        <v>-156.98567</v>
      </c>
      <c r="T252" s="21">
        <v>-171.91606999999999</v>
      </c>
      <c r="U252" s="21">
        <v>-141.78769</v>
      </c>
      <c r="V252" s="21">
        <v>-144.90950000000001</v>
      </c>
      <c r="W252" s="21">
        <v>-107.25133</v>
      </c>
      <c r="X252" s="21">
        <v>-125.73300999999999</v>
      </c>
      <c r="Y252" s="21">
        <v>-141.26558</v>
      </c>
      <c r="Z252" s="21">
        <v>-113.23007</v>
      </c>
      <c r="AA252" s="21">
        <v>-115.46478</v>
      </c>
      <c r="AB252" s="21">
        <v>-312.45069000000001</v>
      </c>
      <c r="AC252" s="21">
        <v>-332.36725999999999</v>
      </c>
      <c r="AD252" s="21">
        <v>-325.56475999999998</v>
      </c>
      <c r="AE252" s="21">
        <v>-306.69886000000002</v>
      </c>
      <c r="AF252" s="21">
        <v>-318.89350999999999</v>
      </c>
      <c r="AG252" s="21">
        <v>-24.29373</v>
      </c>
      <c r="AH252" s="21">
        <v>-33.349980000000002</v>
      </c>
      <c r="AI252" s="21">
        <v>-43.321269999999998</v>
      </c>
      <c r="AJ252" s="21">
        <v>-29.06259</v>
      </c>
      <c r="AK252" s="21">
        <v>-29.090009999999999</v>
      </c>
      <c r="AL252" s="21">
        <v>-70.949510000000004</v>
      </c>
      <c r="AM252" s="21">
        <v>-80.822609999999997</v>
      </c>
      <c r="AN252" s="21">
        <v>-86.8887</v>
      </c>
      <c r="AO252" s="21">
        <v>-73.394400000000005</v>
      </c>
      <c r="AP252" s="21">
        <v>-75.489990000000006</v>
      </c>
      <c r="AQ252" s="21">
        <v>-113.75524</v>
      </c>
      <c r="AR252" s="21">
        <v>-126.17033000000001</v>
      </c>
      <c r="AS252" s="21">
        <v>-130.88539</v>
      </c>
      <c r="AT252" s="21">
        <v>-115.2226</v>
      </c>
      <c r="AU252" s="21">
        <v>-119.04402</v>
      </c>
      <c r="AV252" s="21">
        <v>-90.19032</v>
      </c>
      <c r="AW252" s="21">
        <v>-101.7916</v>
      </c>
      <c r="AX252" s="21">
        <v>-107.83053</v>
      </c>
      <c r="AY252" s="21">
        <v>-92.535700000000006</v>
      </c>
      <c r="AZ252" s="21">
        <v>-95.365129999999994</v>
      </c>
      <c r="BA252" s="21">
        <v>-18.695419999999999</v>
      </c>
      <c r="BB252" s="21">
        <v>-24.858619999999998</v>
      </c>
      <c r="BC252" s="21">
        <v>-31.565000000000001</v>
      </c>
      <c r="BD252" s="21">
        <v>-21.896599999999999</v>
      </c>
      <c r="BE252" s="21">
        <v>-21.931850000000001</v>
      </c>
      <c r="BF252" s="21">
        <v>-36.124839999999999</v>
      </c>
      <c r="BG252" s="21">
        <v>-43.703150000000001</v>
      </c>
      <c r="BH252" s="21">
        <v>-50.122540000000001</v>
      </c>
      <c r="BI252" s="21">
        <v>-39.063319999999997</v>
      </c>
      <c r="BJ252" s="21">
        <v>-39.849710000000002</v>
      </c>
      <c r="BK252" s="21">
        <v>338.62661000000003</v>
      </c>
      <c r="BL252" s="21">
        <v>360.45166</v>
      </c>
      <c r="BM252" s="21">
        <v>353.00004000000001</v>
      </c>
      <c r="BN252" s="21">
        <v>332.31265999999999</v>
      </c>
      <c r="BO252" s="21">
        <v>345.68894</v>
      </c>
      <c r="BP252" s="21">
        <v>-99.713340000000002</v>
      </c>
      <c r="BQ252" s="21">
        <v>-123.53117</v>
      </c>
      <c r="BR252" s="21">
        <v>-145.88731000000001</v>
      </c>
      <c r="BS252" s="21">
        <v>-108.72623</v>
      </c>
      <c r="BT252" s="21">
        <v>-110.30293</v>
      </c>
      <c r="BU252" s="21">
        <v>9.59145</v>
      </c>
      <c r="BV252" s="21">
        <v>-4.8401199999999998</v>
      </c>
      <c r="BW252" s="21">
        <v>-25.66234</v>
      </c>
      <c r="BX252" s="21">
        <v>-0.95689000000000002</v>
      </c>
      <c r="BY252" s="21">
        <v>1.2331300000000001</v>
      </c>
      <c r="BZ252" s="21">
        <v>-224.55916999999999</v>
      </c>
      <c r="CA252" s="21">
        <v>-250.12886</v>
      </c>
      <c r="CB252" s="21">
        <v>-260.61693000000002</v>
      </c>
      <c r="CC252" s="21">
        <v>-228.08690999999999</v>
      </c>
      <c r="CD252" s="21">
        <v>-235.60186999999999</v>
      </c>
      <c r="CE252" s="21">
        <v>-16.278580000000002</v>
      </c>
      <c r="CF252" s="21">
        <v>-121.53058</v>
      </c>
      <c r="CG252" s="21">
        <v>-144.09433999999999</v>
      </c>
      <c r="CH252" s="21">
        <v>-161.87479999999999</v>
      </c>
      <c r="CI252" s="21">
        <v>-128.59047000000001</v>
      </c>
      <c r="CJ252" s="21">
        <v>-131.21164999999999</v>
      </c>
      <c r="CK252" s="21">
        <v>-144.26518999999999</v>
      </c>
      <c r="CL252" s="21">
        <v>-166.52047999999999</v>
      </c>
      <c r="CM252" s="21">
        <v>-183.24863999999999</v>
      </c>
      <c r="CN252" s="21">
        <v>-150.50808000000001</v>
      </c>
      <c r="CO252" s="21">
        <v>-153.70863</v>
      </c>
      <c r="CP252" s="21">
        <v>-127.61839000000001</v>
      </c>
      <c r="CQ252" s="21">
        <v>-149.29316</v>
      </c>
      <c r="CR252" s="21">
        <v>-165.89274</v>
      </c>
      <c r="CS252" s="21">
        <v>-134.17151000000001</v>
      </c>
      <c r="CT252" s="21">
        <v>-136.7833</v>
      </c>
      <c r="CU252" s="21">
        <v>-115.83483</v>
      </c>
      <c r="CV252" s="21">
        <v>-136.72945999999999</v>
      </c>
      <c r="CW252" s="21">
        <v>-152.36238</v>
      </c>
      <c r="CX252" s="21">
        <v>-122.10866</v>
      </c>
      <c r="CY252" s="21">
        <v>-124.67664000000001</v>
      </c>
      <c r="CZ252" s="21">
        <v>-111.00097</v>
      </c>
      <c r="DA252" s="21">
        <v>-131.85783000000001</v>
      </c>
      <c r="DB252" s="21">
        <v>-147.92151999999999</v>
      </c>
      <c r="DC252" s="21">
        <v>-117.53574</v>
      </c>
      <c r="DD252" s="21">
        <v>-119.85476</v>
      </c>
      <c r="DE252" s="21">
        <v>-88.889570000000006</v>
      </c>
      <c r="DF252" s="21">
        <v>-107.69583</v>
      </c>
      <c r="DG252" s="21">
        <v>-123.504</v>
      </c>
      <c r="DH252" s="21">
        <v>-95.470550000000003</v>
      </c>
      <c r="DI252" s="21">
        <v>-96.983949999999993</v>
      </c>
      <c r="DJ252" s="21">
        <v>-87.801749999999998</v>
      </c>
      <c r="DK252" s="21">
        <v>-105.72512</v>
      </c>
      <c r="DL252" s="21">
        <v>-121.63458</v>
      </c>
      <c r="DM252" s="21">
        <v>-94.375330000000005</v>
      </c>
      <c r="DN252" s="21">
        <v>-95.543620000000004</v>
      </c>
      <c r="DO252" s="21">
        <v>-96.110749999999996</v>
      </c>
      <c r="DP252" s="21">
        <v>-112.24694</v>
      </c>
      <c r="DQ252" s="21">
        <v>-125.54007</v>
      </c>
      <c r="DR252" s="21">
        <v>-101.19748</v>
      </c>
      <c r="DS252" s="21">
        <v>-103.06543000000001</v>
      </c>
      <c r="DT252" s="21">
        <v>-88.891480000000001</v>
      </c>
      <c r="DU252" s="21">
        <v>-104.65437</v>
      </c>
      <c r="DV252" s="21">
        <v>-117.12491</v>
      </c>
      <c r="DW252" s="21">
        <v>-94.386300000000006</v>
      </c>
      <c r="DX252" s="21">
        <v>-96.526859999999999</v>
      </c>
      <c r="DY252" s="21">
        <v>-129.80354</v>
      </c>
      <c r="DZ252" s="21">
        <v>-150.95427000000001</v>
      </c>
      <c r="EA252" s="21">
        <v>-166.73321999999999</v>
      </c>
      <c r="EB252" s="21">
        <v>-135.84071</v>
      </c>
      <c r="EC252" s="21">
        <v>-138.77200999999999</v>
      </c>
      <c r="ED252" s="21">
        <v>-86.198639999999997</v>
      </c>
      <c r="EE252" s="21">
        <v>-101.51505</v>
      </c>
      <c r="EF252" s="21">
        <v>-113.75181000000001</v>
      </c>
      <c r="EG252" s="21">
        <v>-91.087739999999997</v>
      </c>
      <c r="EH252" s="21">
        <v>-92.716909999999999</v>
      </c>
    </row>
    <row r="253" spans="2:138" x14ac:dyDescent="0.3">
      <c r="B253" s="58" t="s">
        <v>409</v>
      </c>
      <c r="C253" s="21">
        <v>16950.272659999999</v>
      </c>
      <c r="D253" s="21">
        <v>18030.736649999999</v>
      </c>
      <c r="E253" s="21">
        <v>17661.697179999999</v>
      </c>
      <c r="F253" s="21">
        <v>16638.2199</v>
      </c>
      <c r="G253" s="21">
        <v>17299.770939999999</v>
      </c>
      <c r="H253" s="21">
        <v>32332.633559999998</v>
      </c>
      <c r="I253" s="21">
        <v>34393.637620000001</v>
      </c>
      <c r="J253" s="21">
        <v>33689.706830000003</v>
      </c>
      <c r="K253" s="21">
        <v>31737.418860000002</v>
      </c>
      <c r="L253" s="21">
        <v>32999.344400000002</v>
      </c>
      <c r="M253" s="21">
        <v>34089.639739999999</v>
      </c>
      <c r="N253" s="21">
        <v>36262.633779999996</v>
      </c>
      <c r="O253" s="21">
        <v>35520.415529999998</v>
      </c>
      <c r="P253" s="21">
        <v>33462.065820000003</v>
      </c>
      <c r="Q253" s="21">
        <v>34792.558340000003</v>
      </c>
      <c r="R253" s="21">
        <v>260.03062</v>
      </c>
      <c r="S253" s="21">
        <v>277.23433</v>
      </c>
      <c r="T253" s="21">
        <v>272.08846999999997</v>
      </c>
      <c r="U253" s="21">
        <v>255.50482</v>
      </c>
      <c r="V253" s="21">
        <v>265.94090999999997</v>
      </c>
      <c r="W253" s="21">
        <v>275.83569999999997</v>
      </c>
      <c r="X253" s="21">
        <v>294.12661000000003</v>
      </c>
      <c r="Y253" s="21">
        <v>288.61725000000001</v>
      </c>
      <c r="Z253" s="21">
        <v>271.03480000000002</v>
      </c>
      <c r="AA253" s="21">
        <v>282.10518000000002</v>
      </c>
      <c r="AB253" s="21">
        <v>31316.727190000001</v>
      </c>
      <c r="AC253" s="21">
        <v>33312.951580000001</v>
      </c>
      <c r="AD253" s="21">
        <v>32631.14201</v>
      </c>
      <c r="AE253" s="21">
        <v>30740.225480000001</v>
      </c>
      <c r="AF253" s="21">
        <v>31962.48645</v>
      </c>
      <c r="AG253" s="21">
        <v>30.3887</v>
      </c>
      <c r="AH253" s="21">
        <v>31.875219999999999</v>
      </c>
      <c r="AI253" s="21">
        <v>31.739609999999999</v>
      </c>
      <c r="AJ253" s="21">
        <v>29.822140000000001</v>
      </c>
      <c r="AK253" s="21">
        <v>31.021889999999999</v>
      </c>
      <c r="AL253" s="21">
        <v>92.370810000000006</v>
      </c>
      <c r="AM253" s="21">
        <v>97.97757</v>
      </c>
      <c r="AN253" s="21">
        <v>96.335319999999996</v>
      </c>
      <c r="AO253" s="21">
        <v>90.647869999999998</v>
      </c>
      <c r="AP253" s="21">
        <v>94.295069999999996</v>
      </c>
      <c r="AQ253" s="21">
        <v>215.20362</v>
      </c>
      <c r="AR253" s="21">
        <v>228.73572999999999</v>
      </c>
      <c r="AS253" s="21">
        <v>224.37834000000001</v>
      </c>
      <c r="AT253" s="21">
        <v>211.19031000000001</v>
      </c>
      <c r="AU253" s="21">
        <v>219.68789000000001</v>
      </c>
      <c r="AV253" s="21">
        <v>269.49551000000002</v>
      </c>
      <c r="AW253" s="21">
        <v>286.49221</v>
      </c>
      <c r="AX253" s="21">
        <v>280.96888999999999</v>
      </c>
      <c r="AY253" s="21">
        <v>264.48083000000003</v>
      </c>
      <c r="AZ253" s="21">
        <v>275.11977000000002</v>
      </c>
      <c r="BA253" s="21">
        <v>626.34828000000005</v>
      </c>
      <c r="BB253" s="21">
        <v>666.32033000000001</v>
      </c>
      <c r="BC253" s="21">
        <v>652.96312</v>
      </c>
      <c r="BD253" s="21">
        <v>614.66890000000001</v>
      </c>
      <c r="BE253" s="21">
        <v>639.39256</v>
      </c>
      <c r="BF253" s="21">
        <v>660.40030000000002</v>
      </c>
      <c r="BG253" s="21">
        <v>702.60608999999999</v>
      </c>
      <c r="BH253" s="21">
        <v>688.43871999999999</v>
      </c>
      <c r="BI253" s="21">
        <v>648.13711999999998</v>
      </c>
      <c r="BJ253" s="21">
        <v>674.18294000000003</v>
      </c>
      <c r="BK253" s="21">
        <v>3610.7113199999999</v>
      </c>
      <c r="BL253" s="21">
        <v>3843.4277200000001</v>
      </c>
      <c r="BM253" s="21">
        <v>3763.9725100000001</v>
      </c>
      <c r="BN253" s="21">
        <v>3543.3869300000001</v>
      </c>
      <c r="BO253" s="21">
        <v>3686.0156299999999</v>
      </c>
      <c r="BP253" s="21">
        <v>128.10343</v>
      </c>
      <c r="BQ253" s="21">
        <v>135.83713</v>
      </c>
      <c r="BR253" s="21">
        <v>134.13568000000001</v>
      </c>
      <c r="BS253" s="21">
        <v>125.87381000000001</v>
      </c>
      <c r="BT253" s="21">
        <v>131.01553000000001</v>
      </c>
      <c r="BU253" s="21">
        <v>2.2062400000000002</v>
      </c>
      <c r="BV253" s="21">
        <v>1.4231100000000001</v>
      </c>
      <c r="BW253" s="21">
        <v>2.42069</v>
      </c>
      <c r="BX253" s="21">
        <v>2.1638700000000002</v>
      </c>
      <c r="BY253" s="21">
        <v>2.2504300000000002</v>
      </c>
      <c r="BZ253" s="21">
        <v>482.60507000000001</v>
      </c>
      <c r="CA253" s="21">
        <v>512.99418000000003</v>
      </c>
      <c r="CB253" s="21">
        <v>503.15731</v>
      </c>
      <c r="CC253" s="21">
        <v>473.64962000000003</v>
      </c>
      <c r="CD253" s="21">
        <v>492.67399</v>
      </c>
      <c r="CE253" s="21">
        <v>-4.6000000000000001E-4</v>
      </c>
      <c r="CF253" s="21">
        <v>174.19576000000001</v>
      </c>
      <c r="CG253" s="21">
        <v>185.31294</v>
      </c>
      <c r="CH253" s="21">
        <v>182.32567</v>
      </c>
      <c r="CI253" s="21">
        <v>171.16390000000001</v>
      </c>
      <c r="CJ253" s="21">
        <v>178.15530999999999</v>
      </c>
      <c r="CK253" s="21">
        <v>240.59378000000001</v>
      </c>
      <c r="CL253" s="21">
        <v>256.36430000000001</v>
      </c>
      <c r="CM253" s="21">
        <v>251.76931999999999</v>
      </c>
      <c r="CN253" s="21">
        <v>236.40628000000001</v>
      </c>
      <c r="CO253" s="21">
        <v>246.06236999999999</v>
      </c>
      <c r="CP253" s="21">
        <v>307.95386000000002</v>
      </c>
      <c r="CQ253" s="21">
        <v>328.40490999999997</v>
      </c>
      <c r="CR253" s="21">
        <v>322.22429</v>
      </c>
      <c r="CS253" s="21">
        <v>302.59395999999998</v>
      </c>
      <c r="CT253" s="21">
        <v>314.95337000000001</v>
      </c>
      <c r="CU253" s="21">
        <v>277.61846000000003</v>
      </c>
      <c r="CV253" s="21">
        <v>296.00400000000002</v>
      </c>
      <c r="CW253" s="21">
        <v>290.48732000000001</v>
      </c>
      <c r="CX253" s="21">
        <v>272.78652</v>
      </c>
      <c r="CY253" s="21">
        <v>283.92847999999998</v>
      </c>
      <c r="CZ253" s="21">
        <v>244.80126000000001</v>
      </c>
      <c r="DA253" s="21">
        <v>260.89938999999998</v>
      </c>
      <c r="DB253" s="21">
        <v>256.16431999999998</v>
      </c>
      <c r="DC253" s="21">
        <v>240.54050000000001</v>
      </c>
      <c r="DD253" s="21">
        <v>250.36544000000001</v>
      </c>
      <c r="DE253" s="21">
        <v>371.05792000000002</v>
      </c>
      <c r="DF253" s="21">
        <v>395.93646000000001</v>
      </c>
      <c r="DG253" s="21">
        <v>388.21762999999999</v>
      </c>
      <c r="DH253" s="21">
        <v>364.59965999999997</v>
      </c>
      <c r="DI253" s="21">
        <v>379.49155999999999</v>
      </c>
      <c r="DJ253" s="21">
        <v>388.66667999999999</v>
      </c>
      <c r="DK253" s="21">
        <v>414.78264000000001</v>
      </c>
      <c r="DL253" s="21">
        <v>406.63607999999999</v>
      </c>
      <c r="DM253" s="21">
        <v>381.90195999999997</v>
      </c>
      <c r="DN253" s="21">
        <v>397.50051999999999</v>
      </c>
      <c r="DO253" s="21">
        <v>268.10674999999998</v>
      </c>
      <c r="DP253" s="21">
        <v>285.98518999999999</v>
      </c>
      <c r="DQ253" s="21">
        <v>280.51909000000001</v>
      </c>
      <c r="DR253" s="21">
        <v>263.44038</v>
      </c>
      <c r="DS253" s="21">
        <v>274.20051999999998</v>
      </c>
      <c r="DT253" s="21">
        <v>111.10457</v>
      </c>
      <c r="DU253" s="21">
        <v>117.61375</v>
      </c>
      <c r="DV253" s="21">
        <v>115.90373</v>
      </c>
      <c r="DW253" s="21">
        <v>109.03183</v>
      </c>
      <c r="DX253" s="21">
        <v>113.41809000000001</v>
      </c>
      <c r="DY253" s="21">
        <v>202.20519999999999</v>
      </c>
      <c r="DZ253" s="21">
        <v>215.36224999999999</v>
      </c>
      <c r="EA253" s="21">
        <v>211.61107999999999</v>
      </c>
      <c r="EB253" s="21">
        <v>198.68584999999999</v>
      </c>
      <c r="EC253" s="21">
        <v>206.80128999999999</v>
      </c>
      <c r="ED253" s="21">
        <v>202.68020999999999</v>
      </c>
      <c r="EE253" s="21">
        <v>216.07911999999999</v>
      </c>
      <c r="EF253" s="21">
        <v>212.08070000000001</v>
      </c>
      <c r="EG253" s="21">
        <v>199.15258</v>
      </c>
      <c r="EH253" s="21">
        <v>207.28698</v>
      </c>
    </row>
    <row r="254" spans="2:138" x14ac:dyDescent="0.3">
      <c r="B254" s="58" t="s">
        <v>410</v>
      </c>
      <c r="C254" s="21">
        <v>-15708.85836</v>
      </c>
      <c r="D254" s="21">
        <v>-16710.19068</v>
      </c>
      <c r="E254" s="21">
        <v>-16368.17915</v>
      </c>
      <c r="F254" s="21">
        <v>-15419.65991</v>
      </c>
      <c r="G254" s="21">
        <v>-16032.75988</v>
      </c>
      <c r="H254" s="21">
        <v>-49265.479529999997</v>
      </c>
      <c r="I254" s="21">
        <v>-52405.847090000003</v>
      </c>
      <c r="J254" s="21">
        <v>-51333.262390000004</v>
      </c>
      <c r="K254" s="21">
        <v>-48358.546369999996</v>
      </c>
      <c r="L254" s="21">
        <v>-50281.351909999998</v>
      </c>
      <c r="M254" s="21">
        <v>-58783.312550000002</v>
      </c>
      <c r="N254" s="21">
        <v>-62530.368499999997</v>
      </c>
      <c r="O254" s="21">
        <v>-61250.506130000002</v>
      </c>
      <c r="P254" s="21">
        <v>-57701.139949999997</v>
      </c>
      <c r="Q254" s="21">
        <v>-59995.407599999999</v>
      </c>
      <c r="R254" s="21">
        <v>-613.90222000000006</v>
      </c>
      <c r="S254" s="21">
        <v>-653.70690999999999</v>
      </c>
      <c r="T254" s="21">
        <v>-642.46144000000004</v>
      </c>
      <c r="U254" s="21">
        <v>-603.21720000000005</v>
      </c>
      <c r="V254" s="21">
        <v>-627.85410000000002</v>
      </c>
      <c r="W254" s="21">
        <v>-778.90066999999999</v>
      </c>
      <c r="X254" s="21">
        <v>-830.11860999999999</v>
      </c>
      <c r="Y254" s="21">
        <v>-815.03216999999995</v>
      </c>
      <c r="Z254" s="21">
        <v>-765.34384</v>
      </c>
      <c r="AA254" s="21">
        <v>-796.60253</v>
      </c>
      <c r="AB254" s="21">
        <v>-51103.243260000003</v>
      </c>
      <c r="AC254" s="21">
        <v>-54360.720950000003</v>
      </c>
      <c r="AD254" s="21">
        <v>-53248.130870000001</v>
      </c>
      <c r="AE254" s="21">
        <v>-50162.496570000003</v>
      </c>
      <c r="AF254" s="21">
        <v>-52157.005749999997</v>
      </c>
      <c r="AG254" s="21">
        <v>-84.932239999999993</v>
      </c>
      <c r="AH254" s="21">
        <v>-88.798959999999994</v>
      </c>
      <c r="AI254" s="21">
        <v>-88.736159999999998</v>
      </c>
      <c r="AJ254" s="21">
        <v>-83.351619999999997</v>
      </c>
      <c r="AK254" s="21">
        <v>-86.705500000000001</v>
      </c>
      <c r="AL254" s="21">
        <v>-216.34524999999999</v>
      </c>
      <c r="AM254" s="21">
        <v>-229.11789999999999</v>
      </c>
      <c r="AN254" s="21">
        <v>-225.67119</v>
      </c>
      <c r="AO254" s="21">
        <v>-212.31165999999999</v>
      </c>
      <c r="AP254" s="21">
        <v>-220.85437999999999</v>
      </c>
      <c r="AQ254" s="21">
        <v>-519.35521000000006</v>
      </c>
      <c r="AR254" s="21">
        <v>-551.69871000000001</v>
      </c>
      <c r="AS254" s="21">
        <v>-541.53178000000003</v>
      </c>
      <c r="AT254" s="21">
        <v>-509.67153999999999</v>
      </c>
      <c r="AU254" s="21">
        <v>-530.17938000000004</v>
      </c>
      <c r="AV254" s="21">
        <v>-804.58966999999996</v>
      </c>
      <c r="AW254" s="21">
        <v>-855.19191000000001</v>
      </c>
      <c r="AX254" s="21">
        <v>-838.85533999999996</v>
      </c>
      <c r="AY254" s="21">
        <v>-789.62043000000006</v>
      </c>
      <c r="AZ254" s="21">
        <v>-821.38399000000004</v>
      </c>
      <c r="BA254" s="21">
        <v>-1223.59808</v>
      </c>
      <c r="BB254" s="21">
        <v>-1301.2422899999999</v>
      </c>
      <c r="BC254" s="21">
        <v>-1275.6438700000001</v>
      </c>
      <c r="BD254" s="21">
        <v>-1200.78341</v>
      </c>
      <c r="BE254" s="21">
        <v>-1249.0825299999999</v>
      </c>
      <c r="BF254" s="21">
        <v>-1456.7488699999999</v>
      </c>
      <c r="BG254" s="21">
        <v>-1549.47767</v>
      </c>
      <c r="BH254" s="21">
        <v>-1518.6396500000001</v>
      </c>
      <c r="BI254" s="21">
        <v>-1429.6996899999999</v>
      </c>
      <c r="BJ254" s="21">
        <v>-1487.1534799999999</v>
      </c>
      <c r="BK254" s="21">
        <v>1549.7066199999999</v>
      </c>
      <c r="BL254" s="21">
        <v>1649.58782</v>
      </c>
      <c r="BM254" s="21">
        <v>1615.48588</v>
      </c>
      <c r="BN254" s="21">
        <v>1520.8112000000001</v>
      </c>
      <c r="BO254" s="21">
        <v>1582.02701</v>
      </c>
      <c r="BP254" s="21">
        <v>-291.18074000000001</v>
      </c>
      <c r="BQ254" s="21">
        <v>-307.48624000000001</v>
      </c>
      <c r="BR254" s="21">
        <v>-305.03073000000001</v>
      </c>
      <c r="BS254" s="21">
        <v>-286.11270000000002</v>
      </c>
      <c r="BT254" s="21">
        <v>-297.79784999999998</v>
      </c>
      <c r="BU254" s="21">
        <v>-7.5844800000000001</v>
      </c>
      <c r="BV254" s="21">
        <v>-4.9197600000000001</v>
      </c>
      <c r="BW254" s="21">
        <v>-8.2993199999999998</v>
      </c>
      <c r="BX254" s="21">
        <v>-7.4455299999999998</v>
      </c>
      <c r="BY254" s="21">
        <v>-7.7446299999999999</v>
      </c>
      <c r="BZ254" s="21">
        <v>-1134.3240800000001</v>
      </c>
      <c r="CA254" s="21">
        <v>-1205.0323100000001</v>
      </c>
      <c r="CB254" s="21">
        <v>-1182.7104200000001</v>
      </c>
      <c r="CC254" s="21">
        <v>-1113.2786900000001</v>
      </c>
      <c r="CD254" s="21">
        <v>-1157.99494</v>
      </c>
      <c r="CE254" s="21">
        <v>-4.6000000000000001E-4</v>
      </c>
      <c r="CF254" s="21">
        <v>-407.36716000000001</v>
      </c>
      <c r="CG254" s="21">
        <v>-432.37560000000002</v>
      </c>
      <c r="CH254" s="21">
        <v>-426.48966000000001</v>
      </c>
      <c r="CI254" s="21">
        <v>-400.27690000000001</v>
      </c>
      <c r="CJ254" s="21">
        <v>-416.62499000000003</v>
      </c>
      <c r="CK254" s="21">
        <v>-569.94443000000001</v>
      </c>
      <c r="CL254" s="21">
        <v>-606.40734999999995</v>
      </c>
      <c r="CM254" s="21">
        <v>-596.51903000000004</v>
      </c>
      <c r="CN254" s="21">
        <v>-560.02449000000001</v>
      </c>
      <c r="CO254" s="21">
        <v>-582.89721999999995</v>
      </c>
      <c r="CP254" s="21">
        <v>-691.54337999999996</v>
      </c>
      <c r="CQ254" s="21">
        <v>-736.48437999999999</v>
      </c>
      <c r="CR254" s="21">
        <v>-723.70375999999999</v>
      </c>
      <c r="CS254" s="21">
        <v>-679.50699999999995</v>
      </c>
      <c r="CT254" s="21">
        <v>-707.25977999999998</v>
      </c>
      <c r="CU254" s="21">
        <v>-691.91007000000002</v>
      </c>
      <c r="CV254" s="21">
        <v>-736.99878999999999</v>
      </c>
      <c r="CW254" s="21">
        <v>-724.06245999999999</v>
      </c>
      <c r="CX254" s="21">
        <v>-679.86734000000001</v>
      </c>
      <c r="CY254" s="21">
        <v>-707.63486</v>
      </c>
      <c r="CZ254" s="21">
        <v>-750.13313000000005</v>
      </c>
      <c r="DA254" s="21">
        <v>-799.20824000000005</v>
      </c>
      <c r="DB254" s="21">
        <v>-784.96727999999996</v>
      </c>
      <c r="DC254" s="21">
        <v>-737.07701999999995</v>
      </c>
      <c r="DD254" s="21">
        <v>-767.18115999999998</v>
      </c>
      <c r="DE254" s="21">
        <v>-838.28886</v>
      </c>
      <c r="DF254" s="21">
        <v>-893.59574999999995</v>
      </c>
      <c r="DG254" s="21">
        <v>-877.15787999999998</v>
      </c>
      <c r="DH254" s="21">
        <v>-823.69839999999999</v>
      </c>
      <c r="DI254" s="21">
        <v>-857.34046000000001</v>
      </c>
      <c r="DJ254" s="21">
        <v>-877.25622999999996</v>
      </c>
      <c r="DK254" s="21">
        <v>-935.32352000000003</v>
      </c>
      <c r="DL254" s="21">
        <v>-917.91744000000006</v>
      </c>
      <c r="DM254" s="21">
        <v>-861.98752999999999</v>
      </c>
      <c r="DN254" s="21">
        <v>-897.19344000000001</v>
      </c>
      <c r="DO254" s="21">
        <v>-614.43673000000001</v>
      </c>
      <c r="DP254" s="21">
        <v>-654.67236000000003</v>
      </c>
      <c r="DQ254" s="21">
        <v>-642.96680000000003</v>
      </c>
      <c r="DR254" s="21">
        <v>-603.74240999999995</v>
      </c>
      <c r="DS254" s="21">
        <v>-628.40083000000004</v>
      </c>
      <c r="DT254" s="21">
        <v>-254.45538999999999</v>
      </c>
      <c r="DU254" s="21">
        <v>-268.64987000000002</v>
      </c>
      <c r="DV254" s="21">
        <v>-265.52794999999998</v>
      </c>
      <c r="DW254" s="21">
        <v>-249.71170000000001</v>
      </c>
      <c r="DX254" s="21">
        <v>-259.75815</v>
      </c>
      <c r="DY254" s="21">
        <v>-475.88180999999997</v>
      </c>
      <c r="DZ254" s="21">
        <v>-505.97834999999998</v>
      </c>
      <c r="EA254" s="21">
        <v>-498.11635000000001</v>
      </c>
      <c r="EB254" s="21">
        <v>-467.59904</v>
      </c>
      <c r="EC254" s="21">
        <v>-486.69684000000001</v>
      </c>
      <c r="ED254" s="21">
        <v>-644.44721000000004</v>
      </c>
      <c r="EE254" s="21">
        <v>-686.93886999999995</v>
      </c>
      <c r="EF254" s="21">
        <v>-674.33798999999999</v>
      </c>
      <c r="EG254" s="21">
        <v>-633.23055999999997</v>
      </c>
      <c r="EH254" s="21">
        <v>-659.09339</v>
      </c>
    </row>
    <row r="255" spans="2:138" x14ac:dyDescent="0.3">
      <c r="B255" s="58" t="s">
        <v>411</v>
      </c>
      <c r="C255" s="21">
        <v>-31315.596420000002</v>
      </c>
      <c r="D255" s="21">
        <v>-33311.75157</v>
      </c>
      <c r="E255" s="21">
        <v>-32629.951860000001</v>
      </c>
      <c r="F255" s="21">
        <v>-30739.079539999999</v>
      </c>
      <c r="G255" s="21">
        <v>-31961.293829999999</v>
      </c>
      <c r="H255" s="21">
        <v>-83991.052899999995</v>
      </c>
      <c r="I255" s="21">
        <v>-89344.959529999993</v>
      </c>
      <c r="J255" s="21">
        <v>-87516.346090000006</v>
      </c>
      <c r="K255" s="21">
        <v>-82444.853170000002</v>
      </c>
      <c r="L255" s="21">
        <v>-85722.979420000003</v>
      </c>
      <c r="M255" s="21">
        <v>-87785.541960000002</v>
      </c>
      <c r="N255" s="21">
        <v>-93381.302439999999</v>
      </c>
      <c r="O255" s="21">
        <v>-91469.987699999998</v>
      </c>
      <c r="P255" s="21">
        <v>-86169.452229999995</v>
      </c>
      <c r="Q255" s="21">
        <v>-89595.65466</v>
      </c>
      <c r="R255" s="21">
        <v>-981.26855</v>
      </c>
      <c r="S255" s="21">
        <v>-1044.6452099999999</v>
      </c>
      <c r="T255" s="21">
        <v>-1026.6930299999999</v>
      </c>
      <c r="U255" s="21">
        <v>-964.24978999999996</v>
      </c>
      <c r="V255" s="21">
        <v>-1004.06004</v>
      </c>
      <c r="W255" s="21">
        <v>-1098.84178</v>
      </c>
      <c r="X255" s="21">
        <v>-1170.3537699999999</v>
      </c>
      <c r="Y255" s="21">
        <v>-1149.6772699999999</v>
      </c>
      <c r="Z255" s="21">
        <v>-1079.77558</v>
      </c>
      <c r="AA255" s="21">
        <v>-1124.31006</v>
      </c>
      <c r="AB255" s="21">
        <v>-78323.735620000007</v>
      </c>
      <c r="AC255" s="21">
        <v>-83316.331109999999</v>
      </c>
      <c r="AD255" s="21">
        <v>-81611.112299999993</v>
      </c>
      <c r="AE255" s="21">
        <v>-76881.893760000006</v>
      </c>
      <c r="AF255" s="21">
        <v>-79938.79191</v>
      </c>
      <c r="AG255" s="21">
        <v>-145.03641999999999</v>
      </c>
      <c r="AH255" s="21">
        <v>-151.63059000000001</v>
      </c>
      <c r="AI255" s="21">
        <v>-151.35516999999999</v>
      </c>
      <c r="AJ255" s="21">
        <v>-142.39888999999999</v>
      </c>
      <c r="AK255" s="21">
        <v>-148.33992000000001</v>
      </c>
      <c r="AL255" s="21">
        <v>-383.67000999999999</v>
      </c>
      <c r="AM255" s="21">
        <v>-406.39483999999999</v>
      </c>
      <c r="AN255" s="21">
        <v>-400.07321000000002</v>
      </c>
      <c r="AO255" s="21">
        <v>-376.56088</v>
      </c>
      <c r="AP255" s="21">
        <v>-391.86601000000002</v>
      </c>
      <c r="AQ255" s="21">
        <v>-840.71972000000005</v>
      </c>
      <c r="AR255" s="21">
        <v>-892.97886000000005</v>
      </c>
      <c r="AS255" s="21">
        <v>-876.51048000000003</v>
      </c>
      <c r="AT255" s="21">
        <v>-825.08596</v>
      </c>
      <c r="AU255" s="21">
        <v>-858.43002000000001</v>
      </c>
      <c r="AV255" s="21">
        <v>-1102.0156199999999</v>
      </c>
      <c r="AW255" s="21">
        <v>-1170.90833</v>
      </c>
      <c r="AX255" s="21">
        <v>-1148.8644999999999</v>
      </c>
      <c r="AY255" s="21">
        <v>-1081.5603599999999</v>
      </c>
      <c r="AZ255" s="21">
        <v>-1125.2282399999999</v>
      </c>
      <c r="BA255" s="21">
        <v>-1730.0626400000001</v>
      </c>
      <c r="BB255" s="21">
        <v>-1839.53718</v>
      </c>
      <c r="BC255" s="21">
        <v>-1803.5745099999999</v>
      </c>
      <c r="BD255" s="21">
        <v>-1697.8458800000001</v>
      </c>
      <c r="BE255" s="21">
        <v>-1766.2809</v>
      </c>
      <c r="BF255" s="21">
        <v>-2013.39147</v>
      </c>
      <c r="BG255" s="21">
        <v>-2141.2009400000002</v>
      </c>
      <c r="BH255" s="21">
        <v>-2098.8552</v>
      </c>
      <c r="BI255" s="21">
        <v>-1976.0501400000001</v>
      </c>
      <c r="BJ255" s="21">
        <v>-2055.60187</v>
      </c>
      <c r="BK255" s="21">
        <v>-1575.4935399999999</v>
      </c>
      <c r="BL255" s="21">
        <v>-1677.03675</v>
      </c>
      <c r="BM255" s="21">
        <v>-1642.36735</v>
      </c>
      <c r="BN255" s="21">
        <v>-1546.1172999999999</v>
      </c>
      <c r="BO255" s="21">
        <v>-1608.3517400000001</v>
      </c>
      <c r="BP255" s="21">
        <v>-531.29966999999999</v>
      </c>
      <c r="BQ255" s="21">
        <v>-561.54835000000003</v>
      </c>
      <c r="BR255" s="21">
        <v>-556.14505999999994</v>
      </c>
      <c r="BS255" s="21">
        <v>-522.14760000000001</v>
      </c>
      <c r="BT255" s="21">
        <v>-544.04746</v>
      </c>
      <c r="BU255" s="21">
        <v>-12.596830000000001</v>
      </c>
      <c r="BV255" s="21">
        <v>-8.0119500000000006</v>
      </c>
      <c r="BW255" s="21">
        <v>-13.462619999999999</v>
      </c>
      <c r="BX255" s="21">
        <v>-12.493130000000001</v>
      </c>
      <c r="BY255" s="21">
        <v>-13.412699999999999</v>
      </c>
      <c r="BZ255" s="21">
        <v>-1745.4211700000001</v>
      </c>
      <c r="CA255" s="21">
        <v>-1853.82554</v>
      </c>
      <c r="CB255" s="21">
        <v>-1819.6693299999999</v>
      </c>
      <c r="CC255" s="21">
        <v>-1713.1307099999999</v>
      </c>
      <c r="CD255" s="21">
        <v>-1782.2503899999999</v>
      </c>
      <c r="CE255" s="21">
        <v>0.12683</v>
      </c>
      <c r="CF255" s="21">
        <v>-717.33388000000002</v>
      </c>
      <c r="CG255" s="21">
        <v>-761.57380999999998</v>
      </c>
      <c r="CH255" s="21">
        <v>-750.66256999999996</v>
      </c>
      <c r="CI255" s="21">
        <v>-704.92129</v>
      </c>
      <c r="CJ255" s="21">
        <v>-734.19466</v>
      </c>
      <c r="CK255" s="21">
        <v>-970.76098000000002</v>
      </c>
      <c r="CL255" s="21">
        <v>-1032.91479</v>
      </c>
      <c r="CM255" s="21">
        <v>-1015.74103</v>
      </c>
      <c r="CN255" s="21">
        <v>-953.93110999999999</v>
      </c>
      <c r="CO255" s="21">
        <v>-993.36710000000005</v>
      </c>
      <c r="CP255" s="21">
        <v>-1035.25533</v>
      </c>
      <c r="CQ255" s="21">
        <v>-1101.95047</v>
      </c>
      <c r="CR255" s="21">
        <v>-1083.18776</v>
      </c>
      <c r="CS255" s="21">
        <v>-1017.3030199999999</v>
      </c>
      <c r="CT255" s="21">
        <v>-1059.31602</v>
      </c>
      <c r="CU255" s="21">
        <v>-1024.7493999999999</v>
      </c>
      <c r="CV255" s="21">
        <v>-1090.91301</v>
      </c>
      <c r="CW255" s="21">
        <v>-1072.1617799999999</v>
      </c>
      <c r="CX255" s="21">
        <v>-1006.97941</v>
      </c>
      <c r="CY255" s="21">
        <v>-1048.5372600000001</v>
      </c>
      <c r="CZ255" s="21">
        <v>-1058.9487300000001</v>
      </c>
      <c r="DA255" s="21">
        <v>-1127.3992000000001</v>
      </c>
      <c r="DB255" s="21">
        <v>-1107.93839</v>
      </c>
      <c r="DC255" s="21">
        <v>-1040.58501</v>
      </c>
      <c r="DD255" s="21">
        <v>-1083.5234800000001</v>
      </c>
      <c r="DE255" s="21">
        <v>-1222.03928</v>
      </c>
      <c r="DF255" s="21">
        <v>-1302.0054399999999</v>
      </c>
      <c r="DG255" s="21">
        <v>-1278.50783</v>
      </c>
      <c r="DH255" s="21">
        <v>-1200.8341399999999</v>
      </c>
      <c r="DI255" s="21">
        <v>-1250.2985799999999</v>
      </c>
      <c r="DJ255" s="21">
        <v>-1274.5974100000001</v>
      </c>
      <c r="DK255" s="21">
        <v>-1358.3204800000001</v>
      </c>
      <c r="DL255" s="21">
        <v>-1333.4967999999999</v>
      </c>
      <c r="DM255" s="21">
        <v>-1252.47399</v>
      </c>
      <c r="DN255" s="21">
        <v>-1304.05341</v>
      </c>
      <c r="DO255" s="21">
        <v>-890.82065</v>
      </c>
      <c r="DP255" s="21">
        <v>-948.59964000000002</v>
      </c>
      <c r="DQ255" s="21">
        <v>-932.04124000000002</v>
      </c>
      <c r="DR255" s="21">
        <v>-875.36692000000005</v>
      </c>
      <c r="DS255" s="21">
        <v>-911.48524999999995</v>
      </c>
      <c r="DT255" s="21">
        <v>-462.52767999999998</v>
      </c>
      <c r="DU255" s="21">
        <v>-488.56344000000001</v>
      </c>
      <c r="DV255" s="21">
        <v>-482.38628999999997</v>
      </c>
      <c r="DW255" s="21">
        <v>-453.98872</v>
      </c>
      <c r="DX255" s="21">
        <v>-472.54516999999998</v>
      </c>
      <c r="DY255" s="21">
        <v>-827.85874999999999</v>
      </c>
      <c r="DZ255" s="21">
        <v>-880.34997999999996</v>
      </c>
      <c r="EA255" s="21">
        <v>-866.24427000000003</v>
      </c>
      <c r="EB255" s="21">
        <v>-813.5127</v>
      </c>
      <c r="EC255" s="21">
        <v>-847.18101999999999</v>
      </c>
      <c r="ED255" s="21">
        <v>-884.93179999999995</v>
      </c>
      <c r="EE255" s="21">
        <v>-942.59002999999996</v>
      </c>
      <c r="EF255" s="21">
        <v>-925.85735</v>
      </c>
      <c r="EG255" s="21">
        <v>-869.57773999999995</v>
      </c>
      <c r="EH255" s="21">
        <v>-905.43043</v>
      </c>
    </row>
    <row r="256" spans="2:138" x14ac:dyDescent="0.3">
      <c r="B256" s="58" t="s">
        <v>412</v>
      </c>
      <c r="C256" s="21">
        <v>7434.7752300000002</v>
      </c>
      <c r="D256" s="21">
        <v>7908.6913199999999</v>
      </c>
      <c r="E256" s="21">
        <v>7746.8222100000003</v>
      </c>
      <c r="F256" s="21">
        <v>7297.9017899999999</v>
      </c>
      <c r="G256" s="21">
        <v>7588.0731299999998</v>
      </c>
      <c r="H256" s="21">
        <v>13472.689710000001</v>
      </c>
      <c r="I256" s="21">
        <v>14331.48979</v>
      </c>
      <c r="J256" s="21">
        <v>14038.16877</v>
      </c>
      <c r="K256" s="21">
        <v>13224.669620000001</v>
      </c>
      <c r="L256" s="21">
        <v>13750.501550000001</v>
      </c>
      <c r="M256" s="21">
        <v>19197.829689999999</v>
      </c>
      <c r="N256" s="21">
        <v>20421.567159999999</v>
      </c>
      <c r="O256" s="21">
        <v>20003.581529999999</v>
      </c>
      <c r="P256" s="21">
        <v>18844.406849999999</v>
      </c>
      <c r="Q256" s="21">
        <v>19593.683430000001</v>
      </c>
      <c r="R256" s="21">
        <v>113.21774000000001</v>
      </c>
      <c r="S256" s="21">
        <v>297.31419</v>
      </c>
      <c r="T256" s="21">
        <v>191.11278999999999</v>
      </c>
      <c r="U256" s="21">
        <v>110.24232000000001</v>
      </c>
      <c r="V256" s="21">
        <v>128.17822000000001</v>
      </c>
      <c r="W256" s="21">
        <v>193.31845999999999</v>
      </c>
      <c r="X256" s="21">
        <v>381.3886</v>
      </c>
      <c r="Y256" s="21">
        <v>273.71044999999998</v>
      </c>
      <c r="Z256" s="21">
        <v>188.96394000000001</v>
      </c>
      <c r="AA256" s="21">
        <v>210.22612000000001</v>
      </c>
      <c r="AB256" s="21">
        <v>16899.397260000002</v>
      </c>
      <c r="AC256" s="21">
        <v>17976.616750000001</v>
      </c>
      <c r="AD256" s="21">
        <v>17608.692899999998</v>
      </c>
      <c r="AE256" s="21">
        <v>16588.300520000001</v>
      </c>
      <c r="AF256" s="21">
        <v>17247.867330000001</v>
      </c>
      <c r="AG256" s="21">
        <v>31.391349999999999</v>
      </c>
      <c r="AH256" s="21">
        <v>131.93709000000001</v>
      </c>
      <c r="AI256" s="21">
        <v>73.902019999999993</v>
      </c>
      <c r="AJ256" s="21">
        <v>30.054459999999999</v>
      </c>
      <c r="AK256" s="21">
        <v>39.348930000000003</v>
      </c>
      <c r="AL256" s="21">
        <v>36.00423</v>
      </c>
      <c r="AM256" s="21">
        <v>109.69177000000001</v>
      </c>
      <c r="AN256" s="21">
        <v>67.280029999999996</v>
      </c>
      <c r="AO256" s="21">
        <v>34.788310000000003</v>
      </c>
      <c r="AP256" s="21">
        <v>42.045969999999997</v>
      </c>
      <c r="AQ256" s="21">
        <v>96.415970000000002</v>
      </c>
      <c r="AR256" s="21">
        <v>170.35355000000001</v>
      </c>
      <c r="AS256" s="21">
        <v>128.81091000000001</v>
      </c>
      <c r="AT256" s="21">
        <v>94.099029999999999</v>
      </c>
      <c r="AU256" s="21">
        <v>103.44486000000001</v>
      </c>
      <c r="AV256" s="21">
        <v>233.87026</v>
      </c>
      <c r="AW256" s="21">
        <v>324.49367999999998</v>
      </c>
      <c r="AX256" s="21">
        <v>275.44042999999999</v>
      </c>
      <c r="AY256" s="21">
        <v>228.93856</v>
      </c>
      <c r="AZ256" s="21">
        <v>244.3691</v>
      </c>
      <c r="BA256" s="21">
        <v>390.72109999999998</v>
      </c>
      <c r="BB256" s="21">
        <v>482.74462999999997</v>
      </c>
      <c r="BC256" s="21">
        <v>435.22057000000001</v>
      </c>
      <c r="BD256" s="21">
        <v>382.92131000000001</v>
      </c>
      <c r="BE256" s="21">
        <v>403.84070000000003</v>
      </c>
      <c r="BF256" s="21">
        <v>409.63418000000001</v>
      </c>
      <c r="BG256" s="21">
        <v>503.9151</v>
      </c>
      <c r="BH256" s="21">
        <v>455.36723000000001</v>
      </c>
      <c r="BI256" s="21">
        <v>401.51324</v>
      </c>
      <c r="BJ256" s="21">
        <v>423.25943000000001</v>
      </c>
      <c r="BK256" s="21">
        <v>-9280.7960899999998</v>
      </c>
      <c r="BL256" s="21">
        <v>-9878.9589699999997</v>
      </c>
      <c r="BM256" s="21">
        <v>-9674.7311900000004</v>
      </c>
      <c r="BN256" s="21">
        <v>-9107.7487700000001</v>
      </c>
      <c r="BO256" s="21">
        <v>-9474.3546100000003</v>
      </c>
      <c r="BP256" s="21">
        <v>55.582929999999998</v>
      </c>
      <c r="BQ256" s="21">
        <v>298.41957000000002</v>
      </c>
      <c r="BR256" s="21">
        <v>156.27988999999999</v>
      </c>
      <c r="BS256" s="21">
        <v>53.33323</v>
      </c>
      <c r="BT256" s="21">
        <v>73.908479999999997</v>
      </c>
      <c r="BU256" s="21">
        <v>-190.97848999999999</v>
      </c>
      <c r="BV256" s="21">
        <v>-10.21025</v>
      </c>
      <c r="BW256" s="21">
        <v>-118.4372</v>
      </c>
      <c r="BX256" s="21">
        <v>-188.90493000000001</v>
      </c>
      <c r="BY256" s="21">
        <v>-180.40726000000001</v>
      </c>
      <c r="BZ256" s="21">
        <v>241.06332</v>
      </c>
      <c r="CA256" s="21">
        <v>401.33213000000001</v>
      </c>
      <c r="CB256" s="21">
        <v>311.66165999999998</v>
      </c>
      <c r="CC256" s="21">
        <v>235.49547000000001</v>
      </c>
      <c r="CD256" s="21">
        <v>256.93281999999999</v>
      </c>
      <c r="CE256" s="21">
        <v>-3.7907600000000001</v>
      </c>
      <c r="CF256" s="21">
        <v>56.959850000000003</v>
      </c>
      <c r="CG256" s="21">
        <v>262.42212000000001</v>
      </c>
      <c r="CH256" s="21">
        <v>143.34280999999999</v>
      </c>
      <c r="CI256" s="21">
        <v>54.826990000000002</v>
      </c>
      <c r="CJ256" s="21">
        <v>72.446010000000001</v>
      </c>
      <c r="CK256" s="21">
        <v>85.629009999999994</v>
      </c>
      <c r="CL256" s="21">
        <v>286.29750999999999</v>
      </c>
      <c r="CM256" s="21">
        <v>169.50872000000001</v>
      </c>
      <c r="CN256" s="21">
        <v>83.035589999999999</v>
      </c>
      <c r="CO256" s="21">
        <v>101.31350999999999</v>
      </c>
      <c r="CP256" s="21">
        <v>156.91281000000001</v>
      </c>
      <c r="CQ256" s="21">
        <v>359.52496000000002</v>
      </c>
      <c r="CR256" s="21">
        <v>243.74206000000001</v>
      </c>
      <c r="CS256" s="21">
        <v>153.07542000000001</v>
      </c>
      <c r="CT256" s="21">
        <v>173.96972</v>
      </c>
      <c r="CU256" s="21">
        <v>168.03300999999999</v>
      </c>
      <c r="CV256" s="21">
        <v>359.82941</v>
      </c>
      <c r="CW256" s="21">
        <v>250.95604</v>
      </c>
      <c r="CX256" s="21">
        <v>164.07767000000001</v>
      </c>
      <c r="CY256" s="21">
        <v>184.60812000000001</v>
      </c>
      <c r="CZ256" s="21">
        <v>183.75092000000001</v>
      </c>
      <c r="DA256" s="21">
        <v>379.93538999999998</v>
      </c>
      <c r="DB256" s="21">
        <v>268.85394000000002</v>
      </c>
      <c r="DC256" s="21">
        <v>179.50050999999999</v>
      </c>
      <c r="DD256" s="21">
        <v>200.93445</v>
      </c>
      <c r="DE256" s="21">
        <v>224.78497999999999</v>
      </c>
      <c r="DF256" s="21">
        <v>416.35685000000001</v>
      </c>
      <c r="DG256" s="21">
        <v>308.68522999999999</v>
      </c>
      <c r="DH256" s="21">
        <v>219.86224999999999</v>
      </c>
      <c r="DI256" s="21">
        <v>242.37843000000001</v>
      </c>
      <c r="DJ256" s="21">
        <v>229.50851</v>
      </c>
      <c r="DK256" s="21">
        <v>421.67302000000001</v>
      </c>
      <c r="DL256" s="21">
        <v>313.35996999999998</v>
      </c>
      <c r="DM256" s="21">
        <v>224.49168</v>
      </c>
      <c r="DN256" s="21">
        <v>247.15147999999999</v>
      </c>
      <c r="DO256" s="21">
        <v>156.33527000000001</v>
      </c>
      <c r="DP256" s="21">
        <v>317.87826999999999</v>
      </c>
      <c r="DQ256" s="21">
        <v>225.37755000000001</v>
      </c>
      <c r="DR256" s="21">
        <v>152.76152999999999</v>
      </c>
      <c r="DS256" s="21">
        <v>170.51409000000001</v>
      </c>
      <c r="DT256" s="21">
        <v>54.446210000000001</v>
      </c>
      <c r="DU256" s="21">
        <v>192.98336</v>
      </c>
      <c r="DV256" s="21">
        <v>113.07284</v>
      </c>
      <c r="DW256" s="21">
        <v>52.397550000000003</v>
      </c>
      <c r="DX256" s="21">
        <v>65.609650000000002</v>
      </c>
      <c r="DY256" s="21">
        <v>67.301969999999997</v>
      </c>
      <c r="DZ256" s="21">
        <v>255.37316000000001</v>
      </c>
      <c r="EA256" s="21">
        <v>146.26849000000001</v>
      </c>
      <c r="EB256" s="21">
        <v>65.085449999999994</v>
      </c>
      <c r="EC256" s="21">
        <v>81.672830000000005</v>
      </c>
      <c r="ED256" s="21">
        <v>162.33951999999999</v>
      </c>
      <c r="EE256" s="21">
        <v>313.24909000000002</v>
      </c>
      <c r="EF256" s="21">
        <v>227.7997</v>
      </c>
      <c r="EG256" s="21">
        <v>158.70784</v>
      </c>
      <c r="EH256" s="21">
        <v>175.8571</v>
      </c>
    </row>
    <row r="257" spans="2:138" x14ac:dyDescent="0.3">
      <c r="B257" s="58" t="s">
        <v>413</v>
      </c>
      <c r="C257" s="21">
        <v>73137.229460000002</v>
      </c>
      <c r="D257" s="21">
        <v>77799.227780000001</v>
      </c>
      <c r="E257" s="21">
        <v>76206.892070000002</v>
      </c>
      <c r="F257" s="21">
        <v>71790.780660000004</v>
      </c>
      <c r="G257" s="21">
        <v>74645.248630000002</v>
      </c>
      <c r="H257" s="21">
        <v>140482.69706999999</v>
      </c>
      <c r="I257" s="21">
        <v>149437.59426000001</v>
      </c>
      <c r="J257" s="21">
        <v>146379.07148000001</v>
      </c>
      <c r="K257" s="21">
        <v>137896.53698999999</v>
      </c>
      <c r="L257" s="21">
        <v>143379.50214999999</v>
      </c>
      <c r="M257" s="21">
        <v>138947.49040000001</v>
      </c>
      <c r="N257" s="21">
        <v>147804.49416</v>
      </c>
      <c r="O257" s="21">
        <v>144779.25354999999</v>
      </c>
      <c r="P257" s="21">
        <v>136389.53372000001</v>
      </c>
      <c r="Q257" s="21">
        <v>141812.5478</v>
      </c>
      <c r="R257" s="21">
        <v>1421.3756699999999</v>
      </c>
      <c r="S257" s="21">
        <v>1689.0742399999999</v>
      </c>
      <c r="T257" s="21">
        <v>1560.3371400000001</v>
      </c>
      <c r="U257" s="21">
        <v>1394.73929</v>
      </c>
      <c r="V257" s="21">
        <v>1467.92615</v>
      </c>
      <c r="W257" s="21">
        <v>1574.3436999999999</v>
      </c>
      <c r="X257" s="21">
        <v>1851.20445</v>
      </c>
      <c r="Y257" s="21">
        <v>1719.2582299999999</v>
      </c>
      <c r="Z257" s="21">
        <v>1545.07113</v>
      </c>
      <c r="AA257" s="21">
        <v>1624.50496</v>
      </c>
      <c r="AB257" s="21">
        <v>127783.64783</v>
      </c>
      <c r="AC257" s="21">
        <v>135928.97003999999</v>
      </c>
      <c r="AD257" s="21">
        <v>133146.9388</v>
      </c>
      <c r="AE257" s="21">
        <v>125431.31095</v>
      </c>
      <c r="AF257" s="21">
        <v>130418.58068</v>
      </c>
      <c r="AG257" s="21">
        <v>299.45042999999998</v>
      </c>
      <c r="AH257" s="21">
        <v>411.41462999999999</v>
      </c>
      <c r="AI257" s="21">
        <v>353.01972000000001</v>
      </c>
      <c r="AJ257" s="21">
        <v>292.58953000000002</v>
      </c>
      <c r="AK257" s="21">
        <v>313.82528000000002</v>
      </c>
      <c r="AL257" s="21">
        <v>688.00270999999998</v>
      </c>
      <c r="AM257" s="21">
        <v>799.71469000000002</v>
      </c>
      <c r="AN257" s="21">
        <v>746.84528999999998</v>
      </c>
      <c r="AO257" s="21">
        <v>674.23992999999996</v>
      </c>
      <c r="AP257" s="21">
        <v>708.25716999999997</v>
      </c>
      <c r="AQ257" s="21">
        <v>1145.5742</v>
      </c>
      <c r="AR257" s="21">
        <v>1283.54187</v>
      </c>
      <c r="AS257" s="21">
        <v>1222.4949099999999</v>
      </c>
      <c r="AT257" s="21">
        <v>1123.3197700000001</v>
      </c>
      <c r="AU257" s="21">
        <v>1175.08035</v>
      </c>
      <c r="AV257" s="21">
        <v>1641.1753100000001</v>
      </c>
      <c r="AW257" s="21">
        <v>1818.6273900000001</v>
      </c>
      <c r="AX257" s="21">
        <v>1742.4646399999999</v>
      </c>
      <c r="AY257" s="21">
        <v>1609.63966</v>
      </c>
      <c r="AZ257" s="21">
        <v>1681.7396100000001</v>
      </c>
      <c r="BA257" s="21">
        <v>1832.0847699999999</v>
      </c>
      <c r="BB257" s="21">
        <v>2013.6122499999999</v>
      </c>
      <c r="BC257" s="21">
        <v>1937.8494900000001</v>
      </c>
      <c r="BD257" s="21">
        <v>1797.0353700000001</v>
      </c>
      <c r="BE257" s="21">
        <v>1875.85699</v>
      </c>
      <c r="BF257" s="21">
        <v>2139.7058299999999</v>
      </c>
      <c r="BG257" s="21">
        <v>2342.23038</v>
      </c>
      <c r="BH257" s="21">
        <v>2258.9388399999998</v>
      </c>
      <c r="BI257" s="21">
        <v>2099.0835299999999</v>
      </c>
      <c r="BJ257" s="21">
        <v>2190.0869600000001</v>
      </c>
      <c r="BK257" s="21">
        <v>-4311.9093400000002</v>
      </c>
      <c r="BL257" s="21">
        <v>-4589.8191299999999</v>
      </c>
      <c r="BM257" s="21">
        <v>-4494.9337699999996</v>
      </c>
      <c r="BN257" s="21">
        <v>-4231.5105999999996</v>
      </c>
      <c r="BO257" s="21">
        <v>-4401.8377</v>
      </c>
      <c r="BP257" s="21">
        <v>995.77408000000003</v>
      </c>
      <c r="BQ257" s="21">
        <v>1291.71315</v>
      </c>
      <c r="BR257" s="21">
        <v>1139.99416</v>
      </c>
      <c r="BS257" s="21">
        <v>976.02192000000002</v>
      </c>
      <c r="BT257" s="21">
        <v>1037.77729</v>
      </c>
      <c r="BU257" s="21">
        <v>-165.20724999999999</v>
      </c>
      <c r="BV257" s="21">
        <v>5.4756299999999998</v>
      </c>
      <c r="BW257" s="21">
        <v>-92.300409999999999</v>
      </c>
      <c r="BX257" s="21">
        <v>-164.64926</v>
      </c>
      <c r="BY257" s="21">
        <v>-152.48116999999999</v>
      </c>
      <c r="BZ257" s="21">
        <v>2406.7504300000001</v>
      </c>
      <c r="CA257" s="21">
        <v>2698.89129</v>
      </c>
      <c r="CB257" s="21">
        <v>2569.1506399999998</v>
      </c>
      <c r="CC257" s="21">
        <v>2360.2074899999998</v>
      </c>
      <c r="CD257" s="21">
        <v>2469.11868</v>
      </c>
      <c r="CE257" s="21">
        <v>-6.3972699999999998</v>
      </c>
      <c r="CF257" s="21">
        <v>1216.82025</v>
      </c>
      <c r="CG257" s="21">
        <v>1493.42948</v>
      </c>
      <c r="CH257" s="21">
        <v>1357.1336799999999</v>
      </c>
      <c r="CI257" s="21">
        <v>1193.49179</v>
      </c>
      <c r="CJ257" s="21">
        <v>1260.6582000000001</v>
      </c>
      <c r="CK257" s="21">
        <v>1432.0189</v>
      </c>
      <c r="CL257" s="21">
        <v>1717.9974099999999</v>
      </c>
      <c r="CM257" s="21">
        <v>1578.75278</v>
      </c>
      <c r="CN257" s="21">
        <v>1405.0140699999999</v>
      </c>
      <c r="CO257" s="21">
        <v>1480.3516500000001</v>
      </c>
      <c r="CP257" s="21">
        <v>1540.5731000000001</v>
      </c>
      <c r="CQ257" s="21">
        <v>1831.24326</v>
      </c>
      <c r="CR257" s="21">
        <v>1691.94748</v>
      </c>
      <c r="CS257" s="21">
        <v>1511.6718900000001</v>
      </c>
      <c r="CT257" s="21">
        <v>1591.0733499999999</v>
      </c>
      <c r="CU257" s="21">
        <v>1556.15453</v>
      </c>
      <c r="CV257" s="21">
        <v>1836.70902</v>
      </c>
      <c r="CW257" s="21">
        <v>1703.7655600000001</v>
      </c>
      <c r="CX257" s="21">
        <v>1527.11994</v>
      </c>
      <c r="CY257" s="21">
        <v>1606.13202</v>
      </c>
      <c r="CZ257" s="21">
        <v>1645.3327899999999</v>
      </c>
      <c r="DA257" s="21">
        <v>1935.3443400000001</v>
      </c>
      <c r="DB257" s="21">
        <v>1798.5611899999999</v>
      </c>
      <c r="DC257" s="21">
        <v>1614.7042200000001</v>
      </c>
      <c r="DD257" s="21">
        <v>1697.6333299999999</v>
      </c>
      <c r="DE257" s="21">
        <v>1634.68929</v>
      </c>
      <c r="DF257" s="21">
        <v>1916.8297</v>
      </c>
      <c r="DG257" s="21">
        <v>1784.3081199999999</v>
      </c>
      <c r="DH257" s="21">
        <v>1604.3250499999999</v>
      </c>
      <c r="DI257" s="21">
        <v>1686.1502599999999</v>
      </c>
      <c r="DJ257" s="21">
        <v>1683.2558899999999</v>
      </c>
      <c r="DK257" s="21">
        <v>1969.4068299999999</v>
      </c>
      <c r="DL257" s="21">
        <v>1834.97579</v>
      </c>
      <c r="DM257" s="21">
        <v>1652.02574</v>
      </c>
      <c r="DN257" s="21">
        <v>1735.8143</v>
      </c>
      <c r="DO257" s="21">
        <v>1339.6625300000001</v>
      </c>
      <c r="DP257" s="21">
        <v>1577.3305700000001</v>
      </c>
      <c r="DQ257" s="21">
        <v>1463.97855</v>
      </c>
      <c r="DR257" s="21">
        <v>1314.73388</v>
      </c>
      <c r="DS257" s="21">
        <v>1382.34465</v>
      </c>
      <c r="DT257" s="21">
        <v>866.49730999999997</v>
      </c>
      <c r="DU257" s="21">
        <v>1049.6106600000001</v>
      </c>
      <c r="DV257" s="21">
        <v>959.29253000000006</v>
      </c>
      <c r="DW257" s="21">
        <v>848.57126000000005</v>
      </c>
      <c r="DX257" s="21">
        <v>895.74784999999997</v>
      </c>
      <c r="DY257" s="21">
        <v>1284.4697900000001</v>
      </c>
      <c r="DZ257" s="21">
        <v>1549.08359</v>
      </c>
      <c r="EA257" s="21">
        <v>1420.17596</v>
      </c>
      <c r="EB257" s="21">
        <v>1260.1436900000001</v>
      </c>
      <c r="EC257" s="21">
        <v>1328.3770300000001</v>
      </c>
      <c r="ED257" s="21">
        <v>1334.08737</v>
      </c>
      <c r="EE257" s="21">
        <v>1560.8658</v>
      </c>
      <c r="EF257" s="21">
        <v>1454.2527299999999</v>
      </c>
      <c r="EG257" s="21">
        <v>1309.3425099999999</v>
      </c>
      <c r="EH257" s="21">
        <v>1375.7207100000001</v>
      </c>
    </row>
    <row r="258" spans="2:138" x14ac:dyDescent="0.3">
      <c r="B258" s="58" t="s">
        <v>414</v>
      </c>
      <c r="C258" s="21">
        <v>-4244.7826400000004</v>
      </c>
      <c r="D258" s="21">
        <v>-4515.35851</v>
      </c>
      <c r="E258" s="21">
        <v>-4422.94157</v>
      </c>
      <c r="F258" s="21">
        <v>-4166.63663</v>
      </c>
      <c r="G258" s="21">
        <v>-4332.3059700000003</v>
      </c>
      <c r="H258" s="21">
        <v>-8180.5719099999997</v>
      </c>
      <c r="I258" s="21">
        <v>-8702.0324299999993</v>
      </c>
      <c r="J258" s="21">
        <v>-8523.9288899999992</v>
      </c>
      <c r="K258" s="21">
        <v>-8029.9749400000001</v>
      </c>
      <c r="L258" s="21">
        <v>-8349.2583200000008</v>
      </c>
      <c r="M258" s="21">
        <v>-6165.4453000000003</v>
      </c>
      <c r="N258" s="21">
        <v>-6558.4525599999997</v>
      </c>
      <c r="O258" s="21">
        <v>-6424.2151199999998</v>
      </c>
      <c r="P258" s="21">
        <v>-6051.9424099999997</v>
      </c>
      <c r="Q258" s="21">
        <v>-6292.5750200000002</v>
      </c>
      <c r="R258" s="21">
        <v>-127.4044</v>
      </c>
      <c r="S258" s="21">
        <v>-135.67059</v>
      </c>
      <c r="T258" s="21">
        <v>-133.33028999999999</v>
      </c>
      <c r="U258" s="21">
        <v>-125.18688</v>
      </c>
      <c r="V258" s="21">
        <v>-130.29947000000001</v>
      </c>
      <c r="W258" s="21">
        <v>-135.91427999999999</v>
      </c>
      <c r="X258" s="21">
        <v>-144.76542000000001</v>
      </c>
      <c r="Y258" s="21">
        <v>-142.22951</v>
      </c>
      <c r="Z258" s="21">
        <v>-133.54865000000001</v>
      </c>
      <c r="AA258" s="21">
        <v>-139.00277</v>
      </c>
      <c r="AB258" s="21">
        <v>-6321.6233099999999</v>
      </c>
      <c r="AC258" s="21">
        <v>-6724.5829999999996</v>
      </c>
      <c r="AD258" s="21">
        <v>-6586.9522900000002</v>
      </c>
      <c r="AE258" s="21">
        <v>-6205.2501400000001</v>
      </c>
      <c r="AF258" s="21">
        <v>-6451.9768700000004</v>
      </c>
      <c r="AG258" s="21">
        <v>-32.09075</v>
      </c>
      <c r="AH258" s="21">
        <v>-33.830129999999997</v>
      </c>
      <c r="AI258" s="21">
        <v>-33.493000000000002</v>
      </c>
      <c r="AJ258" s="21">
        <v>-31.49399</v>
      </c>
      <c r="AK258" s="21">
        <v>-32.76135</v>
      </c>
      <c r="AL258" s="21">
        <v>-87.615020000000001</v>
      </c>
      <c r="AM258" s="21">
        <v>-93.019159999999999</v>
      </c>
      <c r="AN258" s="21">
        <v>-91.3626</v>
      </c>
      <c r="AO258" s="21">
        <v>-85.981819999999999</v>
      </c>
      <c r="AP258" s="21">
        <v>-89.441509999999994</v>
      </c>
      <c r="AQ258" s="21">
        <v>-88.071929999999995</v>
      </c>
      <c r="AR258" s="21">
        <v>-93.517949999999999</v>
      </c>
      <c r="AS258" s="21">
        <v>-91.837519999999998</v>
      </c>
      <c r="AT258" s="21">
        <v>-86.430210000000002</v>
      </c>
      <c r="AU258" s="21">
        <v>-89.908019999999993</v>
      </c>
      <c r="AV258" s="21">
        <v>-49.588000000000001</v>
      </c>
      <c r="AW258" s="21">
        <v>-52.531300000000002</v>
      </c>
      <c r="AX258" s="21">
        <v>-51.721969999999999</v>
      </c>
      <c r="AY258" s="21">
        <v>-48.665970000000002</v>
      </c>
      <c r="AZ258" s="21">
        <v>-50.623739999999998</v>
      </c>
      <c r="BA258" s="21">
        <v>-81.643199999999993</v>
      </c>
      <c r="BB258" s="21">
        <v>-86.67559</v>
      </c>
      <c r="BC258" s="21">
        <v>-85.134749999999997</v>
      </c>
      <c r="BD258" s="21">
        <v>-80.121399999999994</v>
      </c>
      <c r="BE258" s="21">
        <v>-83.344229999999996</v>
      </c>
      <c r="BF258" s="21">
        <v>80.549419999999998</v>
      </c>
      <c r="BG258" s="21">
        <v>85.962729999999993</v>
      </c>
      <c r="BH258" s="21">
        <v>83.935940000000002</v>
      </c>
      <c r="BI258" s="21">
        <v>79.053210000000007</v>
      </c>
      <c r="BJ258" s="21">
        <v>82.229920000000007</v>
      </c>
      <c r="BK258" s="21">
        <v>-985.63373000000001</v>
      </c>
      <c r="BL258" s="21">
        <v>-1049.15948</v>
      </c>
      <c r="BM258" s="21">
        <v>-1027.4702</v>
      </c>
      <c r="BN258" s="21">
        <v>-967.25585999999998</v>
      </c>
      <c r="BO258" s="21">
        <v>-1006.18992</v>
      </c>
      <c r="BP258" s="21">
        <v>-147.17114000000001</v>
      </c>
      <c r="BQ258" s="21">
        <v>-156.57613000000001</v>
      </c>
      <c r="BR258" s="21">
        <v>-154.0291</v>
      </c>
      <c r="BS258" s="21">
        <v>-144.6096</v>
      </c>
      <c r="BT258" s="21">
        <v>-150.5153</v>
      </c>
      <c r="BU258" s="21">
        <v>-1.5754300000000001</v>
      </c>
      <c r="BV258" s="21">
        <v>-1.0327299999999999</v>
      </c>
      <c r="BW258" s="21">
        <v>-1.7225699999999999</v>
      </c>
      <c r="BX258" s="21">
        <v>-1.5477700000000001</v>
      </c>
      <c r="BY258" s="21">
        <v>-1.6102099999999999</v>
      </c>
      <c r="BZ258" s="21">
        <v>-194.50747000000001</v>
      </c>
      <c r="CA258" s="21">
        <v>-206.55305999999999</v>
      </c>
      <c r="CB258" s="21">
        <v>-202.81433000000001</v>
      </c>
      <c r="CC258" s="21">
        <v>-190.89966000000001</v>
      </c>
      <c r="CD258" s="21">
        <v>-198.56756999999999</v>
      </c>
      <c r="CE258" s="21">
        <v>-4.6000000000000001E-4</v>
      </c>
      <c r="CF258" s="21">
        <v>-145.23129</v>
      </c>
      <c r="CG258" s="21">
        <v>-154.63448</v>
      </c>
      <c r="CH258" s="21">
        <v>-151.98684</v>
      </c>
      <c r="CI258" s="21">
        <v>-142.70350999999999</v>
      </c>
      <c r="CJ258" s="21">
        <v>-148.53147000000001</v>
      </c>
      <c r="CK258" s="21">
        <v>-134.63559000000001</v>
      </c>
      <c r="CL258" s="21">
        <v>-143.3426</v>
      </c>
      <c r="CM258" s="21">
        <v>-140.90083000000001</v>
      </c>
      <c r="CN258" s="21">
        <v>-132.29221999999999</v>
      </c>
      <c r="CO258" s="21">
        <v>-137.69497000000001</v>
      </c>
      <c r="CP258" s="21">
        <v>-140.77561</v>
      </c>
      <c r="CQ258" s="21">
        <v>-149.91812999999999</v>
      </c>
      <c r="CR258" s="21">
        <v>-147.3228</v>
      </c>
      <c r="CS258" s="21">
        <v>-138.32536999999999</v>
      </c>
      <c r="CT258" s="21">
        <v>-143.97452999999999</v>
      </c>
      <c r="CU258" s="21">
        <v>-108.99947</v>
      </c>
      <c r="CV258" s="21">
        <v>-115.96550000000001</v>
      </c>
      <c r="CW258" s="21">
        <v>-114.08161</v>
      </c>
      <c r="CX258" s="21">
        <v>-107.10231</v>
      </c>
      <c r="CY258" s="21">
        <v>-111.47624999999999</v>
      </c>
      <c r="CZ258" s="21">
        <v>-117.38091</v>
      </c>
      <c r="DA258" s="21">
        <v>-124.91758</v>
      </c>
      <c r="DB258" s="21">
        <v>-122.84954999999999</v>
      </c>
      <c r="DC258" s="21">
        <v>-115.33788</v>
      </c>
      <c r="DD258" s="21">
        <v>-120.04817</v>
      </c>
      <c r="DE258" s="21">
        <v>-132.3802</v>
      </c>
      <c r="DF258" s="21">
        <v>-140.98081999999999</v>
      </c>
      <c r="DG258" s="21">
        <v>-138.53489999999999</v>
      </c>
      <c r="DH258" s="21">
        <v>-130.0761</v>
      </c>
      <c r="DI258" s="21">
        <v>-135.38837000000001</v>
      </c>
      <c r="DJ258" s="21">
        <v>-94.539079999999998</v>
      </c>
      <c r="DK258" s="21">
        <v>-100.53012</v>
      </c>
      <c r="DL258" s="21">
        <v>-98.955500000000001</v>
      </c>
      <c r="DM258" s="21">
        <v>-92.893590000000003</v>
      </c>
      <c r="DN258" s="21">
        <v>-96.687209999999993</v>
      </c>
      <c r="DO258" s="21">
        <v>-103.48269999999999</v>
      </c>
      <c r="DP258" s="21">
        <v>-110.17198</v>
      </c>
      <c r="DQ258" s="21">
        <v>-108.29857</v>
      </c>
      <c r="DR258" s="21">
        <v>-101.68155</v>
      </c>
      <c r="DS258" s="21">
        <v>-105.83418</v>
      </c>
      <c r="DT258" s="21">
        <v>-123.98923000000001</v>
      </c>
      <c r="DU258" s="21">
        <v>-131.52276000000001</v>
      </c>
      <c r="DV258" s="21">
        <v>-129.30649</v>
      </c>
      <c r="DW258" s="21">
        <v>-121.67825000000001</v>
      </c>
      <c r="DX258" s="21">
        <v>-126.57375999999999</v>
      </c>
      <c r="DY258" s="21">
        <v>-133.44255000000001</v>
      </c>
      <c r="DZ258" s="21">
        <v>-142.09818000000001</v>
      </c>
      <c r="EA258" s="21">
        <v>-139.64919</v>
      </c>
      <c r="EB258" s="21">
        <v>-131.11994000000001</v>
      </c>
      <c r="EC258" s="21">
        <v>-136.47484</v>
      </c>
      <c r="ED258" s="21">
        <v>-96.439030000000002</v>
      </c>
      <c r="EE258" s="21">
        <v>-102.67619000000001</v>
      </c>
      <c r="EF258" s="21">
        <v>-100.9276</v>
      </c>
      <c r="EG258" s="21">
        <v>-94.760469999999998</v>
      </c>
      <c r="EH258" s="21">
        <v>-98.630439999999993</v>
      </c>
    </row>
    <row r="259" spans="2:138" x14ac:dyDescent="0.3">
      <c r="B259" s="58" t="s">
        <v>415</v>
      </c>
      <c r="C259" s="21">
        <v>19277.274300000001</v>
      </c>
      <c r="D259" s="21">
        <v>20506.068729999999</v>
      </c>
      <c r="E259" s="21">
        <v>20086.366040000001</v>
      </c>
      <c r="F259" s="21">
        <v>18922.381679999999</v>
      </c>
      <c r="G259" s="21">
        <v>19674.753110000001</v>
      </c>
      <c r="H259" s="21">
        <v>31761.836569999999</v>
      </c>
      <c r="I259" s="21">
        <v>33786.455880000001</v>
      </c>
      <c r="J259" s="21">
        <v>33094.952210000003</v>
      </c>
      <c r="K259" s="21">
        <v>31177.129730000001</v>
      </c>
      <c r="L259" s="21">
        <v>32416.77736</v>
      </c>
      <c r="M259" s="21">
        <v>38926.66848</v>
      </c>
      <c r="N259" s="21">
        <v>41407.99181</v>
      </c>
      <c r="O259" s="21">
        <v>40560.459130000003</v>
      </c>
      <c r="P259" s="21">
        <v>38210.047180000001</v>
      </c>
      <c r="Q259" s="21">
        <v>39729.325219999999</v>
      </c>
      <c r="R259" s="21">
        <v>309.11572999999999</v>
      </c>
      <c r="S259" s="21">
        <v>329.31945999999999</v>
      </c>
      <c r="T259" s="21">
        <v>323.47557999999998</v>
      </c>
      <c r="U259" s="21">
        <v>303.73559</v>
      </c>
      <c r="V259" s="21">
        <v>316.14159000000001</v>
      </c>
      <c r="W259" s="21">
        <v>487.31831</v>
      </c>
      <c r="X259" s="21">
        <v>519.85356999999999</v>
      </c>
      <c r="Y259" s="21">
        <v>509.86288999999999</v>
      </c>
      <c r="Z259" s="21">
        <v>478.83654999999999</v>
      </c>
      <c r="AA259" s="21">
        <v>498.39422999999999</v>
      </c>
      <c r="AB259" s="21">
        <v>39819.33337</v>
      </c>
      <c r="AC259" s="21">
        <v>42357.539989999997</v>
      </c>
      <c r="AD259" s="21">
        <v>41490.616629999997</v>
      </c>
      <c r="AE259" s="21">
        <v>39086.309329999996</v>
      </c>
      <c r="AF259" s="21">
        <v>40640.41863</v>
      </c>
      <c r="AG259" s="21">
        <v>67.363349999999997</v>
      </c>
      <c r="AH259" s="21">
        <v>70.999279999999999</v>
      </c>
      <c r="AI259" s="21">
        <v>70.30883</v>
      </c>
      <c r="AJ259" s="21">
        <v>66.108350000000002</v>
      </c>
      <c r="AK259" s="21">
        <v>68.768109999999993</v>
      </c>
      <c r="AL259" s="21">
        <v>177.20898</v>
      </c>
      <c r="AM259" s="21">
        <v>188.10941</v>
      </c>
      <c r="AN259" s="21">
        <v>184.79257999999999</v>
      </c>
      <c r="AO259" s="21">
        <v>173.90407999999999</v>
      </c>
      <c r="AP259" s="21">
        <v>180.90119000000001</v>
      </c>
      <c r="AQ259" s="21">
        <v>224.40028000000001</v>
      </c>
      <c r="AR259" s="21">
        <v>238.36532</v>
      </c>
      <c r="AS259" s="21">
        <v>233.98342</v>
      </c>
      <c r="AT259" s="21">
        <v>220.21547000000001</v>
      </c>
      <c r="AU259" s="21">
        <v>229.07619</v>
      </c>
      <c r="AV259" s="21">
        <v>522.04921000000002</v>
      </c>
      <c r="AW259" s="21">
        <v>555.13313000000005</v>
      </c>
      <c r="AX259" s="21">
        <v>544.25039000000004</v>
      </c>
      <c r="AY259" s="21">
        <v>512.33564000000001</v>
      </c>
      <c r="AZ259" s="21">
        <v>532.94483000000002</v>
      </c>
      <c r="BA259" s="21">
        <v>691.57587000000001</v>
      </c>
      <c r="BB259" s="21">
        <v>735.58705999999995</v>
      </c>
      <c r="BC259" s="21">
        <v>720.97591</v>
      </c>
      <c r="BD259" s="21">
        <v>678.68025999999998</v>
      </c>
      <c r="BE259" s="21">
        <v>705.97862999999995</v>
      </c>
      <c r="BF259" s="21">
        <v>946.68444999999997</v>
      </c>
      <c r="BG259" s="21">
        <v>1007.16584</v>
      </c>
      <c r="BH259" s="21">
        <v>986.87733000000003</v>
      </c>
      <c r="BI259" s="21">
        <v>929.10540000000003</v>
      </c>
      <c r="BJ259" s="21">
        <v>966.44215999999994</v>
      </c>
      <c r="BK259" s="21">
        <v>-2807.44308</v>
      </c>
      <c r="BL259" s="21">
        <v>-2988.3874999999998</v>
      </c>
      <c r="BM259" s="21">
        <v>-2926.6085499999999</v>
      </c>
      <c r="BN259" s="21">
        <v>-2755.0962300000001</v>
      </c>
      <c r="BO259" s="21">
        <v>-2865.99458</v>
      </c>
      <c r="BP259" s="21">
        <v>295.23192</v>
      </c>
      <c r="BQ259" s="21">
        <v>313.97836999999998</v>
      </c>
      <c r="BR259" s="21">
        <v>309.00547</v>
      </c>
      <c r="BS259" s="21">
        <v>290.09341999999998</v>
      </c>
      <c r="BT259" s="21">
        <v>301.94241</v>
      </c>
      <c r="BU259" s="21">
        <v>3.3826299999999998</v>
      </c>
      <c r="BV259" s="21">
        <v>2.2189700000000001</v>
      </c>
      <c r="BW259" s="21">
        <v>3.6983100000000002</v>
      </c>
      <c r="BX259" s="21">
        <v>3.3184999999999998</v>
      </c>
      <c r="BY259" s="21">
        <v>3.4513500000000001</v>
      </c>
      <c r="BZ259" s="21">
        <v>506.30241999999998</v>
      </c>
      <c r="CA259" s="21">
        <v>537.87522999999999</v>
      </c>
      <c r="CB259" s="21">
        <v>527.89795000000004</v>
      </c>
      <c r="CC259" s="21">
        <v>496.90728999999999</v>
      </c>
      <c r="CD259" s="21">
        <v>516.86584000000005</v>
      </c>
      <c r="CE259" s="21">
        <v>-4.6000000000000001E-4</v>
      </c>
      <c r="CF259" s="21">
        <v>301.61282</v>
      </c>
      <c r="CG259" s="21">
        <v>321.08611000000002</v>
      </c>
      <c r="CH259" s="21">
        <v>315.6508</v>
      </c>
      <c r="CI259" s="21">
        <v>296.36326000000003</v>
      </c>
      <c r="CJ259" s="21">
        <v>308.46821999999997</v>
      </c>
      <c r="CK259" s="21">
        <v>303.14533999999998</v>
      </c>
      <c r="CL259" s="21">
        <v>322.80626999999998</v>
      </c>
      <c r="CM259" s="21">
        <v>317.24621000000002</v>
      </c>
      <c r="CN259" s="21">
        <v>297.86912000000001</v>
      </c>
      <c r="CO259" s="21">
        <v>310.03555999999998</v>
      </c>
      <c r="CP259" s="21">
        <v>368.95717000000002</v>
      </c>
      <c r="CQ259" s="21">
        <v>393.19776999999999</v>
      </c>
      <c r="CR259" s="21">
        <v>386.08172000000002</v>
      </c>
      <c r="CS259" s="21">
        <v>362.53550000000001</v>
      </c>
      <c r="CT259" s="21">
        <v>377.34311000000002</v>
      </c>
      <c r="CU259" s="21">
        <v>428.89276000000001</v>
      </c>
      <c r="CV259" s="21">
        <v>457.33785</v>
      </c>
      <c r="CW259" s="21">
        <v>448.76038999999997</v>
      </c>
      <c r="CX259" s="21">
        <v>421.42788999999999</v>
      </c>
      <c r="CY259" s="21">
        <v>438.64084000000003</v>
      </c>
      <c r="CZ259" s="21">
        <v>459.20283000000001</v>
      </c>
      <c r="DA259" s="21">
        <v>489.72550000000001</v>
      </c>
      <c r="DB259" s="21">
        <v>480.46620000000001</v>
      </c>
      <c r="DC259" s="21">
        <v>451.21039999999999</v>
      </c>
      <c r="DD259" s="21">
        <v>469.63977999999997</v>
      </c>
      <c r="DE259" s="21">
        <v>511.1327</v>
      </c>
      <c r="DF259" s="21">
        <v>545.30507999999998</v>
      </c>
      <c r="DG259" s="21">
        <v>534.77553</v>
      </c>
      <c r="DH259" s="21">
        <v>502.23644000000002</v>
      </c>
      <c r="DI259" s="21">
        <v>522.74986000000001</v>
      </c>
      <c r="DJ259" s="21">
        <v>544.65607</v>
      </c>
      <c r="DK259" s="21">
        <v>581.17623000000003</v>
      </c>
      <c r="DL259" s="21">
        <v>569.84013000000004</v>
      </c>
      <c r="DM259" s="21">
        <v>535.17634999999996</v>
      </c>
      <c r="DN259" s="21">
        <v>557.03513999999996</v>
      </c>
      <c r="DO259" s="21">
        <v>350.24473</v>
      </c>
      <c r="DP259" s="21">
        <v>373.46960999999999</v>
      </c>
      <c r="DQ259" s="21">
        <v>366.47082</v>
      </c>
      <c r="DR259" s="21">
        <v>344.14873999999998</v>
      </c>
      <c r="DS259" s="21">
        <v>358.20526999999998</v>
      </c>
      <c r="DT259" s="21">
        <v>247.44216</v>
      </c>
      <c r="DU259" s="21">
        <v>262.40868999999998</v>
      </c>
      <c r="DV259" s="21">
        <v>258.06229999999999</v>
      </c>
      <c r="DW259" s="21">
        <v>242.82718</v>
      </c>
      <c r="DX259" s="21">
        <v>252.59619000000001</v>
      </c>
      <c r="DY259" s="21">
        <v>287.20368000000002</v>
      </c>
      <c r="DZ259" s="21">
        <v>305.82778999999999</v>
      </c>
      <c r="EA259" s="21">
        <v>300.56385999999998</v>
      </c>
      <c r="EB259" s="21">
        <v>282.20492999999999</v>
      </c>
      <c r="EC259" s="21">
        <v>293.73156</v>
      </c>
      <c r="ED259" s="21">
        <v>401.03383000000002</v>
      </c>
      <c r="EE259" s="21">
        <v>427.85329999999999</v>
      </c>
      <c r="EF259" s="21">
        <v>419.58571000000001</v>
      </c>
      <c r="EG259" s="21">
        <v>394.05385000000001</v>
      </c>
      <c r="EH259" s="21">
        <v>410.14864999999998</v>
      </c>
    </row>
    <row r="260" spans="2:138" x14ac:dyDescent="0.3">
      <c r="B260" s="58" t="s">
        <v>416</v>
      </c>
      <c r="C260" s="21">
        <v>7141.4181399999998</v>
      </c>
      <c r="D260" s="21">
        <v>7596.63472</v>
      </c>
      <c r="E260" s="21">
        <v>7441.1525499999998</v>
      </c>
      <c r="F260" s="21">
        <v>7009.9453700000004</v>
      </c>
      <c r="G260" s="21">
        <v>7288.6673000000001</v>
      </c>
      <c r="H260" s="21">
        <v>-5615.0482099999999</v>
      </c>
      <c r="I260" s="21">
        <v>-5972.9725699999999</v>
      </c>
      <c r="J260" s="21">
        <v>-5850.7244000000001</v>
      </c>
      <c r="K260" s="21">
        <v>-5511.6802299999999</v>
      </c>
      <c r="L260" s="21">
        <v>-5730.8325800000002</v>
      </c>
      <c r="M260" s="21">
        <v>895.25274000000002</v>
      </c>
      <c r="N260" s="21">
        <v>952.31930999999997</v>
      </c>
      <c r="O260" s="21">
        <v>932.82737999999995</v>
      </c>
      <c r="P260" s="21">
        <v>878.77157</v>
      </c>
      <c r="Q260" s="21">
        <v>913.71259999999995</v>
      </c>
      <c r="R260" s="21">
        <v>-182.77072999999999</v>
      </c>
      <c r="S260" s="21">
        <v>-158.38357999999999</v>
      </c>
      <c r="T260" s="21">
        <v>-189.37788</v>
      </c>
      <c r="U260" s="21">
        <v>-190.51982000000001</v>
      </c>
      <c r="V260" s="21">
        <v>-189.99653000000001</v>
      </c>
      <c r="W260" s="21">
        <v>-2.1698599999999999</v>
      </c>
      <c r="X260" s="21">
        <v>34.538710000000002</v>
      </c>
      <c r="Y260" s="21">
        <v>-0.60831999999999997</v>
      </c>
      <c r="Z260" s="21">
        <v>-12.912050000000001</v>
      </c>
      <c r="AA260" s="21">
        <v>-5.3182799999999997</v>
      </c>
      <c r="AB260" s="21">
        <v>1168.8896099999999</v>
      </c>
      <c r="AC260" s="21">
        <v>1243.39822</v>
      </c>
      <c r="AD260" s="21">
        <v>1217.94984</v>
      </c>
      <c r="AE260" s="21">
        <v>1147.3718200000001</v>
      </c>
      <c r="AF260" s="21">
        <v>1192.99243</v>
      </c>
      <c r="AG260" s="21">
        <v>-2.0075500000000002</v>
      </c>
      <c r="AH260" s="21">
        <v>16.946840000000002</v>
      </c>
      <c r="AI260" s="21">
        <v>-2.7570199999999998</v>
      </c>
      <c r="AJ260" s="21">
        <v>-8.9031699999999994</v>
      </c>
      <c r="AK260" s="21">
        <v>-5.1302500000000002</v>
      </c>
      <c r="AL260" s="21">
        <v>-1.9703900000000001</v>
      </c>
      <c r="AM260" s="21">
        <v>11.7639</v>
      </c>
      <c r="AN260" s="21">
        <v>-2.5198299999999998</v>
      </c>
      <c r="AO260" s="21">
        <v>-6.9311999999999996</v>
      </c>
      <c r="AP260" s="21">
        <v>-4.2311800000000002</v>
      </c>
      <c r="AQ260" s="21">
        <v>-196.82087000000001</v>
      </c>
      <c r="AR260" s="21">
        <v>-196.39293000000001</v>
      </c>
      <c r="AS260" s="21">
        <v>-205.61484999999999</v>
      </c>
      <c r="AT260" s="21">
        <v>-197.90437</v>
      </c>
      <c r="AU260" s="21">
        <v>-203.03085999999999</v>
      </c>
      <c r="AV260" s="21">
        <v>37.946489999999997</v>
      </c>
      <c r="AW260" s="21">
        <v>54.972430000000003</v>
      </c>
      <c r="AX260" s="21">
        <v>39.03857</v>
      </c>
      <c r="AY260" s="21">
        <v>31.889569999999999</v>
      </c>
      <c r="AZ260" s="21">
        <v>36.371760000000002</v>
      </c>
      <c r="BA260" s="21">
        <v>210.13856999999999</v>
      </c>
      <c r="BB260" s="21">
        <v>236.61048</v>
      </c>
      <c r="BC260" s="21">
        <v>218.61722</v>
      </c>
      <c r="BD260" s="21">
        <v>201.50530000000001</v>
      </c>
      <c r="BE260" s="21">
        <v>212.43564000000001</v>
      </c>
      <c r="BF260" s="21">
        <v>237.91647</v>
      </c>
      <c r="BG260" s="21">
        <v>266.31017000000003</v>
      </c>
      <c r="BH260" s="21">
        <v>247.47872000000001</v>
      </c>
      <c r="BI260" s="21">
        <v>228.65636000000001</v>
      </c>
      <c r="BJ260" s="21">
        <v>240.74345</v>
      </c>
      <c r="BK260" s="21">
        <v>-1235.53559</v>
      </c>
      <c r="BL260" s="21">
        <v>-1315.1679300000001</v>
      </c>
      <c r="BM260" s="21">
        <v>-1287.97945</v>
      </c>
      <c r="BN260" s="21">
        <v>-1212.49811</v>
      </c>
      <c r="BO260" s="21">
        <v>-1261.30368</v>
      </c>
      <c r="BP260" s="21">
        <v>66.34787</v>
      </c>
      <c r="BQ260" s="21">
        <v>120.88240999999999</v>
      </c>
      <c r="BR260" s="21">
        <v>71.09178</v>
      </c>
      <c r="BS260" s="21">
        <v>50.09355</v>
      </c>
      <c r="BT260" s="21">
        <v>63.466079999999998</v>
      </c>
      <c r="BU260" s="21">
        <v>-42.124389999999998</v>
      </c>
      <c r="BV260" s="21">
        <v>-7.6756399999999996</v>
      </c>
      <c r="BW260" s="21">
        <v>-45.48751</v>
      </c>
      <c r="BX260" s="21">
        <v>-55.232120000000002</v>
      </c>
      <c r="BY260" s="21">
        <v>-49.14893</v>
      </c>
      <c r="BZ260" s="21">
        <v>-389.16242</v>
      </c>
      <c r="CA260" s="21">
        <v>-386.35561000000001</v>
      </c>
      <c r="CB260" s="21">
        <v>-406.77264000000002</v>
      </c>
      <c r="CC260" s="21">
        <v>-392.21023000000002</v>
      </c>
      <c r="CD260" s="21">
        <v>-401.84512000000001</v>
      </c>
      <c r="CE260" s="21">
        <v>-15.604520000000001</v>
      </c>
      <c r="CF260" s="21">
        <v>-30.221139999999998</v>
      </c>
      <c r="CG260" s="21">
        <v>9.8280600000000007</v>
      </c>
      <c r="CH260" s="21">
        <v>-29.748940000000001</v>
      </c>
      <c r="CI260" s="21">
        <v>-42.380870000000002</v>
      </c>
      <c r="CJ260" s="21">
        <v>-34.555050000000001</v>
      </c>
      <c r="CK260" s="21">
        <v>-165.97631000000001</v>
      </c>
      <c r="CL260" s="21">
        <v>-136.37056999999999</v>
      </c>
      <c r="CM260" s="21">
        <v>-171.61731</v>
      </c>
      <c r="CN260" s="21">
        <v>-175.09593000000001</v>
      </c>
      <c r="CO260" s="21">
        <v>-173.10673</v>
      </c>
      <c r="CP260" s="21">
        <v>-162.59643</v>
      </c>
      <c r="CQ260" s="21">
        <v>-133.73314999999999</v>
      </c>
      <c r="CR260" s="21">
        <v>-168.11983000000001</v>
      </c>
      <c r="CS260" s="21">
        <v>-171.80113</v>
      </c>
      <c r="CT260" s="21">
        <v>-169.67661000000001</v>
      </c>
      <c r="CU260" s="21">
        <v>-54.239449999999998</v>
      </c>
      <c r="CV260" s="21">
        <v>-20.525790000000001</v>
      </c>
      <c r="CW260" s="21">
        <v>-55.089060000000003</v>
      </c>
      <c r="CX260" s="21">
        <v>-64.767520000000005</v>
      </c>
      <c r="CY260" s="21">
        <v>-58.744210000000002</v>
      </c>
      <c r="CZ260" s="21">
        <v>-37.56523</v>
      </c>
      <c r="DA260" s="21">
        <v>-2.0409999999999999</v>
      </c>
      <c r="DB260" s="21">
        <v>-37.622999999999998</v>
      </c>
      <c r="DC260" s="21">
        <v>-48.633000000000003</v>
      </c>
      <c r="DD260" s="21">
        <v>-41.755690000000001</v>
      </c>
      <c r="DE260" s="21">
        <v>26.14695</v>
      </c>
      <c r="DF260" s="21">
        <v>64.531210000000002</v>
      </c>
      <c r="DG260" s="21">
        <v>28.947600000000001</v>
      </c>
      <c r="DH260" s="21">
        <v>14.431660000000001</v>
      </c>
      <c r="DI260" s="21">
        <v>23.537980000000001</v>
      </c>
      <c r="DJ260" s="21">
        <v>41.102600000000002</v>
      </c>
      <c r="DK260" s="21">
        <v>80.853049999999996</v>
      </c>
      <c r="DL260" s="21">
        <v>44.789459999999998</v>
      </c>
      <c r="DM260" s="21">
        <v>29.25217</v>
      </c>
      <c r="DN260" s="21">
        <v>38.919040000000003</v>
      </c>
      <c r="DO260" s="21">
        <v>-92.953180000000003</v>
      </c>
      <c r="DP260" s="21">
        <v>-67.604510000000005</v>
      </c>
      <c r="DQ260" s="21">
        <v>-95.690510000000003</v>
      </c>
      <c r="DR260" s="21">
        <v>-100.61085</v>
      </c>
      <c r="DS260" s="21">
        <v>-97.663420000000002</v>
      </c>
      <c r="DT260" s="21">
        <v>45.394979999999997</v>
      </c>
      <c r="DU260" s="21">
        <v>74.534189999999995</v>
      </c>
      <c r="DV260" s="21">
        <v>46.439190000000004</v>
      </c>
      <c r="DW260" s="21">
        <v>35.061790000000002</v>
      </c>
      <c r="DX260" s="21">
        <v>42.138480000000001</v>
      </c>
      <c r="DY260" s="21">
        <v>-102.7306</v>
      </c>
      <c r="DZ260" s="21">
        <v>-71.295990000000003</v>
      </c>
      <c r="EA260" s="21">
        <v>-105.59871</v>
      </c>
      <c r="EB260" s="21">
        <v>-112.33027</v>
      </c>
      <c r="EC260" s="21">
        <v>-108.3047</v>
      </c>
      <c r="ED260" s="21">
        <v>-6.45078</v>
      </c>
      <c r="EE260" s="21">
        <v>22.361049999999999</v>
      </c>
      <c r="EF260" s="21">
        <v>-5.32681</v>
      </c>
      <c r="EG260" s="21">
        <v>-15.116949999999999</v>
      </c>
      <c r="EH260" s="21">
        <v>-9.0656700000000008</v>
      </c>
    </row>
    <row r="261" spans="2:138" x14ac:dyDescent="0.3">
      <c r="B261" s="58" t="s">
        <v>417</v>
      </c>
      <c r="C261" s="21">
        <v>10506.83922</v>
      </c>
      <c r="D261" s="21">
        <v>11176.578390000001</v>
      </c>
      <c r="E261" s="21">
        <v>10947.824640000001</v>
      </c>
      <c r="F261" s="21">
        <v>10313.4094</v>
      </c>
      <c r="G261" s="21">
        <v>10723.48012</v>
      </c>
      <c r="H261" s="21">
        <v>5982.74143</v>
      </c>
      <c r="I261" s="21">
        <v>6364.10394</v>
      </c>
      <c r="J261" s="21">
        <v>6233.8505299999997</v>
      </c>
      <c r="K261" s="21">
        <v>5872.6045400000003</v>
      </c>
      <c r="L261" s="21">
        <v>6106.1077699999996</v>
      </c>
      <c r="M261" s="21">
        <v>10695.821040000001</v>
      </c>
      <c r="N261" s="21">
        <v>11377.61045</v>
      </c>
      <c r="O261" s="21">
        <v>11144.735189999999</v>
      </c>
      <c r="P261" s="21">
        <v>10498.9161</v>
      </c>
      <c r="Q261" s="21">
        <v>10916.3658</v>
      </c>
      <c r="R261" s="21">
        <v>-102.93975</v>
      </c>
      <c r="S261" s="21">
        <v>-74.171639999999996</v>
      </c>
      <c r="T261" s="21">
        <v>-107.48377000000001</v>
      </c>
      <c r="U261" s="21">
        <v>-113.61987000000001</v>
      </c>
      <c r="V261" s="21">
        <v>-107.41766</v>
      </c>
      <c r="W261" s="21">
        <v>28.853639999999999</v>
      </c>
      <c r="X261" s="21">
        <v>66.566839999999999</v>
      </c>
      <c r="Y261" s="21">
        <v>30.26586</v>
      </c>
      <c r="Z261" s="21">
        <v>16.058800000000002</v>
      </c>
      <c r="AA261" s="21">
        <v>27.323219999999999</v>
      </c>
      <c r="AB261" s="21">
        <v>11122.89567</v>
      </c>
      <c r="AC261" s="21">
        <v>11831.903200000001</v>
      </c>
      <c r="AD261" s="21">
        <v>11589.74199</v>
      </c>
      <c r="AE261" s="21">
        <v>10918.13709</v>
      </c>
      <c r="AF261" s="21">
        <v>11352.25274</v>
      </c>
      <c r="AG261" s="21">
        <v>-10.89</v>
      </c>
      <c r="AH261" s="21">
        <v>6.6083499999999997</v>
      </c>
      <c r="AI261" s="21">
        <v>-13.13571</v>
      </c>
      <c r="AJ261" s="21">
        <v>-18.644839999999999</v>
      </c>
      <c r="AK261" s="21">
        <v>-13.796469999999999</v>
      </c>
      <c r="AL261" s="21">
        <v>23.74541</v>
      </c>
      <c r="AM261" s="21">
        <v>38.509680000000003</v>
      </c>
      <c r="AN261" s="21">
        <v>23.48659</v>
      </c>
      <c r="AO261" s="21">
        <v>17.563459999999999</v>
      </c>
      <c r="AP261" s="21">
        <v>22.315629999999999</v>
      </c>
      <c r="AQ261" s="21">
        <v>-119.48478</v>
      </c>
      <c r="AR261" s="21">
        <v>-114.66840000000001</v>
      </c>
      <c r="AS261" s="21">
        <v>-125.75918</v>
      </c>
      <c r="AT261" s="21">
        <v>-122.71825</v>
      </c>
      <c r="AU261" s="21">
        <v>-123.80458</v>
      </c>
      <c r="AV261" s="21">
        <v>161.58743999999999</v>
      </c>
      <c r="AW261" s="21">
        <v>185.91121000000001</v>
      </c>
      <c r="AX261" s="21">
        <v>167.06008</v>
      </c>
      <c r="AY261" s="21">
        <v>152.43391</v>
      </c>
      <c r="AZ261" s="21">
        <v>162.89977999999999</v>
      </c>
      <c r="BA261" s="21">
        <v>172.66462000000001</v>
      </c>
      <c r="BB261" s="21">
        <v>196.13704000000001</v>
      </c>
      <c r="BC261" s="21">
        <v>178.80817999999999</v>
      </c>
      <c r="BD261" s="21">
        <v>164.03331</v>
      </c>
      <c r="BE261" s="21">
        <v>174.46266</v>
      </c>
      <c r="BF261" s="21">
        <v>365.99489</v>
      </c>
      <c r="BG261" s="21">
        <v>402.04003999999998</v>
      </c>
      <c r="BH261" s="21">
        <v>380.21109000000001</v>
      </c>
      <c r="BI261" s="21">
        <v>353.64321000000001</v>
      </c>
      <c r="BJ261" s="21">
        <v>371.77159</v>
      </c>
      <c r="BK261" s="21">
        <v>2360.28901</v>
      </c>
      <c r="BL261" s="21">
        <v>2512.4135999999999</v>
      </c>
      <c r="BM261" s="21">
        <v>2460.4744599999999</v>
      </c>
      <c r="BN261" s="21">
        <v>2316.2796800000001</v>
      </c>
      <c r="BO261" s="21">
        <v>2409.5147499999998</v>
      </c>
      <c r="BP261" s="21">
        <v>69.000410000000002</v>
      </c>
      <c r="BQ261" s="21">
        <v>121.9785</v>
      </c>
      <c r="BR261" s="21">
        <v>71.556579999999997</v>
      </c>
      <c r="BS261" s="21">
        <v>50.659709999999997</v>
      </c>
      <c r="BT261" s="21">
        <v>67.389849999999996</v>
      </c>
      <c r="BU261" s="21">
        <v>-40.802799999999998</v>
      </c>
      <c r="BV261" s="21">
        <v>-7.9974699999999999</v>
      </c>
      <c r="BW261" s="21">
        <v>-46.303170000000001</v>
      </c>
      <c r="BX261" s="21">
        <v>-55.959200000000003</v>
      </c>
      <c r="BY261" s="21">
        <v>-46.99906</v>
      </c>
      <c r="BZ261" s="21">
        <v>-228.26361</v>
      </c>
      <c r="CA261" s="21">
        <v>-216.36494999999999</v>
      </c>
      <c r="CB261" s="21">
        <v>-240.69049999999999</v>
      </c>
      <c r="CC261" s="21">
        <v>-235.80795000000001</v>
      </c>
      <c r="CD261" s="21">
        <v>-236.99704</v>
      </c>
      <c r="CE261" s="21">
        <v>-18.993729999999999</v>
      </c>
      <c r="CF261" s="21">
        <v>17.05293</v>
      </c>
      <c r="CG261" s="21">
        <v>58.914679999999997</v>
      </c>
      <c r="CH261" s="21">
        <v>17.737960000000001</v>
      </c>
      <c r="CI261" s="21">
        <v>2.3043100000000001</v>
      </c>
      <c r="CJ261" s="21">
        <v>14.79814</v>
      </c>
      <c r="CK261" s="21">
        <v>-91.829279999999997</v>
      </c>
      <c r="CL261" s="21">
        <v>-58.352040000000002</v>
      </c>
      <c r="CM261" s="21">
        <v>-95.826939999999993</v>
      </c>
      <c r="CN261" s="21">
        <v>-103.93089000000001</v>
      </c>
      <c r="CO261" s="21">
        <v>-96.248400000000004</v>
      </c>
      <c r="CP261" s="21">
        <v>-76.475399999999993</v>
      </c>
      <c r="CQ261" s="21">
        <v>-42.936120000000003</v>
      </c>
      <c r="CR261" s="21">
        <v>-79.822990000000004</v>
      </c>
      <c r="CS261" s="21">
        <v>-88.876099999999994</v>
      </c>
      <c r="CT261" s="21">
        <v>-80.595169999999996</v>
      </c>
      <c r="CU261" s="21">
        <v>44.342919999999999</v>
      </c>
      <c r="CV261" s="21">
        <v>83.597790000000003</v>
      </c>
      <c r="CW261" s="21">
        <v>46.265180000000001</v>
      </c>
      <c r="CX261" s="21">
        <v>30.495380000000001</v>
      </c>
      <c r="CY261" s="21">
        <v>42.978319999999997</v>
      </c>
      <c r="CZ261" s="21">
        <v>17.693059999999999</v>
      </c>
      <c r="DA261" s="21">
        <v>55.708320000000001</v>
      </c>
      <c r="DB261" s="21">
        <v>18.381769999999999</v>
      </c>
      <c r="DC261" s="21">
        <v>4.03294</v>
      </c>
      <c r="DD261" s="21">
        <v>15.677289999999999</v>
      </c>
      <c r="DE261" s="21">
        <v>48.389690000000002</v>
      </c>
      <c r="DF261" s="21">
        <v>87.015720000000002</v>
      </c>
      <c r="DG261" s="21">
        <v>50.491549999999997</v>
      </c>
      <c r="DH261" s="21">
        <v>34.726059999999997</v>
      </c>
      <c r="DI261" s="21">
        <v>47.169260000000001</v>
      </c>
      <c r="DJ261" s="21">
        <v>88.851640000000003</v>
      </c>
      <c r="DK261" s="21">
        <v>130.70757</v>
      </c>
      <c r="DL261" s="21">
        <v>93.094179999999994</v>
      </c>
      <c r="DM261" s="21">
        <v>74.605099999999993</v>
      </c>
      <c r="DN261" s="21">
        <v>88.682879999999997</v>
      </c>
      <c r="DO261" s="21">
        <v>-9.2393699999999992</v>
      </c>
      <c r="DP261" s="21">
        <v>20.942419999999998</v>
      </c>
      <c r="DQ261" s="21">
        <v>-9.4950200000000002</v>
      </c>
      <c r="DR261" s="21">
        <v>-19.664850000000001</v>
      </c>
      <c r="DS261" s="21">
        <v>-11.255710000000001</v>
      </c>
      <c r="DT261" s="21">
        <v>58.119370000000004</v>
      </c>
      <c r="DU261" s="21">
        <v>86.892189999999999</v>
      </c>
      <c r="DV261" s="21">
        <v>58.191339999999997</v>
      </c>
      <c r="DW261" s="21">
        <v>46.14282</v>
      </c>
      <c r="DX261" s="21">
        <v>55.690289999999997</v>
      </c>
      <c r="DY261" s="21">
        <v>-41.790419999999997</v>
      </c>
      <c r="DZ261" s="21">
        <v>-7.38347</v>
      </c>
      <c r="EA261" s="21">
        <v>-43.569490000000002</v>
      </c>
      <c r="EB261" s="21">
        <v>-54.053260000000002</v>
      </c>
      <c r="EC261" s="21">
        <v>-45.030970000000003</v>
      </c>
      <c r="ED261" s="21">
        <v>28.13766</v>
      </c>
      <c r="EE261" s="21">
        <v>58.390970000000003</v>
      </c>
      <c r="EF261" s="21">
        <v>29.552070000000001</v>
      </c>
      <c r="EG261" s="21">
        <v>17.636150000000001</v>
      </c>
      <c r="EH261" s="21">
        <v>27.04147</v>
      </c>
    </row>
    <row r="262" spans="2:138" x14ac:dyDescent="0.3">
      <c r="B262" s="58" t="s">
        <v>418</v>
      </c>
      <c r="C262" s="21">
        <v>9913.7068299999992</v>
      </c>
      <c r="D262" s="21">
        <v>10545.637849999999</v>
      </c>
      <c r="E262" s="21">
        <v>10329.79772</v>
      </c>
      <c r="F262" s="21">
        <v>9731.1965099999998</v>
      </c>
      <c r="G262" s="21">
        <v>10118.117899999999</v>
      </c>
      <c r="H262" s="21">
        <v>12585.598249999999</v>
      </c>
      <c r="I262" s="21">
        <v>13387.851769999999</v>
      </c>
      <c r="J262" s="21">
        <v>13113.844080000001</v>
      </c>
      <c r="K262" s="21">
        <v>12353.9087</v>
      </c>
      <c r="L262" s="21">
        <v>12845.11793</v>
      </c>
      <c r="M262" s="21">
        <v>15157.187169999999</v>
      </c>
      <c r="N262" s="21">
        <v>16123.35981</v>
      </c>
      <c r="O262" s="21">
        <v>15793.349260000001</v>
      </c>
      <c r="P262" s="21">
        <v>14878.15062</v>
      </c>
      <c r="Q262" s="21">
        <v>15469.72402</v>
      </c>
      <c r="R262" s="21">
        <v>6.1920400000000004</v>
      </c>
      <c r="S262" s="21">
        <v>4.6539999999999999</v>
      </c>
      <c r="T262" s="21">
        <v>4.3810799999999999</v>
      </c>
      <c r="U262" s="21">
        <v>4.0413800000000002</v>
      </c>
      <c r="V262" s="21">
        <v>7.5534100000000004</v>
      </c>
      <c r="W262" s="21">
        <v>55.05294</v>
      </c>
      <c r="X262" s="21">
        <v>56.937739999999998</v>
      </c>
      <c r="Y262" s="21">
        <v>55.529310000000002</v>
      </c>
      <c r="Z262" s="21">
        <v>52.08334</v>
      </c>
      <c r="AA262" s="21">
        <v>57.493119999999998</v>
      </c>
      <c r="AB262" s="21">
        <v>15362.09707</v>
      </c>
      <c r="AC262" s="21">
        <v>16341.32432</v>
      </c>
      <c r="AD262" s="21">
        <v>16006.86968</v>
      </c>
      <c r="AE262" s="21">
        <v>15079.3001</v>
      </c>
      <c r="AF262" s="21">
        <v>15678.8676</v>
      </c>
      <c r="AG262" s="21">
        <v>9.8848299999999991</v>
      </c>
      <c r="AH262" s="21">
        <v>9.1248500000000003</v>
      </c>
      <c r="AI262" s="21">
        <v>8.8400499999999997</v>
      </c>
      <c r="AJ262" s="21">
        <v>8.3335000000000008</v>
      </c>
      <c r="AK262" s="21">
        <v>10.60758</v>
      </c>
      <c r="AL262" s="21">
        <v>24.987770000000001</v>
      </c>
      <c r="AM262" s="21">
        <v>25.59994</v>
      </c>
      <c r="AN262" s="21">
        <v>25.001439999999999</v>
      </c>
      <c r="AO262" s="21">
        <v>23.534050000000001</v>
      </c>
      <c r="AP262" s="21">
        <v>25.888870000000001</v>
      </c>
      <c r="AQ262" s="21">
        <v>-28.815629999999999</v>
      </c>
      <c r="AR262" s="21">
        <v>-31.6205</v>
      </c>
      <c r="AS262" s="21">
        <v>-31.035080000000001</v>
      </c>
      <c r="AT262" s="21">
        <v>-29.219000000000001</v>
      </c>
      <c r="AU262" s="21">
        <v>-29.05555</v>
      </c>
      <c r="AV262" s="21">
        <v>145.61582999999999</v>
      </c>
      <c r="AW262" s="21">
        <v>153.92027999999999</v>
      </c>
      <c r="AX262" s="21">
        <v>150.66390000000001</v>
      </c>
      <c r="AY262" s="21">
        <v>141.85150999999999</v>
      </c>
      <c r="AZ262" s="21">
        <v>149.05225999999999</v>
      </c>
      <c r="BA262" s="21">
        <v>62.57949</v>
      </c>
      <c r="BB262" s="21">
        <v>65.678740000000005</v>
      </c>
      <c r="BC262" s="21">
        <v>64.260729999999995</v>
      </c>
      <c r="BD262" s="21">
        <v>60.482109999999999</v>
      </c>
      <c r="BE262" s="21">
        <v>64.243840000000006</v>
      </c>
      <c r="BF262" s="21">
        <v>394.45990999999998</v>
      </c>
      <c r="BG262" s="21">
        <v>418.89657</v>
      </c>
      <c r="BH262" s="21">
        <v>410.16802999999999</v>
      </c>
      <c r="BI262" s="21">
        <v>386.19072999999997</v>
      </c>
      <c r="BJ262" s="21">
        <v>403.05171999999999</v>
      </c>
      <c r="BK262" s="21">
        <v>3395.8925199999999</v>
      </c>
      <c r="BL262" s="21">
        <v>3614.7634899999998</v>
      </c>
      <c r="BM262" s="21">
        <v>3540.0354600000001</v>
      </c>
      <c r="BN262" s="21">
        <v>3332.57359</v>
      </c>
      <c r="BO262" s="21">
        <v>3466.7166099999999</v>
      </c>
      <c r="BP262" s="21">
        <v>41.368400000000001</v>
      </c>
      <c r="BQ262" s="21">
        <v>41.38091</v>
      </c>
      <c r="BR262" s="21">
        <v>40.25806</v>
      </c>
      <c r="BS262" s="21">
        <v>37.929729999999999</v>
      </c>
      <c r="BT262" s="21">
        <v>43.881680000000003</v>
      </c>
      <c r="BU262" s="21">
        <v>2.8650899999999999</v>
      </c>
      <c r="BV262" s="21">
        <v>0.31267</v>
      </c>
      <c r="BW262" s="21">
        <v>0.1176</v>
      </c>
      <c r="BX262" s="21">
        <v>0.11183</v>
      </c>
      <c r="BY262" s="21">
        <v>3.9552200000000002</v>
      </c>
      <c r="BZ262" s="21">
        <v>31.248149999999999</v>
      </c>
      <c r="CA262" s="21">
        <v>31.215689999999999</v>
      </c>
      <c r="CB262" s="21">
        <v>30.428879999999999</v>
      </c>
      <c r="CC262" s="21">
        <v>28.65945</v>
      </c>
      <c r="CD262" s="21">
        <v>32.66628</v>
      </c>
      <c r="CE262" s="21">
        <v>-4.5106700000000002</v>
      </c>
      <c r="CF262" s="21">
        <v>33.670020000000001</v>
      </c>
      <c r="CG262" s="21">
        <v>33.57788</v>
      </c>
      <c r="CH262" s="21">
        <v>32.661430000000003</v>
      </c>
      <c r="CI262" s="21">
        <v>30.738040000000002</v>
      </c>
      <c r="CJ262" s="21">
        <v>35.743490000000001</v>
      </c>
      <c r="CK262" s="21">
        <v>-30.230650000000001</v>
      </c>
      <c r="CL262" s="21">
        <v>-34.482379999999999</v>
      </c>
      <c r="CM262" s="21">
        <v>-33.921320000000001</v>
      </c>
      <c r="CN262" s="21">
        <v>-31.946999999999999</v>
      </c>
      <c r="CO262" s="21">
        <v>-29.57883</v>
      </c>
      <c r="CP262" s="21">
        <v>79.242570000000001</v>
      </c>
      <c r="CQ262" s="21">
        <v>82.538619999999995</v>
      </c>
      <c r="CR262" s="21">
        <v>80.556849999999997</v>
      </c>
      <c r="CS262" s="21">
        <v>75.613140000000001</v>
      </c>
      <c r="CT262" s="21">
        <v>82.355670000000003</v>
      </c>
      <c r="CU262" s="21">
        <v>90.712199999999996</v>
      </c>
      <c r="CV262" s="21">
        <v>94.816900000000004</v>
      </c>
      <c r="CW262" s="21">
        <v>92.584680000000006</v>
      </c>
      <c r="CX262" s="21">
        <v>87.012839999999997</v>
      </c>
      <c r="CY262" s="21">
        <v>93.948899999999995</v>
      </c>
      <c r="CZ262" s="21">
        <v>46.091529999999999</v>
      </c>
      <c r="DA262" s="21">
        <v>47.063580000000002</v>
      </c>
      <c r="DB262" s="21">
        <v>45.870350000000002</v>
      </c>
      <c r="DC262" s="21">
        <v>43.125210000000003</v>
      </c>
      <c r="DD262" s="21">
        <v>48.336359999999999</v>
      </c>
      <c r="DE262" s="21">
        <v>54.605919999999998</v>
      </c>
      <c r="DF262" s="21">
        <v>56.257980000000003</v>
      </c>
      <c r="DG262" s="21">
        <v>54.871070000000003</v>
      </c>
      <c r="DH262" s="21">
        <v>51.578229999999998</v>
      </c>
      <c r="DI262" s="21">
        <v>56.995570000000001</v>
      </c>
      <c r="DJ262" s="21">
        <v>100.33058</v>
      </c>
      <c r="DK262" s="21">
        <v>105.26861</v>
      </c>
      <c r="DL262" s="21">
        <v>102.80552</v>
      </c>
      <c r="DM262" s="21">
        <v>96.50667</v>
      </c>
      <c r="DN262" s="21">
        <v>103.8231</v>
      </c>
      <c r="DO262" s="21">
        <v>84.300089999999997</v>
      </c>
      <c r="DP262" s="21">
        <v>88.467770000000002</v>
      </c>
      <c r="DQ262" s="21">
        <v>86.390069999999994</v>
      </c>
      <c r="DR262" s="21">
        <v>81.098780000000005</v>
      </c>
      <c r="DS262" s="21">
        <v>87.250640000000004</v>
      </c>
      <c r="DT262" s="21">
        <v>36.000219999999999</v>
      </c>
      <c r="DU262" s="21">
        <v>36.435690000000001</v>
      </c>
      <c r="DV262" s="21">
        <v>35.550890000000003</v>
      </c>
      <c r="DW262" s="21">
        <v>33.454369999999997</v>
      </c>
      <c r="DX262" s="21">
        <v>37.474200000000003</v>
      </c>
      <c r="DY262" s="21">
        <v>-4.33324</v>
      </c>
      <c r="DZ262" s="21">
        <v>-6.7377599999999997</v>
      </c>
      <c r="EA262" s="21">
        <v>-6.7635699999999996</v>
      </c>
      <c r="EB262" s="21">
        <v>-6.3836199999999996</v>
      </c>
      <c r="EC262" s="21">
        <v>-3.1940400000000002</v>
      </c>
      <c r="ED262" s="21">
        <v>36.672939999999997</v>
      </c>
      <c r="EE262" s="21">
        <v>37.617870000000003</v>
      </c>
      <c r="EF262" s="21">
        <v>36.665390000000002</v>
      </c>
      <c r="EG262" s="21">
        <v>34.396799999999999</v>
      </c>
      <c r="EH262" s="21">
        <v>38.461530000000003</v>
      </c>
    </row>
    <row r="263" spans="2:138" x14ac:dyDescent="0.3">
      <c r="B263" s="58" t="s">
        <v>419</v>
      </c>
      <c r="C263" s="21">
        <v>-11136.937889999999</v>
      </c>
      <c r="D263" s="21">
        <v>-11846.841539999999</v>
      </c>
      <c r="E263" s="21">
        <v>-11604.369350000001</v>
      </c>
      <c r="F263" s="21">
        <v>-10931.908020000001</v>
      </c>
      <c r="G263" s="21">
        <v>-11366.570820000001</v>
      </c>
      <c r="H263" s="21">
        <v>-26856.07775</v>
      </c>
      <c r="I263" s="21">
        <v>-28567.985479999999</v>
      </c>
      <c r="J263" s="21">
        <v>-27983.287670000002</v>
      </c>
      <c r="K263" s="21">
        <v>-26361.681519999998</v>
      </c>
      <c r="L263" s="21">
        <v>-27409.859990000001</v>
      </c>
      <c r="M263" s="21">
        <v>-31032.65496</v>
      </c>
      <c r="N263" s="21">
        <v>-33010.785980000001</v>
      </c>
      <c r="O263" s="21">
        <v>-32335.126079999998</v>
      </c>
      <c r="P263" s="21">
        <v>-30461.358660000002</v>
      </c>
      <c r="Q263" s="21">
        <v>-31672.539400000001</v>
      </c>
      <c r="R263" s="21">
        <v>-305.76702999999998</v>
      </c>
      <c r="S263" s="21">
        <v>-326.40791000000002</v>
      </c>
      <c r="T263" s="21">
        <v>-320.48478999999998</v>
      </c>
      <c r="U263" s="21">
        <v>-300.96503999999999</v>
      </c>
      <c r="V263" s="21">
        <v>-312.43864000000002</v>
      </c>
      <c r="W263" s="21">
        <v>-438.19202999999999</v>
      </c>
      <c r="X263" s="21">
        <v>-467.98883999999998</v>
      </c>
      <c r="Y263" s="21">
        <v>-458.97969999999998</v>
      </c>
      <c r="Z263" s="21">
        <v>-431.07589999999999</v>
      </c>
      <c r="AA263" s="21">
        <v>-447.88216</v>
      </c>
      <c r="AB263" s="21">
        <v>-32530.395939999999</v>
      </c>
      <c r="AC263" s="21">
        <v>-34603.983289999996</v>
      </c>
      <c r="AD263" s="21">
        <v>-33895.750440000003</v>
      </c>
      <c r="AE263" s="21">
        <v>-31931.552100000001</v>
      </c>
      <c r="AF263" s="21">
        <v>-33201.181369999998</v>
      </c>
      <c r="AG263" s="21">
        <v>-56.259650000000001</v>
      </c>
      <c r="AH263" s="21">
        <v>-59.62876</v>
      </c>
      <c r="AI263" s="21">
        <v>-59.096539999999997</v>
      </c>
      <c r="AJ263" s="21">
        <v>-55.561999999999998</v>
      </c>
      <c r="AK263" s="21">
        <v>-57.321939999999998</v>
      </c>
      <c r="AL263" s="21">
        <v>-236.27264</v>
      </c>
      <c r="AM263" s="21">
        <v>-251.29696999999999</v>
      </c>
      <c r="AN263" s="21">
        <v>-246.62098</v>
      </c>
      <c r="AO263" s="21">
        <v>-232.11922999999999</v>
      </c>
      <c r="AP263" s="21">
        <v>-241.11407</v>
      </c>
      <c r="AQ263" s="21">
        <v>-228.2971</v>
      </c>
      <c r="AR263" s="21">
        <v>-242.81949</v>
      </c>
      <c r="AS263" s="21">
        <v>-238.29172</v>
      </c>
      <c r="AT263" s="21">
        <v>-224.28054</v>
      </c>
      <c r="AU263" s="21">
        <v>-232.97676999999999</v>
      </c>
      <c r="AV263" s="21">
        <v>-516.59227999999996</v>
      </c>
      <c r="AW263" s="21">
        <v>-549.67161999999996</v>
      </c>
      <c r="AX263" s="21">
        <v>-538.83884999999998</v>
      </c>
      <c r="AY263" s="21">
        <v>-507.24950999999999</v>
      </c>
      <c r="AZ263" s="21">
        <v>-527.28925000000004</v>
      </c>
      <c r="BA263" s="21">
        <v>-515.79485999999997</v>
      </c>
      <c r="BB263" s="21">
        <v>-548.80074999999999</v>
      </c>
      <c r="BC263" s="21">
        <v>-537.97682999999995</v>
      </c>
      <c r="BD263" s="21">
        <v>-506.41435000000001</v>
      </c>
      <c r="BE263" s="21">
        <v>-526.45932000000005</v>
      </c>
      <c r="BF263" s="21">
        <v>-749.08415000000002</v>
      </c>
      <c r="BG263" s="21">
        <v>-797.15389000000005</v>
      </c>
      <c r="BH263" s="21">
        <v>-781.14811999999995</v>
      </c>
      <c r="BI263" s="21">
        <v>-735.41418999999996</v>
      </c>
      <c r="BJ263" s="21">
        <v>-764.64144999999996</v>
      </c>
      <c r="BK263" s="21">
        <v>1435.1134999999999</v>
      </c>
      <c r="BL263" s="21">
        <v>1527.60898</v>
      </c>
      <c r="BM263" s="21">
        <v>1496.02871</v>
      </c>
      <c r="BN263" s="21">
        <v>1408.35475</v>
      </c>
      <c r="BO263" s="21">
        <v>1465.04396</v>
      </c>
      <c r="BP263" s="21">
        <v>-337.42883</v>
      </c>
      <c r="BQ263" s="21">
        <v>-360.05784999999997</v>
      </c>
      <c r="BR263" s="21">
        <v>-353.87907000000001</v>
      </c>
      <c r="BS263" s="21">
        <v>-332.24797999999998</v>
      </c>
      <c r="BT263" s="21">
        <v>-344.74221999999997</v>
      </c>
      <c r="BU263" s="21">
        <v>-2.1644800000000002</v>
      </c>
      <c r="BV263" s="21">
        <v>-1.80148</v>
      </c>
      <c r="BW263" s="21">
        <v>-3.1396600000000001</v>
      </c>
      <c r="BX263" s="21">
        <v>-2.8155999999999999</v>
      </c>
      <c r="BY263" s="21">
        <v>-1.9867300000000001</v>
      </c>
      <c r="BZ263" s="21">
        <v>-450.62508000000003</v>
      </c>
      <c r="CA263" s="21">
        <v>-479.27172999999999</v>
      </c>
      <c r="CB263" s="21">
        <v>-470.38979</v>
      </c>
      <c r="CC263" s="21">
        <v>-442.77733000000001</v>
      </c>
      <c r="CD263" s="21">
        <v>-459.86266000000001</v>
      </c>
      <c r="CE263" s="21">
        <v>-1.1431500000000001</v>
      </c>
      <c r="CF263" s="21">
        <v>-385.00151</v>
      </c>
      <c r="CG263" s="21">
        <v>-411.06393000000003</v>
      </c>
      <c r="CH263" s="21">
        <v>-403.49529000000001</v>
      </c>
      <c r="CI263" s="21">
        <v>-378.89722</v>
      </c>
      <c r="CJ263" s="21">
        <v>-393.45630999999997</v>
      </c>
      <c r="CK263" s="21">
        <v>-348.49621000000002</v>
      </c>
      <c r="CL263" s="21">
        <v>-372.03476999999998</v>
      </c>
      <c r="CM263" s="21">
        <v>-365.24419999999998</v>
      </c>
      <c r="CN263" s="21">
        <v>-343.00148000000002</v>
      </c>
      <c r="CO263" s="21">
        <v>-356.11297000000002</v>
      </c>
      <c r="CP263" s="21">
        <v>-323.76697999999999</v>
      </c>
      <c r="CQ263" s="21">
        <v>-345.61829999999998</v>
      </c>
      <c r="CR263" s="21">
        <v>-339.38267000000002</v>
      </c>
      <c r="CS263" s="21">
        <v>-318.70405</v>
      </c>
      <c r="CT263" s="21">
        <v>-330.82727999999997</v>
      </c>
      <c r="CU263" s="21">
        <v>-413.99045999999998</v>
      </c>
      <c r="CV263" s="21">
        <v>-442.13454999999999</v>
      </c>
      <c r="CW263" s="21">
        <v>-433.73275000000001</v>
      </c>
      <c r="CX263" s="21">
        <v>-407.32344000000001</v>
      </c>
      <c r="CY263" s="21">
        <v>-423.13459999999998</v>
      </c>
      <c r="CZ263" s="21">
        <v>-482.30306000000002</v>
      </c>
      <c r="DA263" s="21">
        <v>-515.17210999999998</v>
      </c>
      <c r="DB263" s="21">
        <v>-505.19752999999997</v>
      </c>
      <c r="DC263" s="21">
        <v>-474.45803000000001</v>
      </c>
      <c r="DD263" s="21">
        <v>-492.9948</v>
      </c>
      <c r="DE263" s="21">
        <v>-446.63627000000002</v>
      </c>
      <c r="DF263" s="21">
        <v>-477.05748999999997</v>
      </c>
      <c r="DG263" s="21">
        <v>-467.86212999999998</v>
      </c>
      <c r="DH263" s="21">
        <v>-439.39003000000002</v>
      </c>
      <c r="DI263" s="21">
        <v>-456.52836000000002</v>
      </c>
      <c r="DJ263" s="21">
        <v>-480.24662999999998</v>
      </c>
      <c r="DK263" s="21">
        <v>-512.98938999999996</v>
      </c>
      <c r="DL263" s="21">
        <v>-502.9896</v>
      </c>
      <c r="DM263" s="21">
        <v>-472.41489000000001</v>
      </c>
      <c r="DN263" s="21">
        <v>-490.88659000000001</v>
      </c>
      <c r="DO263" s="21">
        <v>-315.67833999999999</v>
      </c>
      <c r="DP263" s="21">
        <v>-337.0804</v>
      </c>
      <c r="DQ263" s="21">
        <v>-330.75121999999999</v>
      </c>
      <c r="DR263" s="21">
        <v>-310.62434000000002</v>
      </c>
      <c r="DS263" s="21">
        <v>-322.61878000000002</v>
      </c>
      <c r="DT263" s="21">
        <v>-302.29784999999998</v>
      </c>
      <c r="DU263" s="21">
        <v>-321.40136999999999</v>
      </c>
      <c r="DV263" s="21">
        <v>-315.73428000000001</v>
      </c>
      <c r="DW263" s="21">
        <v>-297.14017000000001</v>
      </c>
      <c r="DX263" s="21">
        <v>-308.4393</v>
      </c>
      <c r="DY263" s="21">
        <v>-354.26186000000001</v>
      </c>
      <c r="DZ263" s="21">
        <v>-378.24306999999999</v>
      </c>
      <c r="EA263" s="21">
        <v>-371.24777999999998</v>
      </c>
      <c r="EB263" s="21">
        <v>-348.63673</v>
      </c>
      <c r="EC263" s="21">
        <v>-362.03232000000003</v>
      </c>
      <c r="ED263" s="21">
        <v>-379.61712</v>
      </c>
      <c r="EE263" s="21">
        <v>-405.49576999999999</v>
      </c>
      <c r="EF263" s="21">
        <v>-397.59631000000002</v>
      </c>
      <c r="EG263" s="21">
        <v>-373.42556999999999</v>
      </c>
      <c r="EH263" s="21">
        <v>-388.02827000000002</v>
      </c>
    </row>
    <row r="264" spans="2:138" x14ac:dyDescent="0.3">
      <c r="B264" s="58" t="s">
        <v>420</v>
      </c>
      <c r="C264" s="21">
        <v>2964.2940600000002</v>
      </c>
      <c r="D264" s="21">
        <v>3153.2475399999998</v>
      </c>
      <c r="E264" s="21">
        <v>3088.7092600000001</v>
      </c>
      <c r="F264" s="21">
        <v>2909.7217099999998</v>
      </c>
      <c r="G264" s="21">
        <v>3025.4149499999999</v>
      </c>
      <c r="H264" s="21">
        <v>4053.7328600000001</v>
      </c>
      <c r="I264" s="21">
        <v>4312.1330900000003</v>
      </c>
      <c r="J264" s="21">
        <v>4223.8771399999996</v>
      </c>
      <c r="K264" s="21">
        <v>3979.1072899999999</v>
      </c>
      <c r="L264" s="21">
        <v>4137.32233</v>
      </c>
      <c r="M264" s="21">
        <v>-579.59402999999998</v>
      </c>
      <c r="N264" s="21">
        <v>-616.5394</v>
      </c>
      <c r="O264" s="21">
        <v>-603.92016999999998</v>
      </c>
      <c r="P264" s="21">
        <v>-568.92399</v>
      </c>
      <c r="Q264" s="21">
        <v>-591.54510000000005</v>
      </c>
      <c r="R264" s="21">
        <v>88.773589999999999</v>
      </c>
      <c r="S264" s="21">
        <v>94.953819999999993</v>
      </c>
      <c r="T264" s="21">
        <v>92.844080000000005</v>
      </c>
      <c r="U264" s="21">
        <v>87.22851</v>
      </c>
      <c r="V264" s="21">
        <v>90.791659999999993</v>
      </c>
      <c r="W264" s="21">
        <v>-24.395389999999999</v>
      </c>
      <c r="X264" s="21">
        <v>-26.053930000000001</v>
      </c>
      <c r="Y264" s="21">
        <v>-25.5245</v>
      </c>
      <c r="Z264" s="21">
        <v>-23.970749999999999</v>
      </c>
      <c r="AA264" s="21">
        <v>-24.949349999999999</v>
      </c>
      <c r="AB264" s="21">
        <v>-2465.3997599999998</v>
      </c>
      <c r="AC264" s="21">
        <v>-2622.5519100000001</v>
      </c>
      <c r="AD264" s="21">
        <v>-2568.8766599999999</v>
      </c>
      <c r="AE264" s="21">
        <v>-2420.0148300000001</v>
      </c>
      <c r="AF264" s="21">
        <v>-2516.23695</v>
      </c>
      <c r="AG264" s="21">
        <v>-1.6633599999999999</v>
      </c>
      <c r="AH264" s="21">
        <v>-1.75203</v>
      </c>
      <c r="AI264" s="21">
        <v>-1.7389399999999999</v>
      </c>
      <c r="AJ264" s="21">
        <v>-1.63313</v>
      </c>
      <c r="AK264" s="21">
        <v>-1.69899</v>
      </c>
      <c r="AL264" s="21">
        <v>-88.692179999999993</v>
      </c>
      <c r="AM264" s="21">
        <v>-94.388549999999995</v>
      </c>
      <c r="AN264" s="21">
        <v>-92.459329999999994</v>
      </c>
      <c r="AO264" s="21">
        <v>-87.038910000000001</v>
      </c>
      <c r="AP264" s="21">
        <v>-90.541129999999995</v>
      </c>
      <c r="AQ264" s="21">
        <v>127.68389999999999</v>
      </c>
      <c r="AR264" s="21">
        <v>135.91666000000001</v>
      </c>
      <c r="AS264" s="21">
        <v>133.09857</v>
      </c>
      <c r="AT264" s="21">
        <v>125.30252</v>
      </c>
      <c r="AU264" s="21">
        <v>130.34422000000001</v>
      </c>
      <c r="AV264" s="21">
        <v>-96.151970000000006</v>
      </c>
      <c r="AW264" s="21">
        <v>-102.33071</v>
      </c>
      <c r="AX264" s="21">
        <v>-100.23233999999999</v>
      </c>
      <c r="AY264" s="21">
        <v>-94.363569999999996</v>
      </c>
      <c r="AZ264" s="21">
        <v>-98.159589999999994</v>
      </c>
      <c r="BA264" s="21">
        <v>-90.408789999999996</v>
      </c>
      <c r="BB264" s="21">
        <v>-96.211839999999995</v>
      </c>
      <c r="BC264" s="21">
        <v>-94.247749999999996</v>
      </c>
      <c r="BD264" s="21">
        <v>-88.723529999999997</v>
      </c>
      <c r="BE264" s="21">
        <v>-92.292349999999999</v>
      </c>
      <c r="BF264" s="21">
        <v>-585.22877000000005</v>
      </c>
      <c r="BG264" s="21">
        <v>-622.90647999999999</v>
      </c>
      <c r="BH264" s="21">
        <v>-610.04133000000002</v>
      </c>
      <c r="BI264" s="21">
        <v>-574.36246000000006</v>
      </c>
      <c r="BJ264" s="21">
        <v>-597.44379000000004</v>
      </c>
      <c r="BK264" s="21">
        <v>187.07821000000001</v>
      </c>
      <c r="BL264" s="21">
        <v>199.13570999999999</v>
      </c>
      <c r="BM264" s="21">
        <v>195.01898</v>
      </c>
      <c r="BN264" s="21">
        <v>183.58999</v>
      </c>
      <c r="BO264" s="21">
        <v>190.97987000000001</v>
      </c>
      <c r="BP264" s="21">
        <v>-103.08705999999999</v>
      </c>
      <c r="BQ264" s="21">
        <v>-110.18467</v>
      </c>
      <c r="BR264" s="21">
        <v>-107.83481999999999</v>
      </c>
      <c r="BS264" s="21">
        <v>-101.29281</v>
      </c>
      <c r="BT264" s="21">
        <v>-105.42931</v>
      </c>
      <c r="BU264" s="21">
        <v>-5.525E-2</v>
      </c>
      <c r="BV264" s="21">
        <v>-2.249E-2</v>
      </c>
      <c r="BW264" s="21">
        <v>-6.7419999999999994E-2</v>
      </c>
      <c r="BX264" s="21">
        <v>-5.5710000000000003E-2</v>
      </c>
      <c r="BY264" s="21">
        <v>-5.8270000000000002E-2</v>
      </c>
      <c r="BZ264" s="21">
        <v>210.70904999999999</v>
      </c>
      <c r="CA264" s="21">
        <v>224.30765</v>
      </c>
      <c r="CB264" s="21">
        <v>219.63529</v>
      </c>
      <c r="CC264" s="21">
        <v>206.79839999999999</v>
      </c>
      <c r="CD264" s="21">
        <v>215.10443000000001</v>
      </c>
      <c r="CE264" s="21">
        <v>-4.6000000000000001E-4</v>
      </c>
      <c r="CF264" s="21">
        <v>-109.63195</v>
      </c>
      <c r="CG264" s="21">
        <v>-117.19042</v>
      </c>
      <c r="CH264" s="21">
        <v>-114.67889</v>
      </c>
      <c r="CI264" s="21">
        <v>-107.72378999999999</v>
      </c>
      <c r="CJ264" s="21">
        <v>-112.12306</v>
      </c>
      <c r="CK264" s="21">
        <v>73.341660000000005</v>
      </c>
      <c r="CL264" s="21">
        <v>78.456469999999996</v>
      </c>
      <c r="CM264" s="21">
        <v>76.702269999999999</v>
      </c>
      <c r="CN264" s="21">
        <v>72.065190000000001</v>
      </c>
      <c r="CO264" s="21">
        <v>75.009050000000002</v>
      </c>
      <c r="CP264" s="21">
        <v>38.875279999999997</v>
      </c>
      <c r="CQ264" s="21">
        <v>41.601529999999997</v>
      </c>
      <c r="CR264" s="21">
        <v>40.652279999999998</v>
      </c>
      <c r="CS264" s="21">
        <v>38.198700000000002</v>
      </c>
      <c r="CT264" s="21">
        <v>39.759349999999998</v>
      </c>
      <c r="CU264" s="21">
        <v>-21.481369999999998</v>
      </c>
      <c r="CV264" s="21">
        <v>-22.937360000000002</v>
      </c>
      <c r="CW264" s="21">
        <v>-22.47701</v>
      </c>
      <c r="CX264" s="21">
        <v>-21.107469999999999</v>
      </c>
      <c r="CY264" s="21">
        <v>-21.969090000000001</v>
      </c>
      <c r="CZ264" s="21">
        <v>-64.435270000000003</v>
      </c>
      <c r="DA264" s="21">
        <v>-68.866290000000006</v>
      </c>
      <c r="DB264" s="21">
        <v>-67.404690000000002</v>
      </c>
      <c r="DC264" s="21">
        <v>-63.313760000000002</v>
      </c>
      <c r="DD264" s="21">
        <v>-65.89922</v>
      </c>
      <c r="DE264" s="21">
        <v>-34.082419999999999</v>
      </c>
      <c r="DF264" s="21">
        <v>-36.412149999999997</v>
      </c>
      <c r="DG264" s="21">
        <v>-35.656849999999999</v>
      </c>
      <c r="DH264" s="21">
        <v>-33.489199999999997</v>
      </c>
      <c r="DI264" s="21">
        <v>-34.856549999999999</v>
      </c>
      <c r="DJ264" s="21">
        <v>-115.93127</v>
      </c>
      <c r="DK264" s="21">
        <v>-123.93187</v>
      </c>
      <c r="DL264" s="21">
        <v>-121.26646</v>
      </c>
      <c r="DM264" s="21">
        <v>-113.91343999999999</v>
      </c>
      <c r="DN264" s="21">
        <v>-118.56558</v>
      </c>
      <c r="DO264" s="21">
        <v>3.8480699999999999</v>
      </c>
      <c r="DP264" s="21">
        <v>4.14107</v>
      </c>
      <c r="DQ264" s="21">
        <v>4.0177399999999999</v>
      </c>
      <c r="DR264" s="21">
        <v>3.78112</v>
      </c>
      <c r="DS264" s="21">
        <v>3.9359299999999999</v>
      </c>
      <c r="DT264" s="21">
        <v>-106.55815</v>
      </c>
      <c r="DU264" s="21">
        <v>-113.39064</v>
      </c>
      <c r="DV264" s="21">
        <v>-111.08634000000001</v>
      </c>
      <c r="DW264" s="21">
        <v>-104.57222</v>
      </c>
      <c r="DX264" s="21">
        <v>-108.77952999999999</v>
      </c>
      <c r="DY264" s="21">
        <v>-13.32347</v>
      </c>
      <c r="DZ264" s="21">
        <v>-14.21429</v>
      </c>
      <c r="EA264" s="21">
        <v>-13.94445</v>
      </c>
      <c r="EB264" s="21">
        <v>-13.09154</v>
      </c>
      <c r="EC264" s="21">
        <v>-13.625769999999999</v>
      </c>
      <c r="ED264" s="21">
        <v>-26.215119999999999</v>
      </c>
      <c r="EE264" s="21">
        <v>-28.006959999999999</v>
      </c>
      <c r="EF264" s="21">
        <v>-27.42634</v>
      </c>
      <c r="EG264" s="21">
        <v>-25.75881</v>
      </c>
      <c r="EH264" s="21">
        <v>-26.81053</v>
      </c>
    </row>
    <row r="265" spans="2:138" x14ac:dyDescent="0.3">
      <c r="B265" s="58" t="s">
        <v>421</v>
      </c>
      <c r="C265" s="21">
        <v>14397.49577</v>
      </c>
      <c r="D265" s="21">
        <v>15315.23769</v>
      </c>
      <c r="E265" s="21">
        <v>15001.77699</v>
      </c>
      <c r="F265" s="21">
        <v>14132.43937</v>
      </c>
      <c r="G265" s="21">
        <v>14694.358249999999</v>
      </c>
      <c r="H265" s="21">
        <v>26956.545910000001</v>
      </c>
      <c r="I265" s="21">
        <v>28674.85786</v>
      </c>
      <c r="J265" s="21">
        <v>28087.972699999998</v>
      </c>
      <c r="K265" s="21">
        <v>26460.300149999999</v>
      </c>
      <c r="L265" s="21">
        <v>27512.399839999998</v>
      </c>
      <c r="M265" s="21">
        <v>27283.282609999998</v>
      </c>
      <c r="N265" s="21">
        <v>29022.415400000002</v>
      </c>
      <c r="O265" s="21">
        <v>28428.388879999999</v>
      </c>
      <c r="P265" s="21">
        <v>26781.010460000001</v>
      </c>
      <c r="Q265" s="21">
        <v>27845.856080000001</v>
      </c>
      <c r="R265" s="21">
        <v>250.51352</v>
      </c>
      <c r="S265" s="21">
        <v>259.02041000000003</v>
      </c>
      <c r="T265" s="21">
        <v>253.21305000000001</v>
      </c>
      <c r="U265" s="21">
        <v>239.22611000000001</v>
      </c>
      <c r="V265" s="21">
        <v>256.44828999999999</v>
      </c>
      <c r="W265" s="21">
        <v>313.95143999999999</v>
      </c>
      <c r="X265" s="21">
        <v>326.99817999999999</v>
      </c>
      <c r="Y265" s="21">
        <v>319.72212999999999</v>
      </c>
      <c r="Z265" s="21">
        <v>301.66503999999998</v>
      </c>
      <c r="AA265" s="21">
        <v>321.28543999999999</v>
      </c>
      <c r="AB265" s="21">
        <v>26962.379580000001</v>
      </c>
      <c r="AC265" s="21">
        <v>28681.044470000001</v>
      </c>
      <c r="AD265" s="21">
        <v>28094.035230000001</v>
      </c>
      <c r="AE265" s="21">
        <v>26466.035950000001</v>
      </c>
      <c r="AF265" s="21">
        <v>27518.351030000002</v>
      </c>
      <c r="AG265" s="21">
        <v>42.050840000000001</v>
      </c>
      <c r="AH265" s="21">
        <v>38.687510000000003</v>
      </c>
      <c r="AI265" s="21">
        <v>37.80688</v>
      </c>
      <c r="AJ265" s="21">
        <v>36.818809999999999</v>
      </c>
      <c r="AK265" s="21">
        <v>42.296720000000001</v>
      </c>
      <c r="AL265" s="21">
        <v>140.47677999999999</v>
      </c>
      <c r="AM265" s="21">
        <v>145.15787</v>
      </c>
      <c r="AN265" s="21">
        <v>142.10354000000001</v>
      </c>
      <c r="AO265" s="21">
        <v>134.64493999999999</v>
      </c>
      <c r="AP265" s="21">
        <v>142.96111999999999</v>
      </c>
      <c r="AQ265" s="21">
        <v>202.7792</v>
      </c>
      <c r="AR265" s="21">
        <v>211.67533</v>
      </c>
      <c r="AS265" s="21">
        <v>207.25381999999999</v>
      </c>
      <c r="AT265" s="21">
        <v>195.93557000000001</v>
      </c>
      <c r="AU265" s="21">
        <v>206.57995</v>
      </c>
      <c r="AV265" s="21">
        <v>382.74342999999999</v>
      </c>
      <c r="AW265" s="21">
        <v>402.71825000000001</v>
      </c>
      <c r="AX265" s="21">
        <v>394.32882000000001</v>
      </c>
      <c r="AY265" s="21">
        <v>372.18146000000002</v>
      </c>
      <c r="AZ265" s="21">
        <v>390.24572999999998</v>
      </c>
      <c r="BA265" s="21">
        <v>268.19308000000001</v>
      </c>
      <c r="BB265" s="21">
        <v>281.37061</v>
      </c>
      <c r="BC265" s="21">
        <v>275.52159999999998</v>
      </c>
      <c r="BD265" s="21">
        <v>260.16359</v>
      </c>
      <c r="BE265" s="21">
        <v>273.37182999999999</v>
      </c>
      <c r="BF265" s="21">
        <v>147.93763999999999</v>
      </c>
      <c r="BG265" s="21">
        <v>153.26308</v>
      </c>
      <c r="BH265" s="21">
        <v>150.03828999999999</v>
      </c>
      <c r="BI265" s="21">
        <v>142.0992</v>
      </c>
      <c r="BJ265" s="21">
        <v>150.58725999999999</v>
      </c>
      <c r="BK265" s="21">
        <v>1696.4293700000001</v>
      </c>
      <c r="BL265" s="21">
        <v>1805.7670900000001</v>
      </c>
      <c r="BM265" s="21">
        <v>1768.4364499999999</v>
      </c>
      <c r="BN265" s="21">
        <v>1664.79819</v>
      </c>
      <c r="BO265" s="21">
        <v>1731.80978</v>
      </c>
      <c r="BP265" s="21">
        <v>207.05547000000001</v>
      </c>
      <c r="BQ265" s="21">
        <v>208.91730000000001</v>
      </c>
      <c r="BR265" s="21">
        <v>204.19051999999999</v>
      </c>
      <c r="BS265" s="21">
        <v>194.02868000000001</v>
      </c>
      <c r="BT265" s="21">
        <v>211.88767000000001</v>
      </c>
      <c r="BU265" s="21">
        <v>12.38693</v>
      </c>
      <c r="BV265" s="21">
        <v>1.2034899999999999</v>
      </c>
      <c r="BW265" s="21">
        <v>1.02034</v>
      </c>
      <c r="BX265" s="21">
        <v>3.2880199999999999</v>
      </c>
      <c r="BY265" s="21">
        <v>11.38564</v>
      </c>
      <c r="BZ265" s="21">
        <v>397.92765000000003</v>
      </c>
      <c r="CA265" s="21">
        <v>414.60856999999999</v>
      </c>
      <c r="CB265" s="21">
        <v>405.91638</v>
      </c>
      <c r="CC265" s="21">
        <v>383.95663000000002</v>
      </c>
      <c r="CD265" s="21">
        <v>405.29297000000003</v>
      </c>
      <c r="CE265" s="21">
        <v>-11.85505</v>
      </c>
      <c r="CF265" s="21">
        <v>243.22314</v>
      </c>
      <c r="CG265" s="21">
        <v>249.55352999999999</v>
      </c>
      <c r="CH265" s="21">
        <v>243.96799999999999</v>
      </c>
      <c r="CI265" s="21">
        <v>230.99536000000001</v>
      </c>
      <c r="CJ265" s="21">
        <v>248.85615000000001</v>
      </c>
      <c r="CK265" s="21">
        <v>270.36479000000003</v>
      </c>
      <c r="CL265" s="21">
        <v>279.40694999999999</v>
      </c>
      <c r="CM265" s="21">
        <v>273.1343</v>
      </c>
      <c r="CN265" s="21">
        <v>258.05207000000001</v>
      </c>
      <c r="CO265" s="21">
        <v>276.79755</v>
      </c>
      <c r="CP265" s="21">
        <v>258.12972000000002</v>
      </c>
      <c r="CQ265" s="21">
        <v>266.25002999999998</v>
      </c>
      <c r="CR265" s="21">
        <v>260.28518000000003</v>
      </c>
      <c r="CS265" s="21">
        <v>246.01480000000001</v>
      </c>
      <c r="CT265" s="21">
        <v>264.21301999999997</v>
      </c>
      <c r="CU265" s="21">
        <v>311.65170000000001</v>
      </c>
      <c r="CV265" s="21">
        <v>323.78787999999997</v>
      </c>
      <c r="CW265" s="21">
        <v>316.59840000000003</v>
      </c>
      <c r="CX265" s="21">
        <v>298.99110000000002</v>
      </c>
      <c r="CY265" s="21">
        <v>318.82924000000003</v>
      </c>
      <c r="CZ265" s="21">
        <v>339.65025000000003</v>
      </c>
      <c r="DA265" s="21">
        <v>353.53834000000001</v>
      </c>
      <c r="DB265" s="21">
        <v>345.69763999999998</v>
      </c>
      <c r="DC265" s="21">
        <v>326.34564</v>
      </c>
      <c r="DD265" s="21">
        <v>347.46598999999998</v>
      </c>
      <c r="DE265" s="21">
        <v>300.00173000000001</v>
      </c>
      <c r="DF265" s="21">
        <v>311.53960999999998</v>
      </c>
      <c r="DG265" s="21">
        <v>304.62047999999999</v>
      </c>
      <c r="DH265" s="21">
        <v>287.68642999999997</v>
      </c>
      <c r="DI265" s="21">
        <v>306.91241000000002</v>
      </c>
      <c r="DJ265" s="21">
        <v>272.41046999999998</v>
      </c>
      <c r="DK265" s="21">
        <v>282.31025</v>
      </c>
      <c r="DL265" s="21">
        <v>276.00646</v>
      </c>
      <c r="DM265" s="21">
        <v>260.63087000000002</v>
      </c>
      <c r="DN265" s="21">
        <v>278.80874</v>
      </c>
      <c r="DO265" s="21">
        <v>243.34242</v>
      </c>
      <c r="DP265" s="21">
        <v>252.70643999999999</v>
      </c>
      <c r="DQ265" s="21">
        <v>247.05709999999999</v>
      </c>
      <c r="DR265" s="21">
        <v>233.23132000000001</v>
      </c>
      <c r="DS265" s="21">
        <v>249.09272999999999</v>
      </c>
      <c r="DT265" s="21">
        <v>180.27728999999999</v>
      </c>
      <c r="DU265" s="21">
        <v>183.63355000000001</v>
      </c>
      <c r="DV265" s="21">
        <v>179.73241999999999</v>
      </c>
      <c r="DW265" s="21">
        <v>170.82131000000001</v>
      </c>
      <c r="DX265" s="21">
        <v>183.20107999999999</v>
      </c>
      <c r="DY265" s="21">
        <v>248.55867000000001</v>
      </c>
      <c r="DZ265" s="21">
        <v>256.43943999999999</v>
      </c>
      <c r="EA265" s="21">
        <v>250.6986</v>
      </c>
      <c r="EB265" s="21">
        <v>237.02428</v>
      </c>
      <c r="EC265" s="21">
        <v>254.39507</v>
      </c>
      <c r="ED265" s="21">
        <v>277.99531000000002</v>
      </c>
      <c r="EE265" s="21">
        <v>290.13761</v>
      </c>
      <c r="EF265" s="21">
        <v>283.69407999999999</v>
      </c>
      <c r="EG265" s="21">
        <v>267.59897000000001</v>
      </c>
      <c r="EH265" s="21">
        <v>284.47176999999999</v>
      </c>
    </row>
    <row r="266" spans="2:138" x14ac:dyDescent="0.3">
      <c r="B266" s="58" t="s">
        <v>422</v>
      </c>
      <c r="C266" s="21">
        <v>-176.53385</v>
      </c>
      <c r="D266" s="21">
        <v>-187.78667999999999</v>
      </c>
      <c r="E266" s="21">
        <v>-183.94320999999999</v>
      </c>
      <c r="F266" s="21">
        <v>-173.28388000000001</v>
      </c>
      <c r="G266" s="21">
        <v>-180.17381</v>
      </c>
      <c r="H266" s="21">
        <v>-9302.3367799999996</v>
      </c>
      <c r="I266" s="21">
        <v>-9895.3028200000008</v>
      </c>
      <c r="J266" s="21">
        <v>-9692.7767500000009</v>
      </c>
      <c r="K266" s="21">
        <v>-9131.0891300000003</v>
      </c>
      <c r="L266" s="21">
        <v>-9494.1543999999994</v>
      </c>
      <c r="M266" s="21">
        <v>-15843.3328</v>
      </c>
      <c r="N266" s="21">
        <v>-16853.24279</v>
      </c>
      <c r="O266" s="21">
        <v>-16508.293099999999</v>
      </c>
      <c r="P266" s="21">
        <v>-15551.664640000001</v>
      </c>
      <c r="Q266" s="21">
        <v>-16170.01778</v>
      </c>
      <c r="R266" s="21">
        <v>-291.38144999999997</v>
      </c>
      <c r="S266" s="21">
        <v>-319.06137999999999</v>
      </c>
      <c r="T266" s="21">
        <v>-313.68439999999998</v>
      </c>
      <c r="U266" s="21">
        <v>-293.18885</v>
      </c>
      <c r="V266" s="21">
        <v>-297.76316000000003</v>
      </c>
      <c r="W266" s="21">
        <v>-328.87225000000001</v>
      </c>
      <c r="X266" s="21">
        <v>-358.98126999999999</v>
      </c>
      <c r="Y266" s="21">
        <v>-352.72523000000001</v>
      </c>
      <c r="Z266" s="21">
        <v>-329.91298</v>
      </c>
      <c r="AA266" s="21">
        <v>-336.14870000000002</v>
      </c>
      <c r="AB266" s="21">
        <v>-16432.884839999999</v>
      </c>
      <c r="AC266" s="21">
        <v>-17480.367389999999</v>
      </c>
      <c r="AD266" s="21">
        <v>-17122.600190000001</v>
      </c>
      <c r="AE266" s="21">
        <v>-16130.37601</v>
      </c>
      <c r="AF266" s="21">
        <v>-16771.7353</v>
      </c>
      <c r="AG266" s="21">
        <v>-31.083919999999999</v>
      </c>
      <c r="AH266" s="21">
        <v>-38.401429999999998</v>
      </c>
      <c r="AI266" s="21">
        <v>-38.523679999999999</v>
      </c>
      <c r="AJ266" s="21">
        <v>-34.952330000000003</v>
      </c>
      <c r="AK266" s="21">
        <v>-32.363930000000003</v>
      </c>
      <c r="AL266" s="21">
        <v>-69.767949999999999</v>
      </c>
      <c r="AM266" s="21">
        <v>-78.070440000000005</v>
      </c>
      <c r="AN266" s="21">
        <v>-77.12482</v>
      </c>
      <c r="AO266" s="21">
        <v>-71.673850000000002</v>
      </c>
      <c r="AP266" s="21">
        <v>-71.664119999999997</v>
      </c>
      <c r="AQ266" s="21">
        <v>-250.86732000000001</v>
      </c>
      <c r="AR266" s="21">
        <v>-270.64542999999998</v>
      </c>
      <c r="AS266" s="21">
        <v>-265.69272999999998</v>
      </c>
      <c r="AT266" s="21">
        <v>-249.24007</v>
      </c>
      <c r="AU266" s="21">
        <v>-256.51900999999998</v>
      </c>
      <c r="AV266" s="21">
        <v>-316.77515</v>
      </c>
      <c r="AW266" s="21">
        <v>-341.25349999999997</v>
      </c>
      <c r="AX266" s="21">
        <v>-334.89562999999998</v>
      </c>
      <c r="AY266" s="21">
        <v>-314.30374999999998</v>
      </c>
      <c r="AZ266" s="21">
        <v>-323.87072000000001</v>
      </c>
      <c r="BA266" s="21">
        <v>-572.08389999999997</v>
      </c>
      <c r="BB266" s="21">
        <v>-612.42322999999999</v>
      </c>
      <c r="BC266" s="21">
        <v>-600.43859999999995</v>
      </c>
      <c r="BD266" s="21">
        <v>-564.42346999999995</v>
      </c>
      <c r="BE266" s="21">
        <v>-584.40237999999999</v>
      </c>
      <c r="BF266" s="21">
        <v>-650.68363999999997</v>
      </c>
      <c r="BG266" s="21">
        <v>-696.24658999999997</v>
      </c>
      <c r="BH266" s="21">
        <v>-682.47509000000002</v>
      </c>
      <c r="BI266" s="21">
        <v>-641.67181000000005</v>
      </c>
      <c r="BJ266" s="21">
        <v>-664.69912999999997</v>
      </c>
      <c r="BK266" s="21">
        <v>2843.4252200000001</v>
      </c>
      <c r="BL266" s="21">
        <v>3026.6887499999998</v>
      </c>
      <c r="BM266" s="21">
        <v>2964.1179900000002</v>
      </c>
      <c r="BN266" s="21">
        <v>2790.4074500000002</v>
      </c>
      <c r="BO266" s="21">
        <v>2902.7271599999999</v>
      </c>
      <c r="BP266" s="21">
        <v>-123.14276</v>
      </c>
      <c r="BQ266" s="21">
        <v>-142.29383000000001</v>
      </c>
      <c r="BR266" s="21">
        <v>-141.3656</v>
      </c>
      <c r="BS266" s="21">
        <v>-130.39301</v>
      </c>
      <c r="BT266" s="21">
        <v>-125.81547999999999</v>
      </c>
      <c r="BU266" s="21">
        <v>8.7759400000000003</v>
      </c>
      <c r="BV266" s="21">
        <v>-1.1575200000000001</v>
      </c>
      <c r="BW266" s="21">
        <v>-2.9319000000000002</v>
      </c>
      <c r="BX266" s="21">
        <v>-0.25602000000000003</v>
      </c>
      <c r="BY266" s="21">
        <v>7.6993099999999997</v>
      </c>
      <c r="BZ266" s="21">
        <v>-558.33984999999996</v>
      </c>
      <c r="CA266" s="21">
        <v>-602.10752000000002</v>
      </c>
      <c r="CB266" s="21">
        <v>-591.00113999999996</v>
      </c>
      <c r="CC266" s="21">
        <v>-554.54286999999999</v>
      </c>
      <c r="CD266" s="21">
        <v>-570.92496000000006</v>
      </c>
      <c r="CE266" s="21">
        <v>-11.85505</v>
      </c>
      <c r="CF266" s="21">
        <v>-140.33127999999999</v>
      </c>
      <c r="CG266" s="21">
        <v>-159.00936999999999</v>
      </c>
      <c r="CH266" s="21">
        <v>-157.35804999999999</v>
      </c>
      <c r="CI266" s="21">
        <v>-145.84908999999999</v>
      </c>
      <c r="CJ266" s="21">
        <v>-143.41589999999999</v>
      </c>
      <c r="CK266" s="21">
        <v>-253.66354000000001</v>
      </c>
      <c r="CL266" s="21">
        <v>-279.43317999999999</v>
      </c>
      <c r="CM266" s="21">
        <v>-275.09456999999998</v>
      </c>
      <c r="CN266" s="21">
        <v>-256.80882000000003</v>
      </c>
      <c r="CO266" s="21">
        <v>-259.14118999999999</v>
      </c>
      <c r="CP266" s="21">
        <v>-330.23338000000001</v>
      </c>
      <c r="CQ266" s="21">
        <v>-361.39873999999998</v>
      </c>
      <c r="CR266" s="21">
        <v>-355.22615000000002</v>
      </c>
      <c r="CS266" s="21">
        <v>-332.05538000000001</v>
      </c>
      <c r="CT266" s="21">
        <v>-337.52273000000002</v>
      </c>
      <c r="CU266" s="21">
        <v>-306.54228000000001</v>
      </c>
      <c r="CV266" s="21">
        <v>-335.81153</v>
      </c>
      <c r="CW266" s="21">
        <v>-330.09899000000001</v>
      </c>
      <c r="CX266" s="21">
        <v>-308.38810000000001</v>
      </c>
      <c r="CY266" s="21">
        <v>-313.41539999999998</v>
      </c>
      <c r="CZ266" s="21">
        <v>-320.66570999999999</v>
      </c>
      <c r="DA266" s="21">
        <v>-351.07294000000002</v>
      </c>
      <c r="DB266" s="21">
        <v>-345.05525999999998</v>
      </c>
      <c r="DC266" s="21">
        <v>-322.41863999999998</v>
      </c>
      <c r="DD266" s="21">
        <v>-327.85798999999997</v>
      </c>
      <c r="DE266" s="21">
        <v>-370.53206999999998</v>
      </c>
      <c r="DF266" s="21">
        <v>-404.05414000000002</v>
      </c>
      <c r="DG266" s="21">
        <v>-396.81110000000001</v>
      </c>
      <c r="DH266" s="21">
        <v>-371.11694</v>
      </c>
      <c r="DI266" s="21">
        <v>-378.86165999999997</v>
      </c>
      <c r="DJ266" s="21">
        <v>-392.62504000000001</v>
      </c>
      <c r="DK266" s="21">
        <v>-427.43351000000001</v>
      </c>
      <c r="DL266" s="21">
        <v>-419.67572000000001</v>
      </c>
      <c r="DM266" s="21">
        <v>-392.7704</v>
      </c>
      <c r="DN266" s="21">
        <v>-401.34206</v>
      </c>
      <c r="DO266" s="21">
        <v>-288.59167000000002</v>
      </c>
      <c r="DP266" s="21">
        <v>-314.91066000000001</v>
      </c>
      <c r="DQ266" s="21">
        <v>-309.39726000000002</v>
      </c>
      <c r="DR266" s="21">
        <v>-289.39702999999997</v>
      </c>
      <c r="DS266" s="21">
        <v>-294.93144000000001</v>
      </c>
      <c r="DT266" s="21">
        <v>-97.879720000000006</v>
      </c>
      <c r="DU266" s="21">
        <v>-111.38825</v>
      </c>
      <c r="DV266" s="21">
        <v>-110.34902</v>
      </c>
      <c r="DW266" s="21">
        <v>-102.1417</v>
      </c>
      <c r="DX266" s="21">
        <v>-100.75014</v>
      </c>
      <c r="DY266" s="21">
        <v>-189.82053999999999</v>
      </c>
      <c r="DZ266" s="21">
        <v>-210.89993999999999</v>
      </c>
      <c r="EA266" s="21">
        <v>-207.94740999999999</v>
      </c>
      <c r="EB266" s="21">
        <v>-193.68584999999999</v>
      </c>
      <c r="EC266" s="21">
        <v>-193.94786999999999</v>
      </c>
      <c r="ED266" s="21">
        <v>-267.88956999999999</v>
      </c>
      <c r="EE266" s="21">
        <v>-292.47750000000002</v>
      </c>
      <c r="EF266" s="21">
        <v>-287.34179</v>
      </c>
      <c r="EG266" s="21">
        <v>-268.73611</v>
      </c>
      <c r="EH266" s="21">
        <v>-273.82028000000003</v>
      </c>
    </row>
    <row r="267" spans="2:138" x14ac:dyDescent="0.3">
      <c r="B267" s="58" t="s">
        <v>423</v>
      </c>
      <c r="C267" s="21">
        <v>16629.611059999999</v>
      </c>
      <c r="D267" s="21">
        <v>17689.635060000001</v>
      </c>
      <c r="E267" s="21">
        <v>17327.577000000001</v>
      </c>
      <c r="F267" s="21">
        <v>16323.461649999999</v>
      </c>
      <c r="G267" s="21">
        <v>16972.497609999999</v>
      </c>
      <c r="H267" s="21">
        <v>27868.976429999999</v>
      </c>
      <c r="I267" s="21">
        <v>29645.450150000001</v>
      </c>
      <c r="J267" s="21">
        <v>29038.699980000001</v>
      </c>
      <c r="K267" s="21">
        <v>27355.933639999999</v>
      </c>
      <c r="L267" s="21">
        <v>28443.64501</v>
      </c>
      <c r="M267" s="21">
        <v>24707.118299999998</v>
      </c>
      <c r="N267" s="21">
        <v>26282.03728</v>
      </c>
      <c r="O267" s="21">
        <v>25744.100409999999</v>
      </c>
      <c r="P267" s="21">
        <v>24252.272099999998</v>
      </c>
      <c r="Q267" s="21">
        <v>25216.57199</v>
      </c>
      <c r="R267" s="21">
        <v>203.1465</v>
      </c>
      <c r="S267" s="21">
        <v>216.67005</v>
      </c>
      <c r="T267" s="21">
        <v>212.55534</v>
      </c>
      <c r="U267" s="21">
        <v>199.61076</v>
      </c>
      <c r="V267" s="21">
        <v>207.76396</v>
      </c>
      <c r="W267" s="21">
        <v>183.99431999999999</v>
      </c>
      <c r="X267" s="21">
        <v>196.18629000000001</v>
      </c>
      <c r="Y267" s="21">
        <v>192.52144000000001</v>
      </c>
      <c r="Z267" s="21">
        <v>180.79192</v>
      </c>
      <c r="AA267" s="21">
        <v>188.17649</v>
      </c>
      <c r="AB267" s="21">
        <v>24805.535749999999</v>
      </c>
      <c r="AC267" s="21">
        <v>26386.716789999999</v>
      </c>
      <c r="AD267" s="21">
        <v>25846.665089999999</v>
      </c>
      <c r="AE267" s="21">
        <v>24348.896909999999</v>
      </c>
      <c r="AF267" s="21">
        <v>25317.032500000001</v>
      </c>
      <c r="AG267" s="21">
        <v>29.530909999999999</v>
      </c>
      <c r="AH267" s="21">
        <v>31.113630000000001</v>
      </c>
      <c r="AI267" s="21">
        <v>30.825489999999999</v>
      </c>
      <c r="AJ267" s="21">
        <v>28.980319999999999</v>
      </c>
      <c r="AK267" s="21">
        <v>30.14622</v>
      </c>
      <c r="AL267" s="21">
        <v>108.54545</v>
      </c>
      <c r="AM267" s="21">
        <v>115.30266</v>
      </c>
      <c r="AN267" s="21">
        <v>113.18188000000001</v>
      </c>
      <c r="AO267" s="21">
        <v>106.5209</v>
      </c>
      <c r="AP267" s="21">
        <v>110.80677</v>
      </c>
      <c r="AQ267" s="21">
        <v>161.73174</v>
      </c>
      <c r="AR267" s="21">
        <v>171.92515</v>
      </c>
      <c r="AS267" s="21">
        <v>168.62367</v>
      </c>
      <c r="AT267" s="21">
        <v>158.71548999999999</v>
      </c>
      <c r="AU267" s="21">
        <v>165.10164</v>
      </c>
      <c r="AV267" s="21">
        <v>325.98347000000001</v>
      </c>
      <c r="AW267" s="21">
        <v>346.73421000000002</v>
      </c>
      <c r="AX267" s="21">
        <v>339.83641</v>
      </c>
      <c r="AY267" s="21">
        <v>319.9178</v>
      </c>
      <c r="AZ267" s="21">
        <v>332.78674999999998</v>
      </c>
      <c r="BA267" s="21">
        <v>44.191139999999997</v>
      </c>
      <c r="BB267" s="21">
        <v>46.819809999999997</v>
      </c>
      <c r="BC267" s="21">
        <v>46.094410000000003</v>
      </c>
      <c r="BD267" s="21">
        <v>43.36665</v>
      </c>
      <c r="BE267" s="21">
        <v>45.110869999999998</v>
      </c>
      <c r="BF267" s="21">
        <v>-98.994680000000002</v>
      </c>
      <c r="BG267" s="21">
        <v>-105.58983000000001</v>
      </c>
      <c r="BH267" s="21">
        <v>-103.16257</v>
      </c>
      <c r="BI267" s="21">
        <v>-97.15701</v>
      </c>
      <c r="BJ267" s="21">
        <v>-101.06146</v>
      </c>
      <c r="BK267" s="21">
        <v>224.41040000000001</v>
      </c>
      <c r="BL267" s="21">
        <v>238.87402</v>
      </c>
      <c r="BM267" s="21">
        <v>233.93577999999999</v>
      </c>
      <c r="BN267" s="21">
        <v>220.2261</v>
      </c>
      <c r="BO267" s="21">
        <v>229.09066000000001</v>
      </c>
      <c r="BP267" s="21">
        <v>153.86401000000001</v>
      </c>
      <c r="BQ267" s="21">
        <v>163.74827999999999</v>
      </c>
      <c r="BR267" s="21">
        <v>161.03308000000001</v>
      </c>
      <c r="BS267" s="21">
        <v>151.18602999999999</v>
      </c>
      <c r="BT267" s="21">
        <v>157.36158</v>
      </c>
      <c r="BU267" s="21">
        <v>1.51555</v>
      </c>
      <c r="BV267" s="21">
        <v>0.98534999999999995</v>
      </c>
      <c r="BW267" s="21">
        <v>1.66181</v>
      </c>
      <c r="BX267" s="21">
        <v>1.4859800000000001</v>
      </c>
      <c r="BY267" s="21">
        <v>1.54531</v>
      </c>
      <c r="BZ267" s="21">
        <v>342.68308999999999</v>
      </c>
      <c r="CA267" s="21">
        <v>364.28361999999998</v>
      </c>
      <c r="CB267" s="21">
        <v>357.27368999999999</v>
      </c>
      <c r="CC267" s="21">
        <v>336.32377000000002</v>
      </c>
      <c r="CD267" s="21">
        <v>349.83233000000001</v>
      </c>
      <c r="CE267" s="21">
        <v>-4.6000000000000001E-4</v>
      </c>
      <c r="CF267" s="21">
        <v>186.41506000000001</v>
      </c>
      <c r="CG267" s="21">
        <v>198.68369000000001</v>
      </c>
      <c r="CH267" s="21">
        <v>195.06604999999999</v>
      </c>
      <c r="CI267" s="21">
        <v>183.17052000000001</v>
      </c>
      <c r="CJ267" s="21">
        <v>190.65232</v>
      </c>
      <c r="CK267" s="21">
        <v>204.57497000000001</v>
      </c>
      <c r="CL267" s="21">
        <v>218.13844</v>
      </c>
      <c r="CM267" s="21">
        <v>214.05678</v>
      </c>
      <c r="CN267" s="21">
        <v>201.01437000000001</v>
      </c>
      <c r="CO267" s="21">
        <v>209.22494</v>
      </c>
      <c r="CP267" s="21">
        <v>227.67842999999999</v>
      </c>
      <c r="CQ267" s="21">
        <v>242.85239000000001</v>
      </c>
      <c r="CR267" s="21">
        <v>238.22166000000001</v>
      </c>
      <c r="CS267" s="21">
        <v>223.71572</v>
      </c>
      <c r="CT267" s="21">
        <v>232.85348999999999</v>
      </c>
      <c r="CU267" s="21">
        <v>278.16235</v>
      </c>
      <c r="CV267" s="21">
        <v>296.85725000000002</v>
      </c>
      <c r="CW267" s="21">
        <v>291.01999000000001</v>
      </c>
      <c r="CX267" s="21">
        <v>273.32094000000001</v>
      </c>
      <c r="CY267" s="21">
        <v>284.48471999999998</v>
      </c>
      <c r="CZ267" s="21">
        <v>204.57279</v>
      </c>
      <c r="DA267" s="21">
        <v>218.16068999999999</v>
      </c>
      <c r="DB267" s="21">
        <v>214.05055999999999</v>
      </c>
      <c r="DC267" s="21">
        <v>201.01221000000001</v>
      </c>
      <c r="DD267" s="21">
        <v>209.22268</v>
      </c>
      <c r="DE267" s="21">
        <v>167.21507</v>
      </c>
      <c r="DF267" s="21">
        <v>178.2396</v>
      </c>
      <c r="DG267" s="21">
        <v>174.97310999999999</v>
      </c>
      <c r="DH267" s="21">
        <v>164.3047</v>
      </c>
      <c r="DI267" s="21">
        <v>171.01589999999999</v>
      </c>
      <c r="DJ267" s="21">
        <v>138.04246000000001</v>
      </c>
      <c r="DK267" s="21">
        <v>147.05842000000001</v>
      </c>
      <c r="DL267" s="21">
        <v>144.46047999999999</v>
      </c>
      <c r="DM267" s="21">
        <v>135.63986</v>
      </c>
      <c r="DN267" s="21">
        <v>141.18029000000001</v>
      </c>
      <c r="DO267" s="21">
        <v>222.30265</v>
      </c>
      <c r="DP267" s="21">
        <v>237.23139</v>
      </c>
      <c r="DQ267" s="21">
        <v>232.5804</v>
      </c>
      <c r="DR267" s="21">
        <v>218.43349000000001</v>
      </c>
      <c r="DS267" s="21">
        <v>227.35541000000001</v>
      </c>
      <c r="DT267" s="21">
        <v>136.04433</v>
      </c>
      <c r="DU267" s="21">
        <v>144.36455000000001</v>
      </c>
      <c r="DV267" s="21">
        <v>141.87437</v>
      </c>
      <c r="DW267" s="21">
        <v>133.50656000000001</v>
      </c>
      <c r="DX267" s="21">
        <v>138.87747999999999</v>
      </c>
      <c r="DY267" s="21">
        <v>188.26095000000001</v>
      </c>
      <c r="DZ267" s="21">
        <v>200.72523000000001</v>
      </c>
      <c r="EA267" s="21">
        <v>196.98926</v>
      </c>
      <c r="EB267" s="21">
        <v>184.98429999999999</v>
      </c>
      <c r="EC267" s="21">
        <v>192.54013</v>
      </c>
      <c r="ED267" s="21">
        <v>157.85213999999999</v>
      </c>
      <c r="EE267" s="21">
        <v>168.352</v>
      </c>
      <c r="EF267" s="21">
        <v>165.16470000000001</v>
      </c>
      <c r="EG267" s="21">
        <v>155.10473999999999</v>
      </c>
      <c r="EH267" s="21">
        <v>161.44007999999999</v>
      </c>
    </row>
    <row r="268" spans="2:138" x14ac:dyDescent="0.3">
      <c r="B268" s="58" t="s">
        <v>424</v>
      </c>
      <c r="C268" s="21">
        <v>18839.080679999999</v>
      </c>
      <c r="D268" s="21">
        <v>20039.94326</v>
      </c>
      <c r="E268" s="21">
        <v>19629.780869999999</v>
      </c>
      <c r="F268" s="21">
        <v>18492.255160000001</v>
      </c>
      <c r="G268" s="21">
        <v>19227.524359999999</v>
      </c>
      <c r="H268" s="21">
        <v>39731.119070000001</v>
      </c>
      <c r="I268" s="21">
        <v>42263.730519999997</v>
      </c>
      <c r="J268" s="21">
        <v>41398.723400000003</v>
      </c>
      <c r="K268" s="21">
        <v>38999.70491</v>
      </c>
      <c r="L268" s="21">
        <v>40550.38942</v>
      </c>
      <c r="M268" s="21">
        <v>42889.489020000001</v>
      </c>
      <c r="N268" s="21">
        <v>45623.416519999999</v>
      </c>
      <c r="O268" s="21">
        <v>44689.603159999999</v>
      </c>
      <c r="P268" s="21">
        <v>42099.914089999998</v>
      </c>
      <c r="Q268" s="21">
        <v>43773.857980000001</v>
      </c>
      <c r="R268" s="21">
        <v>441.82529</v>
      </c>
      <c r="S268" s="21">
        <v>471.44612000000001</v>
      </c>
      <c r="T268" s="21">
        <v>462.26071000000002</v>
      </c>
      <c r="U268" s="21">
        <v>434.13533999999999</v>
      </c>
      <c r="V268" s="21">
        <v>451.86727999999999</v>
      </c>
      <c r="W268" s="21">
        <v>496.69472999999999</v>
      </c>
      <c r="X268" s="21">
        <v>530.10676999999998</v>
      </c>
      <c r="Y268" s="21">
        <v>519.64828999999997</v>
      </c>
      <c r="Z268" s="21">
        <v>488.04978</v>
      </c>
      <c r="AA268" s="21">
        <v>507.98376000000002</v>
      </c>
      <c r="AB268" s="21">
        <v>43840.060769999996</v>
      </c>
      <c r="AC268" s="21">
        <v>46634.560899999997</v>
      </c>
      <c r="AD268" s="21">
        <v>45680.100599999998</v>
      </c>
      <c r="AE268" s="21">
        <v>43033.020170000003</v>
      </c>
      <c r="AF268" s="21">
        <v>44744.054499999998</v>
      </c>
      <c r="AG268" s="21">
        <v>53.920499999999997</v>
      </c>
      <c r="AH268" s="21">
        <v>56.821660000000001</v>
      </c>
      <c r="AI268" s="21">
        <v>56.283200000000001</v>
      </c>
      <c r="AJ268" s="21">
        <v>52.91581</v>
      </c>
      <c r="AK268" s="21">
        <v>55.044739999999997</v>
      </c>
      <c r="AL268" s="21">
        <v>211.90268</v>
      </c>
      <c r="AM268" s="21">
        <v>225.13104999999999</v>
      </c>
      <c r="AN268" s="21">
        <v>220.94932</v>
      </c>
      <c r="AO268" s="21">
        <v>207.95086000000001</v>
      </c>
      <c r="AP268" s="21">
        <v>216.31787</v>
      </c>
      <c r="AQ268" s="21">
        <v>351.19319999999999</v>
      </c>
      <c r="AR268" s="21">
        <v>373.41039999999998</v>
      </c>
      <c r="AS268" s="21">
        <v>366.14803999999998</v>
      </c>
      <c r="AT268" s="21">
        <v>344.64413999999999</v>
      </c>
      <c r="AU268" s="21">
        <v>358.51152999999999</v>
      </c>
      <c r="AV268" s="21">
        <v>576.53038000000004</v>
      </c>
      <c r="AW268" s="21">
        <v>613.22366</v>
      </c>
      <c r="AX268" s="21">
        <v>601.03168000000005</v>
      </c>
      <c r="AY268" s="21">
        <v>565.80314999999996</v>
      </c>
      <c r="AZ268" s="21">
        <v>588.56313999999998</v>
      </c>
      <c r="BA268" s="21">
        <v>698.44646</v>
      </c>
      <c r="BB268" s="21">
        <v>742.98779000000002</v>
      </c>
      <c r="BC268" s="21">
        <v>728.12941000000001</v>
      </c>
      <c r="BD268" s="21">
        <v>685.42273999999998</v>
      </c>
      <c r="BE268" s="21">
        <v>712.99233000000004</v>
      </c>
      <c r="BF268" s="21">
        <v>816.79692999999997</v>
      </c>
      <c r="BG268" s="21">
        <v>869.00451999999996</v>
      </c>
      <c r="BH268" s="21">
        <v>851.47484999999995</v>
      </c>
      <c r="BI268" s="21">
        <v>801.62968999999998</v>
      </c>
      <c r="BJ268" s="21">
        <v>833.84373000000005</v>
      </c>
      <c r="BK268" s="21">
        <v>-5121.1721100000004</v>
      </c>
      <c r="BL268" s="21">
        <v>-5451.2402499999998</v>
      </c>
      <c r="BM268" s="21">
        <v>-5338.5467200000003</v>
      </c>
      <c r="BN268" s="21">
        <v>-5025.6840700000002</v>
      </c>
      <c r="BO268" s="21">
        <v>-5227.9783100000004</v>
      </c>
      <c r="BP268" s="21">
        <v>297.47133000000002</v>
      </c>
      <c r="BQ268" s="21">
        <v>316.69042999999999</v>
      </c>
      <c r="BR268" s="21">
        <v>311.31810000000002</v>
      </c>
      <c r="BS268" s="21">
        <v>292.29385000000002</v>
      </c>
      <c r="BT268" s="21">
        <v>304.23271</v>
      </c>
      <c r="BU268" s="21">
        <v>2.7088399999999999</v>
      </c>
      <c r="BV268" s="21">
        <v>1.75922</v>
      </c>
      <c r="BW268" s="21">
        <v>2.9713500000000002</v>
      </c>
      <c r="BX268" s="21">
        <v>2.6571799999999999</v>
      </c>
      <c r="BY268" s="21">
        <v>2.7635000000000001</v>
      </c>
      <c r="BZ268" s="21">
        <v>776.69357000000002</v>
      </c>
      <c r="CA268" s="21">
        <v>825.87405999999999</v>
      </c>
      <c r="CB268" s="21">
        <v>809.73473000000001</v>
      </c>
      <c r="CC268" s="21">
        <v>762.28152</v>
      </c>
      <c r="CD268" s="21">
        <v>792.89910999999995</v>
      </c>
      <c r="CE268" s="21">
        <v>-4.6000000000000001E-4</v>
      </c>
      <c r="CF268" s="21">
        <v>368.00223999999997</v>
      </c>
      <c r="CG268" s="21">
        <v>392.33834999999999</v>
      </c>
      <c r="CH268" s="21">
        <v>385.06517000000002</v>
      </c>
      <c r="CI268" s="21">
        <v>361.59717000000001</v>
      </c>
      <c r="CJ268" s="21">
        <v>376.36649</v>
      </c>
      <c r="CK268" s="21">
        <v>422.85077999999999</v>
      </c>
      <c r="CL268" s="21">
        <v>451.05182000000002</v>
      </c>
      <c r="CM268" s="21">
        <v>442.42750999999998</v>
      </c>
      <c r="CN268" s="21">
        <v>415.49108999999999</v>
      </c>
      <c r="CO268" s="21">
        <v>432.46159</v>
      </c>
      <c r="CP268" s="21">
        <v>507.90992</v>
      </c>
      <c r="CQ268" s="21">
        <v>542.0204</v>
      </c>
      <c r="CR268" s="21">
        <v>531.39476000000002</v>
      </c>
      <c r="CS268" s="21">
        <v>499.06977000000001</v>
      </c>
      <c r="CT268" s="21">
        <v>519.45389</v>
      </c>
      <c r="CU268" s="21">
        <v>525.96982000000003</v>
      </c>
      <c r="CV268" s="21">
        <v>561.37432999999999</v>
      </c>
      <c r="CW268" s="21">
        <v>550.27512000000002</v>
      </c>
      <c r="CX268" s="21">
        <v>516.81530999999995</v>
      </c>
      <c r="CY268" s="21">
        <v>537.92420000000004</v>
      </c>
      <c r="CZ268" s="21">
        <v>503.61522000000002</v>
      </c>
      <c r="DA268" s="21">
        <v>537.45393000000001</v>
      </c>
      <c r="DB268" s="21">
        <v>526.89593000000002</v>
      </c>
      <c r="DC268" s="21">
        <v>494.84980000000002</v>
      </c>
      <c r="DD268" s="21">
        <v>515.06155000000001</v>
      </c>
      <c r="DE268" s="21">
        <v>539.85933999999997</v>
      </c>
      <c r="DF268" s="21">
        <v>576.25162999999998</v>
      </c>
      <c r="DG268" s="21">
        <v>564.79969000000006</v>
      </c>
      <c r="DH268" s="21">
        <v>530.46308999999997</v>
      </c>
      <c r="DI268" s="21">
        <v>552.12937999999997</v>
      </c>
      <c r="DJ268" s="21">
        <v>572.31894999999997</v>
      </c>
      <c r="DK268" s="21">
        <v>610.98098000000005</v>
      </c>
      <c r="DL268" s="21">
        <v>598.75152000000003</v>
      </c>
      <c r="DM268" s="21">
        <v>562.35775000000001</v>
      </c>
      <c r="DN268" s="21">
        <v>585.32672000000002</v>
      </c>
      <c r="DO268" s="21">
        <v>455.83215999999999</v>
      </c>
      <c r="DP268" s="21">
        <v>486.56322999999998</v>
      </c>
      <c r="DQ268" s="21">
        <v>476.89093000000003</v>
      </c>
      <c r="DR268" s="21">
        <v>447.89841999999999</v>
      </c>
      <c r="DS268" s="21">
        <v>466.19242000000003</v>
      </c>
      <c r="DT268" s="21">
        <v>263.59285</v>
      </c>
      <c r="DU268" s="21">
        <v>279.77724000000001</v>
      </c>
      <c r="DV268" s="21">
        <v>274.88101</v>
      </c>
      <c r="DW268" s="21">
        <v>258.67674</v>
      </c>
      <c r="DX268" s="21">
        <v>269.08339999999998</v>
      </c>
      <c r="DY268" s="21">
        <v>380.98221999999998</v>
      </c>
      <c r="DZ268" s="21">
        <v>406.33861999999999</v>
      </c>
      <c r="EA268" s="21">
        <v>398.62810000000002</v>
      </c>
      <c r="EB268" s="21">
        <v>374.35124000000002</v>
      </c>
      <c r="EC268" s="21">
        <v>389.64143000000001</v>
      </c>
      <c r="ED268" s="21">
        <v>413.95454000000001</v>
      </c>
      <c r="EE268" s="21">
        <v>441.84841</v>
      </c>
      <c r="EF268" s="21">
        <v>433.08226000000002</v>
      </c>
      <c r="EG268" s="21">
        <v>406.74968000000001</v>
      </c>
      <c r="EH268" s="21">
        <v>423.36300999999997</v>
      </c>
    </row>
    <row r="269" spans="2:138" x14ac:dyDescent="0.3">
      <c r="B269" s="58" t="s">
        <v>425</v>
      </c>
      <c r="C269" s="21">
        <v>2214.57195</v>
      </c>
      <c r="D269" s="21">
        <v>2355.7357699999998</v>
      </c>
      <c r="E269" s="21">
        <v>2307.5203499999998</v>
      </c>
      <c r="F269" s="21">
        <v>2173.8019100000001</v>
      </c>
      <c r="G269" s="21">
        <v>2260.2342899999999</v>
      </c>
      <c r="H269" s="21">
        <v>-1539.6682599999999</v>
      </c>
      <c r="I269" s="21">
        <v>-1637.8125199999999</v>
      </c>
      <c r="J269" s="21">
        <v>-1604.29159</v>
      </c>
      <c r="K269" s="21">
        <v>-1511.3243500000001</v>
      </c>
      <c r="L269" s="21">
        <v>-1571.41679</v>
      </c>
      <c r="M269" s="21">
        <v>-84.282200000000003</v>
      </c>
      <c r="N269" s="21">
        <v>-89.654640000000001</v>
      </c>
      <c r="O269" s="21">
        <v>-87.819599999999994</v>
      </c>
      <c r="P269" s="21">
        <v>-82.730599999999995</v>
      </c>
      <c r="Q269" s="21">
        <v>-86.020070000000004</v>
      </c>
      <c r="R269" s="21">
        <v>-82.360740000000007</v>
      </c>
      <c r="S269" s="21">
        <v>-88.003500000000003</v>
      </c>
      <c r="T269" s="21">
        <v>-86.153130000000004</v>
      </c>
      <c r="U269" s="21">
        <v>-80.927210000000002</v>
      </c>
      <c r="V269" s="21">
        <v>-84.232100000000003</v>
      </c>
      <c r="W269" s="21">
        <v>-32.682009999999998</v>
      </c>
      <c r="X269" s="21">
        <v>-34.88279</v>
      </c>
      <c r="Y269" s="21">
        <v>-34.191609999999997</v>
      </c>
      <c r="Z269" s="21">
        <v>-32.113149999999997</v>
      </c>
      <c r="AA269" s="21">
        <v>-33.424309999999998</v>
      </c>
      <c r="AB269" s="21">
        <v>11.993830000000001</v>
      </c>
      <c r="AC269" s="21">
        <v>12.75835</v>
      </c>
      <c r="AD269" s="21">
        <v>12.49723</v>
      </c>
      <c r="AE269" s="21">
        <v>11.77304</v>
      </c>
      <c r="AF269" s="21">
        <v>12.241149999999999</v>
      </c>
      <c r="AG269" s="21">
        <v>-4.0386800000000003</v>
      </c>
      <c r="AH269" s="21">
        <v>-4.2617700000000003</v>
      </c>
      <c r="AI269" s="21">
        <v>-4.2148500000000002</v>
      </c>
      <c r="AJ269" s="21">
        <v>-3.96421</v>
      </c>
      <c r="AK269" s="21">
        <v>-4.1238900000000003</v>
      </c>
      <c r="AL269" s="21">
        <v>-11.24122</v>
      </c>
      <c r="AM269" s="21">
        <v>-11.93816</v>
      </c>
      <c r="AN269" s="21">
        <v>-11.72174</v>
      </c>
      <c r="AO269" s="21">
        <v>-11.03213</v>
      </c>
      <c r="AP269" s="21">
        <v>-11.476150000000001</v>
      </c>
      <c r="AQ269" s="21">
        <v>-85.87885</v>
      </c>
      <c r="AR269" s="21">
        <v>-91.382320000000007</v>
      </c>
      <c r="AS269" s="21">
        <v>-89.526390000000006</v>
      </c>
      <c r="AT269" s="21">
        <v>-84.278019999999998</v>
      </c>
      <c r="AU269" s="21">
        <v>-87.669240000000002</v>
      </c>
      <c r="AV269" s="21">
        <v>-52.872869999999999</v>
      </c>
      <c r="AW269" s="21">
        <v>-56.249920000000003</v>
      </c>
      <c r="AX269" s="21">
        <v>-55.118229999999997</v>
      </c>
      <c r="AY269" s="21">
        <v>-51.889710000000001</v>
      </c>
      <c r="AZ269" s="21">
        <v>-53.977150000000002</v>
      </c>
      <c r="BA269" s="21">
        <v>11.69938</v>
      </c>
      <c r="BB269" s="21">
        <v>12.47673</v>
      </c>
      <c r="BC269" s="21">
        <v>12.19242</v>
      </c>
      <c r="BD269" s="21">
        <v>11.480729999999999</v>
      </c>
      <c r="BE269" s="21">
        <v>11.942399999999999</v>
      </c>
      <c r="BF269" s="21">
        <v>170.04217</v>
      </c>
      <c r="BG269" s="21">
        <v>181.0189</v>
      </c>
      <c r="BH269" s="21">
        <v>177.24728999999999</v>
      </c>
      <c r="BI269" s="21">
        <v>166.88421</v>
      </c>
      <c r="BJ269" s="21">
        <v>173.59048999999999</v>
      </c>
      <c r="BK269" s="21">
        <v>-3527.9867800000002</v>
      </c>
      <c r="BL269" s="21">
        <v>-3755.3714500000001</v>
      </c>
      <c r="BM269" s="21">
        <v>-3677.7366299999999</v>
      </c>
      <c r="BN269" s="21">
        <v>-3462.2048599999998</v>
      </c>
      <c r="BO269" s="21">
        <v>-3601.5657999999999</v>
      </c>
      <c r="BP269" s="21">
        <v>-16.229040000000001</v>
      </c>
      <c r="BQ269" s="21">
        <v>-17.264800000000001</v>
      </c>
      <c r="BR269" s="21">
        <v>-16.98555</v>
      </c>
      <c r="BS269" s="21">
        <v>-15.94655</v>
      </c>
      <c r="BT269" s="21">
        <v>-16.59723</v>
      </c>
      <c r="BU269" s="21">
        <v>-0.17443</v>
      </c>
      <c r="BV269" s="21">
        <v>-0.11284</v>
      </c>
      <c r="BW269" s="21">
        <v>-0.19134999999999999</v>
      </c>
      <c r="BX269" s="21">
        <v>-0.17271</v>
      </c>
      <c r="BY269" s="21">
        <v>-0.17993999999999999</v>
      </c>
      <c r="BZ269" s="21">
        <v>-147.93902</v>
      </c>
      <c r="CA269" s="21">
        <v>-157.41298</v>
      </c>
      <c r="CB269" s="21">
        <v>-154.21844999999999</v>
      </c>
      <c r="CC269" s="21">
        <v>-145.19524999999999</v>
      </c>
      <c r="CD269" s="21">
        <v>-151.0274</v>
      </c>
      <c r="CE269" s="21">
        <v>-4.6000000000000001E-4</v>
      </c>
      <c r="CF269" s="21">
        <v>-29.917570000000001</v>
      </c>
      <c r="CG269" s="21">
        <v>-31.916429999999998</v>
      </c>
      <c r="CH269" s="21">
        <v>-31.301539999999999</v>
      </c>
      <c r="CI269" s="21">
        <v>-29.396840000000001</v>
      </c>
      <c r="CJ269" s="21">
        <v>-30.596979999999999</v>
      </c>
      <c r="CK269" s="21">
        <v>-88.637540000000001</v>
      </c>
      <c r="CL269" s="21">
        <v>-94.708380000000005</v>
      </c>
      <c r="CM269" s="21">
        <v>-92.719130000000007</v>
      </c>
      <c r="CN269" s="21">
        <v>-87.094759999999994</v>
      </c>
      <c r="CO269" s="21">
        <v>-90.651499999999999</v>
      </c>
      <c r="CP269" s="21">
        <v>-63.066459999999999</v>
      </c>
      <c r="CQ269" s="21">
        <v>-67.36703</v>
      </c>
      <c r="CR269" s="21">
        <v>-65.973110000000005</v>
      </c>
      <c r="CS269" s="21">
        <v>-61.96875</v>
      </c>
      <c r="CT269" s="21">
        <v>-64.499260000000007</v>
      </c>
      <c r="CU269" s="21">
        <v>-58.451909999999998</v>
      </c>
      <c r="CV269" s="21">
        <v>-62.43562</v>
      </c>
      <c r="CW269" s="21">
        <v>-61.145969999999998</v>
      </c>
      <c r="CX269" s="21">
        <v>-57.434539999999998</v>
      </c>
      <c r="CY269" s="21">
        <v>-59.779879999999999</v>
      </c>
      <c r="CZ269" s="21">
        <v>-68.644890000000004</v>
      </c>
      <c r="DA269" s="21">
        <v>-73.333590000000001</v>
      </c>
      <c r="DB269" s="21">
        <v>-71.807450000000003</v>
      </c>
      <c r="DC269" s="21">
        <v>-67.450109999999995</v>
      </c>
      <c r="DD269" s="21">
        <v>-70.204509999999999</v>
      </c>
      <c r="DE269" s="21">
        <v>-30.03237</v>
      </c>
      <c r="DF269" s="21">
        <v>-32.048990000000003</v>
      </c>
      <c r="DG269" s="21">
        <v>-31.42043</v>
      </c>
      <c r="DH269" s="21">
        <v>-29.509640000000001</v>
      </c>
      <c r="DI269" s="21">
        <v>-30.714449999999999</v>
      </c>
      <c r="DJ269" s="21">
        <v>-10.645049999999999</v>
      </c>
      <c r="DK269" s="21">
        <v>-11.319979999999999</v>
      </c>
      <c r="DL269" s="21">
        <v>-11.14236</v>
      </c>
      <c r="DM269" s="21">
        <v>-10.45974</v>
      </c>
      <c r="DN269" s="21">
        <v>-10.88649</v>
      </c>
      <c r="DO269" s="21">
        <v>-51.444940000000003</v>
      </c>
      <c r="DP269" s="21">
        <v>-54.955030000000001</v>
      </c>
      <c r="DQ269" s="21">
        <v>-53.815600000000003</v>
      </c>
      <c r="DR269" s="21">
        <v>-50.549509999999998</v>
      </c>
      <c r="DS269" s="21">
        <v>-52.61374</v>
      </c>
      <c r="DT269" s="21">
        <v>-12.55963</v>
      </c>
      <c r="DU269" s="21">
        <v>-13.31748</v>
      </c>
      <c r="DV269" s="21">
        <v>-13.09923</v>
      </c>
      <c r="DW269" s="21">
        <v>-12.326460000000001</v>
      </c>
      <c r="DX269" s="21">
        <v>-12.82259</v>
      </c>
      <c r="DY269" s="21">
        <v>-60.138680000000001</v>
      </c>
      <c r="DZ269" s="21">
        <v>-64.238799999999998</v>
      </c>
      <c r="EA269" s="21">
        <v>-62.910400000000003</v>
      </c>
      <c r="EB269" s="21">
        <v>-59.091929999999998</v>
      </c>
      <c r="EC269" s="21">
        <v>-61.50497</v>
      </c>
      <c r="ED269" s="21">
        <v>-40.05639</v>
      </c>
      <c r="EE269" s="21">
        <v>-42.781570000000002</v>
      </c>
      <c r="EF269" s="21">
        <v>-41.903370000000002</v>
      </c>
      <c r="EG269" s="21">
        <v>-39.359180000000002</v>
      </c>
      <c r="EH269" s="21">
        <v>-40.966380000000001</v>
      </c>
    </row>
    <row r="270" spans="2:138" x14ac:dyDescent="0.3">
      <c r="B270" s="58" t="s">
        <v>426</v>
      </c>
      <c r="C270" s="21">
        <v>14217.172259999999</v>
      </c>
      <c r="D270" s="21">
        <v>15123.41978</v>
      </c>
      <c r="E270" s="21">
        <v>14813.88507</v>
      </c>
      <c r="F270" s="21">
        <v>13955.435589999999</v>
      </c>
      <c r="G270" s="21">
        <v>14510.316639999999</v>
      </c>
      <c r="H270" s="21">
        <v>29394.798449999998</v>
      </c>
      <c r="I270" s="21">
        <v>31268.533820000001</v>
      </c>
      <c r="J270" s="21">
        <v>30628.564180000001</v>
      </c>
      <c r="K270" s="21">
        <v>28853.666649999999</v>
      </c>
      <c r="L270" s="21">
        <v>30000.930049999999</v>
      </c>
      <c r="M270" s="21">
        <v>29791.514579999999</v>
      </c>
      <c r="N270" s="21">
        <v>31690.530930000001</v>
      </c>
      <c r="O270" s="21">
        <v>31041.893810000001</v>
      </c>
      <c r="P270" s="21">
        <v>29243.067080000001</v>
      </c>
      <c r="Q270" s="21">
        <v>30405.807059999999</v>
      </c>
      <c r="R270" s="21">
        <v>274.90620000000001</v>
      </c>
      <c r="S270" s="21">
        <v>286.48399000000001</v>
      </c>
      <c r="T270" s="21">
        <v>274.50317999999999</v>
      </c>
      <c r="U270" s="21">
        <v>265.08199000000002</v>
      </c>
      <c r="V270" s="21">
        <v>269.81436000000002</v>
      </c>
      <c r="W270" s="21">
        <v>356.93430000000001</v>
      </c>
      <c r="X270" s="21">
        <v>374.15233999999998</v>
      </c>
      <c r="Y270" s="21">
        <v>360.28471999999999</v>
      </c>
      <c r="Z270" s="21">
        <v>345.75765000000001</v>
      </c>
      <c r="AA270" s="21">
        <v>353.66088999999999</v>
      </c>
      <c r="AB270" s="21">
        <v>30359.385539999999</v>
      </c>
      <c r="AC270" s="21">
        <v>32294.586029999999</v>
      </c>
      <c r="AD270" s="21">
        <v>31633.619149999999</v>
      </c>
      <c r="AE270" s="21">
        <v>29800.507290000001</v>
      </c>
      <c r="AF270" s="21">
        <v>30985.404159999998</v>
      </c>
      <c r="AG270" s="21">
        <v>36.887970000000003</v>
      </c>
      <c r="AH270" s="21">
        <v>34.24944</v>
      </c>
      <c r="AI270" s="21">
        <v>30.264769999999999</v>
      </c>
      <c r="AJ270" s="21">
        <v>33.171720000000001</v>
      </c>
      <c r="AK270" s="21">
        <v>30.351839999999999</v>
      </c>
      <c r="AL270" s="21">
        <v>184.47171</v>
      </c>
      <c r="AM270" s="21">
        <v>192.70968999999999</v>
      </c>
      <c r="AN270" s="21">
        <v>186.35457</v>
      </c>
      <c r="AO270" s="21">
        <v>178.85003</v>
      </c>
      <c r="AP270" s="21">
        <v>183.00592</v>
      </c>
      <c r="AQ270" s="21">
        <v>197.42049</v>
      </c>
      <c r="AR270" s="21">
        <v>206.67608000000001</v>
      </c>
      <c r="AS270" s="21">
        <v>200.15964</v>
      </c>
      <c r="AT270" s="21">
        <v>191.66006999999999</v>
      </c>
      <c r="AU270" s="21">
        <v>196.50042999999999</v>
      </c>
      <c r="AV270" s="21">
        <v>355.75452999999999</v>
      </c>
      <c r="AW270" s="21">
        <v>374.79307999999997</v>
      </c>
      <c r="AX270" s="21">
        <v>364.53213</v>
      </c>
      <c r="AY270" s="21">
        <v>346.78994999999998</v>
      </c>
      <c r="AZ270" s="21">
        <v>357.55473999999998</v>
      </c>
      <c r="BA270" s="21">
        <v>311.65766000000002</v>
      </c>
      <c r="BB270" s="21">
        <v>328.26942000000003</v>
      </c>
      <c r="BC270" s="21">
        <v>319.28856000000002</v>
      </c>
      <c r="BD270" s="21">
        <v>303.78931</v>
      </c>
      <c r="BE270" s="21">
        <v>313.15237000000002</v>
      </c>
      <c r="BF270" s="21">
        <v>356.33931999999999</v>
      </c>
      <c r="BG270" s="21">
        <v>375.77706000000001</v>
      </c>
      <c r="BH270" s="21">
        <v>365.74883</v>
      </c>
      <c r="BI270" s="21">
        <v>347.58139999999997</v>
      </c>
      <c r="BJ270" s="21">
        <v>358.70094</v>
      </c>
      <c r="BK270" s="21">
        <v>174.71885</v>
      </c>
      <c r="BL270" s="21">
        <v>185.97978000000001</v>
      </c>
      <c r="BM270" s="21">
        <v>182.13502</v>
      </c>
      <c r="BN270" s="21">
        <v>171.46109000000001</v>
      </c>
      <c r="BO270" s="21">
        <v>178.36276000000001</v>
      </c>
      <c r="BP270" s="21">
        <v>250.50729999999999</v>
      </c>
      <c r="BQ270" s="21">
        <v>257.49590999999998</v>
      </c>
      <c r="BR270" s="21">
        <v>244.09762000000001</v>
      </c>
      <c r="BS270" s="21">
        <v>239.01758000000001</v>
      </c>
      <c r="BT270" s="21">
        <v>240.72409999999999</v>
      </c>
      <c r="BU270" s="21">
        <v>9.0896500000000007</v>
      </c>
      <c r="BV270" s="21">
        <v>-0.45329000000000003</v>
      </c>
      <c r="BW270" s="21">
        <v>-6.8717499999999996</v>
      </c>
      <c r="BX270" s="21">
        <v>2.7761100000000001</v>
      </c>
      <c r="BY270" s="21">
        <v>-5.2927900000000001</v>
      </c>
      <c r="BZ270" s="21">
        <v>455.16565000000003</v>
      </c>
      <c r="CA270" s="21">
        <v>476.98122999999998</v>
      </c>
      <c r="CB270" s="21">
        <v>462.29336000000001</v>
      </c>
      <c r="CC270" s="21">
        <v>442.18110000000001</v>
      </c>
      <c r="CD270" s="21">
        <v>453.81006000000002</v>
      </c>
      <c r="CE270" s="21">
        <v>-2.6801400000000002</v>
      </c>
      <c r="CF270" s="21">
        <v>304.47055999999998</v>
      </c>
      <c r="CG270" s="21">
        <v>317.00560000000002</v>
      </c>
      <c r="CH270" s="21">
        <v>303.58049999999997</v>
      </c>
      <c r="CI270" s="21">
        <v>293.28676999999999</v>
      </c>
      <c r="CJ270" s="21">
        <v>298.50492000000003</v>
      </c>
      <c r="CK270" s="21">
        <v>273.48381999999998</v>
      </c>
      <c r="CL270" s="21">
        <v>284.17298</v>
      </c>
      <c r="CM270" s="21">
        <v>271.61872</v>
      </c>
      <c r="CN270" s="21">
        <v>263.19134000000003</v>
      </c>
      <c r="CO270" s="21">
        <v>267.13155</v>
      </c>
      <c r="CP270" s="21">
        <v>329.68781000000001</v>
      </c>
      <c r="CQ270" s="21">
        <v>344.37203</v>
      </c>
      <c r="CR270" s="21">
        <v>330.66100999999998</v>
      </c>
      <c r="CS270" s="21">
        <v>318.40165000000002</v>
      </c>
      <c r="CT270" s="21">
        <v>324.86112000000003</v>
      </c>
      <c r="CU270" s="21">
        <v>333.67669999999998</v>
      </c>
      <c r="CV270" s="21">
        <v>349.05023999999997</v>
      </c>
      <c r="CW270" s="21">
        <v>335.63862999999998</v>
      </c>
      <c r="CX270" s="21">
        <v>322.53435999999999</v>
      </c>
      <c r="CY270" s="21">
        <v>329.68666999999999</v>
      </c>
      <c r="CZ270" s="21">
        <v>382.00900000000001</v>
      </c>
      <c r="DA270" s="21">
        <v>400.56130999999999</v>
      </c>
      <c r="DB270" s="21">
        <v>385.92212999999998</v>
      </c>
      <c r="DC270" s="21">
        <v>369.90600999999998</v>
      </c>
      <c r="DD270" s="21">
        <v>378.88513999999998</v>
      </c>
      <c r="DE270" s="21">
        <v>338.29700000000003</v>
      </c>
      <c r="DF270" s="21">
        <v>354.14170000000001</v>
      </c>
      <c r="DG270" s="21">
        <v>340.76256999999998</v>
      </c>
      <c r="DH270" s="21">
        <v>327.17477000000002</v>
      </c>
      <c r="DI270" s="21">
        <v>334.66556000000003</v>
      </c>
      <c r="DJ270" s="21">
        <v>333.45190000000002</v>
      </c>
      <c r="DK270" s="21">
        <v>349.02255000000002</v>
      </c>
      <c r="DL270" s="21">
        <v>335.72091</v>
      </c>
      <c r="DM270" s="21">
        <v>322.52553</v>
      </c>
      <c r="DN270" s="21">
        <v>329.68534</v>
      </c>
      <c r="DO270" s="21">
        <v>287.66239000000002</v>
      </c>
      <c r="DP270" s="21">
        <v>301.21044000000001</v>
      </c>
      <c r="DQ270" s="21">
        <v>289.72174000000001</v>
      </c>
      <c r="DR270" s="21">
        <v>278.37956000000003</v>
      </c>
      <c r="DS270" s="21">
        <v>284.48349999999999</v>
      </c>
      <c r="DT270" s="21">
        <v>227.76082</v>
      </c>
      <c r="DU270" s="21">
        <v>235.51427000000001</v>
      </c>
      <c r="DV270" s="21">
        <v>226.15899999999999</v>
      </c>
      <c r="DW270" s="21">
        <v>219.37514999999999</v>
      </c>
      <c r="DX270" s="21">
        <v>222.44177999999999</v>
      </c>
      <c r="DY270" s="21">
        <v>276.94119999999998</v>
      </c>
      <c r="DZ270" s="21">
        <v>288.41669999999999</v>
      </c>
      <c r="EA270" s="21">
        <v>276.17666000000003</v>
      </c>
      <c r="EB270" s="21">
        <v>266.87693999999999</v>
      </c>
      <c r="EC270" s="21">
        <v>271.51506000000001</v>
      </c>
      <c r="ED270" s="21">
        <v>321.62157000000002</v>
      </c>
      <c r="EE270" s="21">
        <v>337.95632999999998</v>
      </c>
      <c r="EF270" s="21">
        <v>326.06659000000002</v>
      </c>
      <c r="EG270" s="21">
        <v>311.97892999999999</v>
      </c>
      <c r="EH270" s="21">
        <v>319.95096999999998</v>
      </c>
    </row>
    <row r="271" spans="2:138" x14ac:dyDescent="0.3">
      <c r="B271" s="58" t="s">
        <v>427</v>
      </c>
      <c r="C271" s="21">
        <v>18567.303520000001</v>
      </c>
      <c r="D271" s="21">
        <v>19750.84217</v>
      </c>
      <c r="E271" s="21">
        <v>19346.596880000001</v>
      </c>
      <c r="F271" s="21">
        <v>18225.481390000001</v>
      </c>
      <c r="G271" s="21">
        <v>18950.14342</v>
      </c>
      <c r="H271" s="21">
        <v>36871.757819999999</v>
      </c>
      <c r="I271" s="21">
        <v>39222.102789999997</v>
      </c>
      <c r="J271" s="21">
        <v>38419.348330000001</v>
      </c>
      <c r="K271" s="21">
        <v>36192.981930000002</v>
      </c>
      <c r="L271" s="21">
        <v>37632.067080000001</v>
      </c>
      <c r="M271" s="21">
        <v>37096.57965</v>
      </c>
      <c r="N271" s="21">
        <v>39461.246650000001</v>
      </c>
      <c r="O271" s="21">
        <v>38653.559670000002</v>
      </c>
      <c r="P271" s="21">
        <v>36413.649409999998</v>
      </c>
      <c r="Q271" s="21">
        <v>37861.500480000002</v>
      </c>
      <c r="R271" s="21">
        <v>313.15879000000001</v>
      </c>
      <c r="S271" s="21">
        <v>327.89114000000001</v>
      </c>
      <c r="T271" s="21">
        <v>314.91811000000001</v>
      </c>
      <c r="U271" s="21">
        <v>303.09634</v>
      </c>
      <c r="V271" s="21">
        <v>308.77787999999998</v>
      </c>
      <c r="W271" s="21">
        <v>367.70269000000002</v>
      </c>
      <c r="X271" s="21">
        <v>386.17122999999998</v>
      </c>
      <c r="Y271" s="21">
        <v>371.95337999999998</v>
      </c>
      <c r="Z271" s="21">
        <v>356.76137999999997</v>
      </c>
      <c r="AA271" s="21">
        <v>364.52811000000003</v>
      </c>
      <c r="AB271" s="21">
        <v>37012.905039999998</v>
      </c>
      <c r="AC271" s="21">
        <v>39372.221299999997</v>
      </c>
      <c r="AD271" s="21">
        <v>38566.397859999997</v>
      </c>
      <c r="AE271" s="21">
        <v>36331.543819999999</v>
      </c>
      <c r="AF271" s="21">
        <v>37776.120999999999</v>
      </c>
      <c r="AG271" s="21">
        <v>28.57648</v>
      </c>
      <c r="AH271" s="21">
        <v>25.74945</v>
      </c>
      <c r="AI271" s="21">
        <v>21.890149999999998</v>
      </c>
      <c r="AJ271" s="21">
        <v>25.301819999999999</v>
      </c>
      <c r="AK271" s="21">
        <v>21.81992</v>
      </c>
      <c r="AL271" s="21">
        <v>170.07070999999999</v>
      </c>
      <c r="AM271" s="21">
        <v>177.63041000000001</v>
      </c>
      <c r="AN271" s="21">
        <v>171.55018999999999</v>
      </c>
      <c r="AO271" s="21">
        <v>164.92518000000001</v>
      </c>
      <c r="AP271" s="21">
        <v>168.26985999999999</v>
      </c>
      <c r="AQ271" s="21">
        <v>249.77149</v>
      </c>
      <c r="AR271" s="21">
        <v>262.63236999999998</v>
      </c>
      <c r="AS271" s="21">
        <v>254.92669000000001</v>
      </c>
      <c r="AT271" s="21">
        <v>243.23165</v>
      </c>
      <c r="AU271" s="21">
        <v>249.90630999999999</v>
      </c>
      <c r="AV271" s="21">
        <v>268.96251999999998</v>
      </c>
      <c r="AW271" s="21">
        <v>282.68025999999998</v>
      </c>
      <c r="AX271" s="21">
        <v>274.28706</v>
      </c>
      <c r="AY271" s="21">
        <v>261.83573000000001</v>
      </c>
      <c r="AZ271" s="21">
        <v>268.91856000000001</v>
      </c>
      <c r="BA271" s="21">
        <v>479.52490999999998</v>
      </c>
      <c r="BB271" s="21">
        <v>507.16102000000001</v>
      </c>
      <c r="BC271" s="21">
        <v>494.46244999999999</v>
      </c>
      <c r="BD271" s="21">
        <v>468.71929999999998</v>
      </c>
      <c r="BE271" s="21">
        <v>484.47415000000001</v>
      </c>
      <c r="BF271" s="21">
        <v>553.42854999999997</v>
      </c>
      <c r="BG271" s="21">
        <v>585.79398000000003</v>
      </c>
      <c r="BH271" s="21">
        <v>571.38405</v>
      </c>
      <c r="BI271" s="21">
        <v>541.20576000000005</v>
      </c>
      <c r="BJ271" s="21">
        <v>559.86207999999999</v>
      </c>
      <c r="BK271" s="21">
        <v>87.359430000000003</v>
      </c>
      <c r="BL271" s="21">
        <v>92.989890000000003</v>
      </c>
      <c r="BM271" s="21">
        <v>91.067509999999999</v>
      </c>
      <c r="BN271" s="21">
        <v>85.730549999999994</v>
      </c>
      <c r="BO271" s="21">
        <v>89.181380000000004</v>
      </c>
      <c r="BP271" s="21">
        <v>215.19137000000001</v>
      </c>
      <c r="BQ271" s="21">
        <v>220.46848</v>
      </c>
      <c r="BR271" s="21">
        <v>207.75740999999999</v>
      </c>
      <c r="BS271" s="21">
        <v>204.88958</v>
      </c>
      <c r="BT271" s="21">
        <v>204.42383000000001</v>
      </c>
      <c r="BU271" s="21">
        <v>8.2156400000000005</v>
      </c>
      <c r="BV271" s="21">
        <v>-0.70208000000000004</v>
      </c>
      <c r="BW271" s="21">
        <v>-7.21455</v>
      </c>
      <c r="BX271" s="21">
        <v>2.4843500000000001</v>
      </c>
      <c r="BY271" s="21">
        <v>-6.2794499999999998</v>
      </c>
      <c r="BZ271" s="21">
        <v>539.34276999999997</v>
      </c>
      <c r="CA271" s="21">
        <v>567.08762999999999</v>
      </c>
      <c r="CB271" s="21">
        <v>550.46040000000005</v>
      </c>
      <c r="CC271" s="21">
        <v>525.21687999999995</v>
      </c>
      <c r="CD271" s="21">
        <v>539.66965000000005</v>
      </c>
      <c r="CE271" s="21">
        <v>-1.75126</v>
      </c>
      <c r="CF271" s="21">
        <v>289.96168999999998</v>
      </c>
      <c r="CG271" s="21">
        <v>302.11072000000001</v>
      </c>
      <c r="CH271" s="21">
        <v>288.9085</v>
      </c>
      <c r="CI271" s="21">
        <v>279.52476000000001</v>
      </c>
      <c r="CJ271" s="21">
        <v>283.51276999999999</v>
      </c>
      <c r="CK271" s="21">
        <v>313.4579</v>
      </c>
      <c r="CL271" s="21">
        <v>327.47275000000002</v>
      </c>
      <c r="CM271" s="21">
        <v>313.87608</v>
      </c>
      <c r="CN271" s="21">
        <v>302.93918000000002</v>
      </c>
      <c r="CO271" s="21">
        <v>307.84231</v>
      </c>
      <c r="CP271" s="21">
        <v>344.80513000000002</v>
      </c>
      <c r="CQ271" s="21">
        <v>361.09773000000001</v>
      </c>
      <c r="CR271" s="21">
        <v>346.92606000000001</v>
      </c>
      <c r="CS271" s="21">
        <v>333.72814</v>
      </c>
      <c r="CT271" s="21">
        <v>340.15708999999998</v>
      </c>
      <c r="CU271" s="21">
        <v>284.03599000000003</v>
      </c>
      <c r="CV271" s="21">
        <v>296.52927</v>
      </c>
      <c r="CW271" s="21">
        <v>284.17545999999999</v>
      </c>
      <c r="CX271" s="21">
        <v>274.20665000000002</v>
      </c>
      <c r="CY271" s="21">
        <v>278.78539999999998</v>
      </c>
      <c r="CZ271" s="21">
        <v>360.69123999999999</v>
      </c>
      <c r="DA271" s="21">
        <v>378.33373</v>
      </c>
      <c r="DB271" s="21">
        <v>364.08758999999998</v>
      </c>
      <c r="DC271" s="21">
        <v>349.41626000000002</v>
      </c>
      <c r="DD271" s="21">
        <v>356.94342999999998</v>
      </c>
      <c r="DE271" s="21">
        <v>379.79966999999999</v>
      </c>
      <c r="DF271" s="21">
        <v>399.05745000000002</v>
      </c>
      <c r="DG271" s="21">
        <v>384.60552999999999</v>
      </c>
      <c r="DH271" s="21">
        <v>368.38983999999999</v>
      </c>
      <c r="DI271" s="21">
        <v>376.96839</v>
      </c>
      <c r="DJ271" s="21">
        <v>391.61599999999999</v>
      </c>
      <c r="DK271" s="21">
        <v>411.72660000000002</v>
      </c>
      <c r="DL271" s="21">
        <v>396.96591000000001</v>
      </c>
      <c r="DM271" s="21">
        <v>380.11076000000003</v>
      </c>
      <c r="DN271" s="21">
        <v>389.01188999999999</v>
      </c>
      <c r="DO271" s="21">
        <v>263.08636000000001</v>
      </c>
      <c r="DP271" s="21">
        <v>275.36788000000001</v>
      </c>
      <c r="DQ271" s="21">
        <v>264.37155999999999</v>
      </c>
      <c r="DR271" s="21">
        <v>254.59746000000001</v>
      </c>
      <c r="DS271" s="21">
        <v>259.22469000000001</v>
      </c>
      <c r="DT271" s="21">
        <v>199.46119999999999</v>
      </c>
      <c r="DU271" s="21">
        <v>205.86304000000001</v>
      </c>
      <c r="DV271" s="21">
        <v>197.05082999999999</v>
      </c>
      <c r="DW271" s="21">
        <v>191.99700999999999</v>
      </c>
      <c r="DX271" s="21">
        <v>193.48575</v>
      </c>
      <c r="DY271" s="21">
        <v>292.41244999999998</v>
      </c>
      <c r="DZ271" s="21">
        <v>305.49874999999997</v>
      </c>
      <c r="EA271" s="21">
        <v>292.79345000000001</v>
      </c>
      <c r="EB271" s="21">
        <v>282.52526999999998</v>
      </c>
      <c r="EC271" s="21">
        <v>287.18310000000002</v>
      </c>
      <c r="ED271" s="21">
        <v>316.85288000000003</v>
      </c>
      <c r="EE271" s="21">
        <v>333.26762000000002</v>
      </c>
      <c r="EF271" s="21">
        <v>321.41163999999998</v>
      </c>
      <c r="EG271" s="21">
        <v>307.63851</v>
      </c>
      <c r="EH271" s="21">
        <v>314.95602000000002</v>
      </c>
    </row>
    <row r="272" spans="2:138" x14ac:dyDescent="0.3">
      <c r="B272" s="58" t="s">
        <v>428</v>
      </c>
      <c r="C272" s="21">
        <v>-2637.6586200000002</v>
      </c>
      <c r="D272" s="21">
        <v>-2805.7913199999998</v>
      </c>
      <c r="E272" s="21">
        <v>-2748.3645000000001</v>
      </c>
      <c r="F272" s="21">
        <v>-2589.0995899999998</v>
      </c>
      <c r="G272" s="21">
        <v>-2692.04459</v>
      </c>
      <c r="H272" s="21">
        <v>-16205.337460000001</v>
      </c>
      <c r="I272" s="21">
        <v>-17238.326819999998</v>
      </c>
      <c r="J272" s="21">
        <v>-16885.511879999998</v>
      </c>
      <c r="K272" s="21">
        <v>-15907.011769999999</v>
      </c>
      <c r="L272" s="21">
        <v>-16539.497500000001</v>
      </c>
      <c r="M272" s="21">
        <v>-20066.516769999998</v>
      </c>
      <c r="N272" s="21">
        <v>-21345.627420000001</v>
      </c>
      <c r="O272" s="21">
        <v>-20908.72826</v>
      </c>
      <c r="P272" s="21">
        <v>-19697.10182</v>
      </c>
      <c r="Q272" s="21">
        <v>-20480.282589999999</v>
      </c>
      <c r="R272" s="21">
        <v>-310.03485000000001</v>
      </c>
      <c r="S272" s="21">
        <v>-330.61982999999998</v>
      </c>
      <c r="T272" s="21">
        <v>-324.39863000000003</v>
      </c>
      <c r="U272" s="21">
        <v>-304.63864999999998</v>
      </c>
      <c r="V272" s="21">
        <v>-317.08062999999999</v>
      </c>
      <c r="W272" s="21">
        <v>-397.06455999999997</v>
      </c>
      <c r="X272" s="21">
        <v>-423.67167999999998</v>
      </c>
      <c r="Y272" s="21">
        <v>-415.42424</v>
      </c>
      <c r="Z272" s="21">
        <v>-390.15359999999998</v>
      </c>
      <c r="AA272" s="21">
        <v>-406.0883</v>
      </c>
      <c r="AB272" s="21">
        <v>-21348.175609999998</v>
      </c>
      <c r="AC272" s="21">
        <v>-22708.973900000001</v>
      </c>
      <c r="AD272" s="21">
        <v>-22244.19384</v>
      </c>
      <c r="AE272" s="21">
        <v>-20955.18244</v>
      </c>
      <c r="AF272" s="21">
        <v>-21788.380679999998</v>
      </c>
      <c r="AG272" s="21">
        <v>-51.508490000000002</v>
      </c>
      <c r="AH272" s="21">
        <v>-54.302660000000003</v>
      </c>
      <c r="AI272" s="21">
        <v>-53.760890000000003</v>
      </c>
      <c r="AJ272" s="21">
        <v>-50.550179999999997</v>
      </c>
      <c r="AK272" s="21">
        <v>-52.58428</v>
      </c>
      <c r="AL272" s="21">
        <v>-176.99776</v>
      </c>
      <c r="AM272" s="21">
        <v>-188.01500999999999</v>
      </c>
      <c r="AN272" s="21">
        <v>-184.55735000000001</v>
      </c>
      <c r="AO272" s="21">
        <v>-173.69786999999999</v>
      </c>
      <c r="AP272" s="21">
        <v>-180.68691999999999</v>
      </c>
      <c r="AQ272" s="21">
        <v>-222.48598000000001</v>
      </c>
      <c r="AR272" s="21">
        <v>-236.45188999999999</v>
      </c>
      <c r="AS272" s="21">
        <v>-231.97354000000001</v>
      </c>
      <c r="AT272" s="21">
        <v>-218.33789999999999</v>
      </c>
      <c r="AU272" s="21">
        <v>-227.1233</v>
      </c>
      <c r="AV272" s="21">
        <v>-397.49775</v>
      </c>
      <c r="AW272" s="21">
        <v>-422.70006999999998</v>
      </c>
      <c r="AX272" s="21">
        <v>-414.40215000000001</v>
      </c>
      <c r="AY272" s="21">
        <v>-390.10268000000002</v>
      </c>
      <c r="AZ272" s="21">
        <v>-405.79514999999998</v>
      </c>
      <c r="BA272" s="21">
        <v>-466.05574000000001</v>
      </c>
      <c r="BB272" s="21">
        <v>-495.68493000000001</v>
      </c>
      <c r="BC272" s="21">
        <v>-485.87369999999999</v>
      </c>
      <c r="BD272" s="21">
        <v>-457.36617999999999</v>
      </c>
      <c r="BE272" s="21">
        <v>-475.76289000000003</v>
      </c>
      <c r="BF272" s="21">
        <v>-531.59389999999996</v>
      </c>
      <c r="BG272" s="21">
        <v>-565.47121000000004</v>
      </c>
      <c r="BH272" s="21">
        <v>-554.17542000000003</v>
      </c>
      <c r="BI272" s="21">
        <v>-521.72349999999994</v>
      </c>
      <c r="BJ272" s="21">
        <v>-542.68951000000004</v>
      </c>
      <c r="BK272" s="21">
        <v>-960.90209000000004</v>
      </c>
      <c r="BL272" s="21">
        <v>-1022.83384</v>
      </c>
      <c r="BM272" s="21">
        <v>-1001.68879</v>
      </c>
      <c r="BN272" s="21">
        <v>-942.98535000000004</v>
      </c>
      <c r="BO272" s="21">
        <v>-980.94248000000005</v>
      </c>
      <c r="BP272" s="21">
        <v>-269.83769999999998</v>
      </c>
      <c r="BQ272" s="21">
        <v>-287.26848000000001</v>
      </c>
      <c r="BR272" s="21">
        <v>-282.39393999999999</v>
      </c>
      <c r="BS272" s="21">
        <v>-265.14114999999998</v>
      </c>
      <c r="BT272" s="21">
        <v>-275.96974</v>
      </c>
      <c r="BU272" s="21">
        <v>-2.4994299999999998</v>
      </c>
      <c r="BV272" s="21">
        <v>-1.6307799999999999</v>
      </c>
      <c r="BW272" s="21">
        <v>-2.7375699999999998</v>
      </c>
      <c r="BX272" s="21">
        <v>-2.4546199999999998</v>
      </c>
      <c r="BY272" s="21">
        <v>-2.5534699999999999</v>
      </c>
      <c r="BZ272" s="21">
        <v>-536.09317999999996</v>
      </c>
      <c r="CA272" s="21">
        <v>-569.85224000000005</v>
      </c>
      <c r="CB272" s="21">
        <v>-558.92124000000001</v>
      </c>
      <c r="CC272" s="21">
        <v>-526.14751999999999</v>
      </c>
      <c r="CD272" s="21">
        <v>-547.28101000000004</v>
      </c>
      <c r="CE272" s="21">
        <v>-4.6000000000000001E-4</v>
      </c>
      <c r="CF272" s="21">
        <v>-296.63789000000003</v>
      </c>
      <c r="CG272" s="21">
        <v>-316.1377</v>
      </c>
      <c r="CH272" s="21">
        <v>-310.40357999999998</v>
      </c>
      <c r="CI272" s="21">
        <v>-291.47487999999998</v>
      </c>
      <c r="CJ272" s="21">
        <v>-303.37914000000001</v>
      </c>
      <c r="CK272" s="21">
        <v>-288.06995000000001</v>
      </c>
      <c r="CL272" s="21">
        <v>-307.03665999999998</v>
      </c>
      <c r="CM272" s="21">
        <v>-301.43623000000002</v>
      </c>
      <c r="CN272" s="21">
        <v>-283.05604</v>
      </c>
      <c r="CO272" s="21">
        <v>-294.61648000000002</v>
      </c>
      <c r="CP272" s="21">
        <v>-383.97874999999999</v>
      </c>
      <c r="CQ272" s="21">
        <v>-409.60707000000002</v>
      </c>
      <c r="CR272" s="21">
        <v>-401.75137000000001</v>
      </c>
      <c r="CS272" s="21">
        <v>-377.29554999999999</v>
      </c>
      <c r="CT272" s="21">
        <v>-392.70503000000002</v>
      </c>
      <c r="CU272" s="21">
        <v>-376.07936000000001</v>
      </c>
      <c r="CV272" s="21">
        <v>-401.20013999999998</v>
      </c>
      <c r="CW272" s="21">
        <v>-393.48072000000002</v>
      </c>
      <c r="CX272" s="21">
        <v>-369.53366999999997</v>
      </c>
      <c r="CY272" s="21">
        <v>-384.62616000000003</v>
      </c>
      <c r="CZ272" s="21">
        <v>-443.92128000000002</v>
      </c>
      <c r="DA272" s="21">
        <v>-473.72649999999999</v>
      </c>
      <c r="DB272" s="21">
        <v>-464.44198</v>
      </c>
      <c r="DC272" s="21">
        <v>-436.19479999999999</v>
      </c>
      <c r="DD272" s="21">
        <v>-454.00993</v>
      </c>
      <c r="DE272" s="21">
        <v>-404.05826000000002</v>
      </c>
      <c r="DF272" s="21">
        <v>-431.14116999999999</v>
      </c>
      <c r="DG272" s="21">
        <v>-422.74232000000001</v>
      </c>
      <c r="DH272" s="21">
        <v>-397.02559000000002</v>
      </c>
      <c r="DI272" s="21">
        <v>-413.24095</v>
      </c>
      <c r="DJ272" s="21">
        <v>-414.4633</v>
      </c>
      <c r="DK272" s="21">
        <v>-442.28667000000002</v>
      </c>
      <c r="DL272" s="21">
        <v>-433.62606</v>
      </c>
      <c r="DM272" s="21">
        <v>-407.24950999999999</v>
      </c>
      <c r="DN272" s="21">
        <v>-423.88245000000001</v>
      </c>
      <c r="DO272" s="21">
        <v>-337.71211</v>
      </c>
      <c r="DP272" s="21">
        <v>-360.34311000000002</v>
      </c>
      <c r="DQ272" s="21">
        <v>-353.32954000000001</v>
      </c>
      <c r="DR272" s="21">
        <v>-331.83418999999998</v>
      </c>
      <c r="DS272" s="21">
        <v>-345.387</v>
      </c>
      <c r="DT272" s="21">
        <v>-234.56607</v>
      </c>
      <c r="DU272" s="21">
        <v>-248.94945000000001</v>
      </c>
      <c r="DV272" s="21">
        <v>-244.61150000000001</v>
      </c>
      <c r="DW272" s="21">
        <v>-230.19324</v>
      </c>
      <c r="DX272" s="21">
        <v>-239.45443</v>
      </c>
      <c r="DY272" s="21">
        <v>-278.14830000000001</v>
      </c>
      <c r="DZ272" s="21">
        <v>-296.47780999999998</v>
      </c>
      <c r="EA272" s="21">
        <v>-291.05248999999998</v>
      </c>
      <c r="EB272" s="21">
        <v>-273.30707999999998</v>
      </c>
      <c r="EC272" s="21">
        <v>-284.46935999999999</v>
      </c>
      <c r="ED272" s="21">
        <v>-352.84600999999998</v>
      </c>
      <c r="EE272" s="21">
        <v>-376.58317</v>
      </c>
      <c r="EF272" s="21">
        <v>-369.15271999999999</v>
      </c>
      <c r="EG272" s="21">
        <v>-346.70469000000003</v>
      </c>
      <c r="EH272" s="21">
        <v>-360.86487</v>
      </c>
    </row>
    <row r="273" spans="2:138" x14ac:dyDescent="0.3">
      <c r="B273" s="58" t="s">
        <v>429</v>
      </c>
      <c r="C273" s="21">
        <v>-67779.124209999994</v>
      </c>
      <c r="D273" s="21">
        <v>-72099.579960000003</v>
      </c>
      <c r="E273" s="21">
        <v>-70623.900330000004</v>
      </c>
      <c r="F273" s="21">
        <v>-66531.317569999999</v>
      </c>
      <c r="G273" s="21">
        <v>-69176.664420000001</v>
      </c>
      <c r="H273" s="21">
        <v>-152454.77929000001</v>
      </c>
      <c r="I273" s="21">
        <v>-162172.82217</v>
      </c>
      <c r="J273" s="21">
        <v>-158853.64887999999</v>
      </c>
      <c r="K273" s="21">
        <v>-149648.22394</v>
      </c>
      <c r="L273" s="21">
        <v>-155598.45311999999</v>
      </c>
      <c r="M273" s="21">
        <v>-155380.22638000001</v>
      </c>
      <c r="N273" s="21">
        <v>-165284.71075999999</v>
      </c>
      <c r="O273" s="21">
        <v>-161901.68766</v>
      </c>
      <c r="P273" s="21">
        <v>-152519.75091</v>
      </c>
      <c r="Q273" s="21">
        <v>-158584.12208</v>
      </c>
      <c r="R273" s="21">
        <v>-1823.9482</v>
      </c>
      <c r="S273" s="21">
        <v>-1945.68607</v>
      </c>
      <c r="T273" s="21">
        <v>-1908.83564</v>
      </c>
      <c r="U273" s="21">
        <v>-1792.6185800000001</v>
      </c>
      <c r="V273" s="21">
        <v>-1865.2501400000001</v>
      </c>
      <c r="W273" s="21">
        <v>-1945.3827799999999</v>
      </c>
      <c r="X273" s="21">
        <v>-2075.4915500000002</v>
      </c>
      <c r="Y273" s="21">
        <v>-2035.8274899999999</v>
      </c>
      <c r="Z273" s="21">
        <v>-1911.93208</v>
      </c>
      <c r="AA273" s="21">
        <v>-1989.4533300000001</v>
      </c>
      <c r="AB273" s="21">
        <v>-158615.16321999999</v>
      </c>
      <c r="AC273" s="21">
        <v>-168725.78093000001</v>
      </c>
      <c r="AD273" s="21">
        <v>-165272.50386999999</v>
      </c>
      <c r="AE273" s="21">
        <v>-155695.25675999999</v>
      </c>
      <c r="AF273" s="21">
        <v>-161885.85013000001</v>
      </c>
      <c r="AG273" s="21">
        <v>-286.40107999999998</v>
      </c>
      <c r="AH273" s="21">
        <v>-302.13718999999998</v>
      </c>
      <c r="AI273" s="21">
        <v>-299.23347999999999</v>
      </c>
      <c r="AJ273" s="21">
        <v>-281.35408999999999</v>
      </c>
      <c r="AK273" s="21">
        <v>-292.32979999999998</v>
      </c>
      <c r="AL273" s="21">
        <v>-1011.3745</v>
      </c>
      <c r="AM273" s="21">
        <v>-1074.53864</v>
      </c>
      <c r="AN273" s="21">
        <v>-1054.7806599999999</v>
      </c>
      <c r="AO273" s="21">
        <v>-992.72059999999999</v>
      </c>
      <c r="AP273" s="21">
        <v>-1032.41506</v>
      </c>
      <c r="AQ273" s="21">
        <v>-1404.4499900000001</v>
      </c>
      <c r="AR273" s="21">
        <v>-1493.03153</v>
      </c>
      <c r="AS273" s="21">
        <v>-1464.5110500000001</v>
      </c>
      <c r="AT273" s="21">
        <v>-1378.45634</v>
      </c>
      <c r="AU273" s="21">
        <v>-1433.6854499999999</v>
      </c>
      <c r="AV273" s="21">
        <v>-2041.5662</v>
      </c>
      <c r="AW273" s="21">
        <v>-2171.0146</v>
      </c>
      <c r="AX273" s="21">
        <v>-2128.6401099999998</v>
      </c>
      <c r="AY273" s="21">
        <v>-2003.7988499999999</v>
      </c>
      <c r="AZ273" s="21">
        <v>-2084.1421500000001</v>
      </c>
      <c r="BA273" s="21">
        <v>-2187.4866099999999</v>
      </c>
      <c r="BB273" s="21">
        <v>-2326.4096800000002</v>
      </c>
      <c r="BC273" s="21">
        <v>-2280.74233</v>
      </c>
      <c r="BD273" s="21">
        <v>-2146.88967</v>
      </c>
      <c r="BE273" s="21">
        <v>-2233.0113999999999</v>
      </c>
      <c r="BF273" s="21">
        <v>-2711.28982</v>
      </c>
      <c r="BG273" s="21">
        <v>-2884.0803099999998</v>
      </c>
      <c r="BH273" s="21">
        <v>-2826.6872800000001</v>
      </c>
      <c r="BI273" s="21">
        <v>-2661.13751</v>
      </c>
      <c r="BJ273" s="21">
        <v>-2767.8450899999998</v>
      </c>
      <c r="BK273" s="21">
        <v>-7537.6680999999999</v>
      </c>
      <c r="BL273" s="21">
        <v>-8023.4834600000004</v>
      </c>
      <c r="BM273" s="21">
        <v>-7857.6139400000002</v>
      </c>
      <c r="BN273" s="21">
        <v>-7397.1226999999999</v>
      </c>
      <c r="BO273" s="21">
        <v>-7694.8722799999996</v>
      </c>
      <c r="BP273" s="21">
        <v>-1489.6408699999999</v>
      </c>
      <c r="BQ273" s="21">
        <v>-1586.2611199999999</v>
      </c>
      <c r="BR273" s="21">
        <v>-1559.586</v>
      </c>
      <c r="BS273" s="21">
        <v>-1464.2725700000001</v>
      </c>
      <c r="BT273" s="21">
        <v>-1523.3088399999999</v>
      </c>
      <c r="BU273" s="21">
        <v>-13.711830000000001</v>
      </c>
      <c r="BV273" s="21">
        <v>-9.2556499999999993</v>
      </c>
      <c r="BW273" s="21">
        <v>-15.636240000000001</v>
      </c>
      <c r="BX273" s="21">
        <v>-14.02284</v>
      </c>
      <c r="BY273" s="21">
        <v>-13.902570000000001</v>
      </c>
      <c r="BZ273" s="21">
        <v>-3132.7144800000001</v>
      </c>
      <c r="CA273" s="21">
        <v>-3330.5362599999999</v>
      </c>
      <c r="CB273" s="21">
        <v>-3266.5269600000001</v>
      </c>
      <c r="CC273" s="21">
        <v>-3075.0043700000001</v>
      </c>
      <c r="CD273" s="21">
        <v>-3198.0134800000001</v>
      </c>
      <c r="CE273" s="21">
        <v>-0.92713999999999996</v>
      </c>
      <c r="CF273" s="21">
        <v>-1704.7584300000001</v>
      </c>
      <c r="CG273" s="21">
        <v>-1817.4224099999999</v>
      </c>
      <c r="CH273" s="21">
        <v>-1784.36375</v>
      </c>
      <c r="CI273" s="21">
        <v>-1675.5671600000001</v>
      </c>
      <c r="CJ273" s="21">
        <v>-1743.3479</v>
      </c>
      <c r="CK273" s="21">
        <v>-1789.7286099999999</v>
      </c>
      <c r="CL273" s="21">
        <v>-1908.5811900000001</v>
      </c>
      <c r="CM273" s="21">
        <v>-1873.1552300000001</v>
      </c>
      <c r="CN273" s="21">
        <v>-1759.0366300000001</v>
      </c>
      <c r="CO273" s="21">
        <v>-1830.2393300000001</v>
      </c>
      <c r="CP273" s="21">
        <v>-2091.1114400000001</v>
      </c>
      <c r="CQ273" s="21">
        <v>-2230.9612299999999</v>
      </c>
      <c r="CR273" s="21">
        <v>-2188.38184</v>
      </c>
      <c r="CS273" s="21">
        <v>-2055.1732400000001</v>
      </c>
      <c r="CT273" s="21">
        <v>-2138.47568</v>
      </c>
      <c r="CU273" s="21">
        <v>-2015.38922</v>
      </c>
      <c r="CV273" s="21">
        <v>-2150.2122800000002</v>
      </c>
      <c r="CW273" s="21">
        <v>-2109.1269699999998</v>
      </c>
      <c r="CX273" s="21">
        <v>-1980.74234</v>
      </c>
      <c r="CY273" s="21">
        <v>-2061.0552899999998</v>
      </c>
      <c r="CZ273" s="21">
        <v>-2112.3214899999998</v>
      </c>
      <c r="DA273" s="21">
        <v>-2253.7826399999999</v>
      </c>
      <c r="DB273" s="21">
        <v>-2210.5338299999999</v>
      </c>
      <c r="DC273" s="21">
        <v>-2075.9963200000002</v>
      </c>
      <c r="DD273" s="21">
        <v>-2160.18797</v>
      </c>
      <c r="DE273" s="21">
        <v>-2015.1561400000001</v>
      </c>
      <c r="DF273" s="21">
        <v>-2150.0886500000001</v>
      </c>
      <c r="DG273" s="21">
        <v>-2108.8567899999998</v>
      </c>
      <c r="DH273" s="21">
        <v>-1980.5045</v>
      </c>
      <c r="DI273" s="21">
        <v>-2060.8200499999998</v>
      </c>
      <c r="DJ273" s="21">
        <v>-2109.4735900000001</v>
      </c>
      <c r="DK273" s="21">
        <v>-2251.0350600000002</v>
      </c>
      <c r="DL273" s="21">
        <v>-2207.4880800000001</v>
      </c>
      <c r="DM273" s="21">
        <v>-2073.1795699999998</v>
      </c>
      <c r="DN273" s="21">
        <v>-2157.2674000000002</v>
      </c>
      <c r="DO273" s="21">
        <v>-1781.89598</v>
      </c>
      <c r="DP273" s="21">
        <v>-1901.39435</v>
      </c>
      <c r="DQ273" s="21">
        <v>-1864.68569</v>
      </c>
      <c r="DR273" s="21">
        <v>-1751.2336399999999</v>
      </c>
      <c r="DS273" s="21">
        <v>-1822.26722</v>
      </c>
      <c r="DT273" s="21">
        <v>-1310.62509</v>
      </c>
      <c r="DU273" s="21">
        <v>-1391.2916600000001</v>
      </c>
      <c r="DV273" s="21">
        <v>-1367.1646499999999</v>
      </c>
      <c r="DW273" s="21">
        <v>-1286.5763300000001</v>
      </c>
      <c r="DX273" s="21">
        <v>-1337.8629699999999</v>
      </c>
      <c r="DY273" s="21">
        <v>-1675.9666099999999</v>
      </c>
      <c r="DZ273" s="21">
        <v>-1787.20543</v>
      </c>
      <c r="EA273" s="21">
        <v>-1754.1153200000001</v>
      </c>
      <c r="EB273" s="21">
        <v>-1647.2308</v>
      </c>
      <c r="EC273" s="21">
        <v>-1713.9051400000001</v>
      </c>
      <c r="ED273" s="21">
        <v>-1668.2067099999999</v>
      </c>
      <c r="EE273" s="21">
        <v>-1780.1349600000001</v>
      </c>
      <c r="EF273" s="21">
        <v>-1745.7197900000001</v>
      </c>
      <c r="EG273" s="21">
        <v>-1639.5039400000001</v>
      </c>
      <c r="EH273" s="21">
        <v>-1706.0034900000001</v>
      </c>
    </row>
    <row r="274" spans="2:138" x14ac:dyDescent="0.3">
      <c r="B274" s="58" t="s">
        <v>430</v>
      </c>
      <c r="C274" s="21">
        <v>-66012.464829999997</v>
      </c>
      <c r="D274" s="21">
        <v>-70220.308120000002</v>
      </c>
      <c r="E274" s="21">
        <v>-68783.092000000004</v>
      </c>
      <c r="F274" s="21">
        <v>-64797.182200000003</v>
      </c>
      <c r="G274" s="21">
        <v>-67373.578219999996</v>
      </c>
      <c r="H274" s="21">
        <v>-164960.35973</v>
      </c>
      <c r="I274" s="21">
        <v>-175475.55549999999</v>
      </c>
      <c r="J274" s="21">
        <v>-171884.11663</v>
      </c>
      <c r="K274" s="21">
        <v>-161923.58790000001</v>
      </c>
      <c r="L274" s="21">
        <v>-168361.90325</v>
      </c>
      <c r="M274" s="21">
        <v>-152970.20718</v>
      </c>
      <c r="N274" s="21">
        <v>-162721.06843000001</v>
      </c>
      <c r="O274" s="21">
        <v>-159390.51758000001</v>
      </c>
      <c r="P274" s="21">
        <v>-150154.09901000001</v>
      </c>
      <c r="Q274" s="21">
        <v>-156124.40898000001</v>
      </c>
      <c r="R274" s="21">
        <v>-1955.0149200000001</v>
      </c>
      <c r="S274" s="21">
        <v>-2085.9445500000002</v>
      </c>
      <c r="T274" s="21">
        <v>-2045.46189</v>
      </c>
      <c r="U274" s="21">
        <v>-1920.9877899999999</v>
      </c>
      <c r="V274" s="21">
        <v>-1999.4467099999999</v>
      </c>
      <c r="W274" s="21">
        <v>-1851.87598</v>
      </c>
      <c r="X274" s="21">
        <v>-1975.6109799999999</v>
      </c>
      <c r="Y274" s="21">
        <v>-1937.57025</v>
      </c>
      <c r="Z274" s="21">
        <v>-1819.64399</v>
      </c>
      <c r="AA274" s="21">
        <v>-1893.96371</v>
      </c>
      <c r="AB274" s="21">
        <v>-155597.46570999999</v>
      </c>
      <c r="AC274" s="21">
        <v>-165515.72610999999</v>
      </c>
      <c r="AD274" s="21">
        <v>-162128.14859999999</v>
      </c>
      <c r="AE274" s="21">
        <v>-152733.11128000001</v>
      </c>
      <c r="AF274" s="21">
        <v>-158805.92689</v>
      </c>
      <c r="AG274" s="21">
        <v>-256.99803000000003</v>
      </c>
      <c r="AH274" s="21">
        <v>-270.85043000000002</v>
      </c>
      <c r="AI274" s="21">
        <v>-268.25882000000001</v>
      </c>
      <c r="AJ274" s="21">
        <v>-252.21368000000001</v>
      </c>
      <c r="AK274" s="21">
        <v>-262.36187999999999</v>
      </c>
      <c r="AL274" s="21">
        <v>-1082.10546</v>
      </c>
      <c r="AM274" s="21">
        <v>-1149.83374</v>
      </c>
      <c r="AN274" s="21">
        <v>-1128.28188</v>
      </c>
      <c r="AO274" s="21">
        <v>-1061.9282800000001</v>
      </c>
      <c r="AP274" s="21">
        <v>-1104.6562899999999</v>
      </c>
      <c r="AQ274" s="21">
        <v>-1570.3792100000001</v>
      </c>
      <c r="AR274" s="21">
        <v>-1669.65408</v>
      </c>
      <c r="AS274" s="21">
        <v>-1637.2619999999999</v>
      </c>
      <c r="AT274" s="21">
        <v>-1541.0976000000001</v>
      </c>
      <c r="AU274" s="21">
        <v>-1603.1070500000001</v>
      </c>
      <c r="AV274" s="21">
        <v>-1844.9255900000001</v>
      </c>
      <c r="AW274" s="21">
        <v>-1961.7128</v>
      </c>
      <c r="AX274" s="21">
        <v>-1923.41731</v>
      </c>
      <c r="AY274" s="21">
        <v>-1810.6003800000001</v>
      </c>
      <c r="AZ274" s="21">
        <v>-1883.43408</v>
      </c>
      <c r="BA274" s="21">
        <v>-1792.46414</v>
      </c>
      <c r="BB274" s="21">
        <v>-1905.9799599999999</v>
      </c>
      <c r="BC274" s="21">
        <v>-1868.7494300000001</v>
      </c>
      <c r="BD274" s="21">
        <v>-1759.04243</v>
      </c>
      <c r="BE274" s="21">
        <v>-1829.7963299999999</v>
      </c>
      <c r="BF274" s="21">
        <v>-2270.7671999999998</v>
      </c>
      <c r="BG274" s="21">
        <v>-2415.1859300000001</v>
      </c>
      <c r="BH274" s="21">
        <v>-2367.2717899999998</v>
      </c>
      <c r="BI274" s="21">
        <v>-2228.6028900000001</v>
      </c>
      <c r="BJ274" s="21">
        <v>-2318.1612799999998</v>
      </c>
      <c r="BK274" s="21">
        <v>-19797.934689999998</v>
      </c>
      <c r="BL274" s="21">
        <v>-21073.944800000001</v>
      </c>
      <c r="BM274" s="21">
        <v>-20638.283009999999</v>
      </c>
      <c r="BN274" s="21">
        <v>-19428.787540000001</v>
      </c>
      <c r="BO274" s="21">
        <v>-20210.836660000001</v>
      </c>
      <c r="BP274" s="21">
        <v>-1497.42372</v>
      </c>
      <c r="BQ274" s="21">
        <v>-1594.7144599999999</v>
      </c>
      <c r="BR274" s="21">
        <v>-1567.0599099999999</v>
      </c>
      <c r="BS274" s="21">
        <v>-1471.3609899999999</v>
      </c>
      <c r="BT274" s="21">
        <v>-1531.45552</v>
      </c>
      <c r="BU274" s="21">
        <v>-12.77778</v>
      </c>
      <c r="BV274" s="21">
        <v>-8.2822200000000006</v>
      </c>
      <c r="BW274" s="21">
        <v>-14.02378</v>
      </c>
      <c r="BX274" s="21">
        <v>-12.54266</v>
      </c>
      <c r="BY274" s="21">
        <v>-13.04632</v>
      </c>
      <c r="BZ274" s="21">
        <v>-3339.9520200000002</v>
      </c>
      <c r="CA274" s="21">
        <v>-3551.1418800000001</v>
      </c>
      <c r="CB274" s="21">
        <v>-3482.0794999999998</v>
      </c>
      <c r="CC274" s="21">
        <v>-3277.9829800000002</v>
      </c>
      <c r="CD274" s="21">
        <v>-3409.6468300000001</v>
      </c>
      <c r="CE274" s="21">
        <v>-4.6000000000000001E-4</v>
      </c>
      <c r="CF274" s="21">
        <v>-1825.52448</v>
      </c>
      <c r="CG274" s="21">
        <v>-1946.6630700000001</v>
      </c>
      <c r="CH274" s="21">
        <v>-1910.11607</v>
      </c>
      <c r="CI274" s="21">
        <v>-1793.7511500000001</v>
      </c>
      <c r="CJ274" s="21">
        <v>-1867.01325</v>
      </c>
      <c r="CK274" s="21">
        <v>-1989.5631100000001</v>
      </c>
      <c r="CL274" s="21">
        <v>-2122.3886699999998</v>
      </c>
      <c r="CM274" s="21">
        <v>-2081.6597200000001</v>
      </c>
      <c r="CN274" s="21">
        <v>-1954.9346599999999</v>
      </c>
      <c r="CO274" s="21">
        <v>-2034.7800400000001</v>
      </c>
      <c r="CP274" s="21">
        <v>-2122.53033</v>
      </c>
      <c r="CQ274" s="21">
        <v>-2264.6627400000002</v>
      </c>
      <c r="CR274" s="21">
        <v>-2220.7339000000002</v>
      </c>
      <c r="CS274" s="21">
        <v>-2085.5875799999999</v>
      </c>
      <c r="CT274" s="21">
        <v>-2170.7692499999998</v>
      </c>
      <c r="CU274" s="21">
        <v>-1957.3420599999999</v>
      </c>
      <c r="CV274" s="21">
        <v>-2088.22462</v>
      </c>
      <c r="CW274" s="21">
        <v>-2047.9125899999999</v>
      </c>
      <c r="CX274" s="21">
        <v>-1923.2744499999999</v>
      </c>
      <c r="CY274" s="21">
        <v>-2001.82674</v>
      </c>
      <c r="CZ274" s="21">
        <v>-2047.8408300000001</v>
      </c>
      <c r="DA274" s="21">
        <v>-2184.91563</v>
      </c>
      <c r="DB274" s="21">
        <v>-2142.58104</v>
      </c>
      <c r="DC274" s="21">
        <v>-2012.1980799999999</v>
      </c>
      <c r="DD274" s="21">
        <v>-2094.3823000000002</v>
      </c>
      <c r="DE274" s="21">
        <v>-1893.0126600000001</v>
      </c>
      <c r="DF274" s="21">
        <v>-2019.5565999999999</v>
      </c>
      <c r="DG274" s="21">
        <v>-1980.6129699999999</v>
      </c>
      <c r="DH274" s="21">
        <v>-1860.0646999999999</v>
      </c>
      <c r="DI274" s="21">
        <v>-1936.03531</v>
      </c>
      <c r="DJ274" s="21">
        <v>-1972.5237500000001</v>
      </c>
      <c r="DK274" s="21">
        <v>-2104.6832399999998</v>
      </c>
      <c r="DL274" s="21">
        <v>-2063.7801300000001</v>
      </c>
      <c r="DM274" s="21">
        <v>-1938.1918800000001</v>
      </c>
      <c r="DN274" s="21">
        <v>-2017.35347</v>
      </c>
      <c r="DO274" s="21">
        <v>-1741.91056</v>
      </c>
      <c r="DP274" s="21">
        <v>-1858.72587</v>
      </c>
      <c r="DQ274" s="21">
        <v>-1822.47156</v>
      </c>
      <c r="DR274" s="21">
        <v>-1711.5925199999999</v>
      </c>
      <c r="DS274" s="21">
        <v>-1781.4991399999999</v>
      </c>
      <c r="DT274" s="21">
        <v>-1348.0763099999999</v>
      </c>
      <c r="DU274" s="21">
        <v>-1431.1715799999999</v>
      </c>
      <c r="DV274" s="21">
        <v>-1405.76729</v>
      </c>
      <c r="DW274" s="21">
        <v>-1322.9403299999999</v>
      </c>
      <c r="DX274" s="21">
        <v>-1376.1640600000001</v>
      </c>
      <c r="DY274" s="21">
        <v>-1845.5811000000001</v>
      </c>
      <c r="DZ274" s="21">
        <v>-1968.6839600000001</v>
      </c>
      <c r="EA274" s="21">
        <v>-1931.03006</v>
      </c>
      <c r="EB274" s="21">
        <v>-1813.45867</v>
      </c>
      <c r="EC274" s="21">
        <v>-1887.52574</v>
      </c>
      <c r="ED274" s="21">
        <v>-1585.84447</v>
      </c>
      <c r="EE274" s="21">
        <v>-1692.13716</v>
      </c>
      <c r="EF274" s="21">
        <v>-1659.2036499999999</v>
      </c>
      <c r="EG274" s="21">
        <v>-1558.2427700000001</v>
      </c>
      <c r="EH274" s="21">
        <v>-1621.8860999999999</v>
      </c>
    </row>
    <row r="275" spans="2:138" x14ac:dyDescent="0.3">
      <c r="B275" s="58" t="s">
        <v>431</v>
      </c>
      <c r="C275" s="21">
        <v>-20233.651880000001</v>
      </c>
      <c r="D275" s="21">
        <v>-21523.40884</v>
      </c>
      <c r="E275" s="21">
        <v>-21082.883999999998</v>
      </c>
      <c r="F275" s="21">
        <v>-19861.152450000001</v>
      </c>
      <c r="G275" s="21">
        <v>-20650.850279999999</v>
      </c>
      <c r="H275" s="21">
        <v>-65647.056429999997</v>
      </c>
      <c r="I275" s="21">
        <v>-69831.647509999995</v>
      </c>
      <c r="J275" s="21">
        <v>-68402.410870000007</v>
      </c>
      <c r="K275" s="21">
        <v>-64438.553169999999</v>
      </c>
      <c r="L275" s="21">
        <v>-67000.722970000003</v>
      </c>
      <c r="M275" s="21">
        <v>-62791.397989999998</v>
      </c>
      <c r="N275" s="21">
        <v>-66793.943469999998</v>
      </c>
      <c r="O275" s="21">
        <v>-65426.814870000002</v>
      </c>
      <c r="P275" s="21">
        <v>-61635.438459999998</v>
      </c>
      <c r="Q275" s="21">
        <v>-64086.138610000002</v>
      </c>
      <c r="R275" s="21">
        <v>-779.97410000000002</v>
      </c>
      <c r="S275" s="21">
        <v>-722.08270000000005</v>
      </c>
      <c r="T275" s="21">
        <v>-750.63625999999999</v>
      </c>
      <c r="U275" s="21">
        <v>-781.35443999999995</v>
      </c>
      <c r="V275" s="21">
        <v>-772.63279</v>
      </c>
      <c r="W275" s="21">
        <v>-879.31296999999995</v>
      </c>
      <c r="X275" s="21">
        <v>-829.36824000000001</v>
      </c>
      <c r="Y275" s="21">
        <v>-855.37221</v>
      </c>
      <c r="Z275" s="21">
        <v>-878.70250999999996</v>
      </c>
      <c r="AA275" s="21">
        <v>-874.09265000000005</v>
      </c>
      <c r="AB275" s="21">
        <v>-64157.274700000002</v>
      </c>
      <c r="AC275" s="21">
        <v>-68246.856459999995</v>
      </c>
      <c r="AD275" s="21">
        <v>-66850.061600000001</v>
      </c>
      <c r="AE275" s="21">
        <v>-62976.219649999999</v>
      </c>
      <c r="AF275" s="21">
        <v>-65480.214800000002</v>
      </c>
      <c r="AG275" s="21">
        <v>-124.88446999999999</v>
      </c>
      <c r="AH275" s="21">
        <v>-72.117490000000004</v>
      </c>
      <c r="AI275" s="21">
        <v>-94.986310000000003</v>
      </c>
      <c r="AJ275" s="21">
        <v>-132.28432000000001</v>
      </c>
      <c r="AK275" s="21">
        <v>-114.04929</v>
      </c>
      <c r="AL275" s="21">
        <v>-418.19488000000001</v>
      </c>
      <c r="AM275" s="21">
        <v>-401.23631</v>
      </c>
      <c r="AN275" s="21">
        <v>-410.58163000000002</v>
      </c>
      <c r="AO275" s="21">
        <v>-417.39247</v>
      </c>
      <c r="AP275" s="21">
        <v>-417.20071000000002</v>
      </c>
      <c r="AQ275" s="21">
        <v>-654.97580000000005</v>
      </c>
      <c r="AR275" s="21">
        <v>-655.59541999999999</v>
      </c>
      <c r="AS275" s="21">
        <v>-658.72361999999998</v>
      </c>
      <c r="AT275" s="21">
        <v>-649.41317000000004</v>
      </c>
      <c r="AU275" s="21">
        <v>-659.43767000000003</v>
      </c>
      <c r="AV275" s="21">
        <v>-853.17327</v>
      </c>
      <c r="AW275" s="21">
        <v>-861.79732000000001</v>
      </c>
      <c r="AX275" s="21">
        <v>-862.48419999999999</v>
      </c>
      <c r="AY275" s="21">
        <v>-844.75737000000004</v>
      </c>
      <c r="AZ275" s="21">
        <v>-860.71915000000001</v>
      </c>
      <c r="BA275" s="21">
        <v>-724.38188000000002</v>
      </c>
      <c r="BB275" s="21">
        <v>-730.07867999999996</v>
      </c>
      <c r="BC275" s="21">
        <v>-731.43902000000003</v>
      </c>
      <c r="BD275" s="21">
        <v>-717.44392000000005</v>
      </c>
      <c r="BE275" s="21">
        <v>-730.38451999999995</v>
      </c>
      <c r="BF275" s="21">
        <v>-815.80155999999999</v>
      </c>
      <c r="BG275" s="21">
        <v>-826.74127999999996</v>
      </c>
      <c r="BH275" s="21">
        <v>-826.27382999999998</v>
      </c>
      <c r="BI275" s="21">
        <v>-807.36587999999995</v>
      </c>
      <c r="BJ275" s="21">
        <v>-823.57564000000002</v>
      </c>
      <c r="BK275" s="21">
        <v>-17036.664860000001</v>
      </c>
      <c r="BL275" s="21">
        <v>-18134.7065</v>
      </c>
      <c r="BM275" s="21">
        <v>-17759.8076</v>
      </c>
      <c r="BN275" s="21">
        <v>-16719.003629999999</v>
      </c>
      <c r="BO275" s="21">
        <v>-17391.978309999999</v>
      </c>
      <c r="BP275" s="21">
        <v>-514.29953</v>
      </c>
      <c r="BQ275" s="21">
        <v>-396.09483999999998</v>
      </c>
      <c r="BR275" s="21">
        <v>-448.36201</v>
      </c>
      <c r="BS275" s="21">
        <v>-525.84487000000001</v>
      </c>
      <c r="BT275" s="21">
        <v>-491.26835999999997</v>
      </c>
      <c r="BU275" s="21">
        <v>-124.17814</v>
      </c>
      <c r="BV275" s="21">
        <v>-12.41784</v>
      </c>
      <c r="BW275" s="21">
        <v>-59.977789999999999</v>
      </c>
      <c r="BX275" s="21">
        <v>-141.27976000000001</v>
      </c>
      <c r="BY275" s="21">
        <v>-99.945099999999996</v>
      </c>
      <c r="BZ275" s="21">
        <v>-1302.24091</v>
      </c>
      <c r="CA275" s="21">
        <v>-1297.06521</v>
      </c>
      <c r="CB275" s="21">
        <v>-1305.8907300000001</v>
      </c>
      <c r="CC275" s="21">
        <v>-1292.39555</v>
      </c>
      <c r="CD275" s="21">
        <v>-1309.5686499999999</v>
      </c>
      <c r="CE275" s="21">
        <v>-25.965070000000001</v>
      </c>
      <c r="CF275" s="21">
        <v>-724.32637</v>
      </c>
      <c r="CG275" s="21">
        <v>-645.64955999999995</v>
      </c>
      <c r="CH275" s="21">
        <v>-682.27877000000001</v>
      </c>
      <c r="CI275" s="21">
        <v>-729.03376000000003</v>
      </c>
      <c r="CJ275" s="21">
        <v>-712.01394000000005</v>
      </c>
      <c r="CK275" s="21">
        <v>-831.84541999999999</v>
      </c>
      <c r="CL275" s="21">
        <v>-765.76581999999996</v>
      </c>
      <c r="CM275" s="21">
        <v>-798.20475999999996</v>
      </c>
      <c r="CN275" s="21">
        <v>-833.79637000000002</v>
      </c>
      <c r="CO275" s="21">
        <v>-822.95987000000002</v>
      </c>
      <c r="CP275" s="21">
        <v>-795.08869000000004</v>
      </c>
      <c r="CQ275" s="21">
        <v>-728.16872999999998</v>
      </c>
      <c r="CR275" s="21">
        <v>-760.31024000000002</v>
      </c>
      <c r="CS275" s="21">
        <v>-797.72209999999995</v>
      </c>
      <c r="CT275" s="21">
        <v>-785.84096999999997</v>
      </c>
      <c r="CU275" s="21">
        <v>-814.78581999999994</v>
      </c>
      <c r="CV275" s="21">
        <v>-756.27851999999996</v>
      </c>
      <c r="CW275" s="21">
        <v>-784.79897000000005</v>
      </c>
      <c r="CX275" s="21">
        <v>-816.22956999999997</v>
      </c>
      <c r="CY275" s="21">
        <v>-807.53458000000001</v>
      </c>
      <c r="CZ275" s="21">
        <v>-948.26720999999998</v>
      </c>
      <c r="DA275" s="21">
        <v>-897.05454999999995</v>
      </c>
      <c r="DB275" s="21">
        <v>-923.21019999999999</v>
      </c>
      <c r="DC275" s="21">
        <v>-947.69974999999999</v>
      </c>
      <c r="DD275" s="21">
        <v>-943.58610999999996</v>
      </c>
      <c r="DE275" s="21">
        <v>-830.04306999999994</v>
      </c>
      <c r="DF275" s="21">
        <v>-775.32637</v>
      </c>
      <c r="DG275" s="21">
        <v>-802.28656999999998</v>
      </c>
      <c r="DH275" s="21">
        <v>-830.90904</v>
      </c>
      <c r="DI275" s="21">
        <v>-823.71843999999999</v>
      </c>
      <c r="DJ275" s="21">
        <v>-807.34189000000003</v>
      </c>
      <c r="DK275" s="21">
        <v>-751.31343000000004</v>
      </c>
      <c r="DL275" s="21">
        <v>-778.91259000000002</v>
      </c>
      <c r="DM275" s="21">
        <v>-808.47933</v>
      </c>
      <c r="DN275" s="21">
        <v>-800.57865000000004</v>
      </c>
      <c r="DO275" s="21">
        <v>-686.95453999999995</v>
      </c>
      <c r="DP275" s="21">
        <v>-639.01818000000003</v>
      </c>
      <c r="DQ275" s="21">
        <v>-663.03864999999996</v>
      </c>
      <c r="DR275" s="21">
        <v>-687.67276000000004</v>
      </c>
      <c r="DS275" s="21">
        <v>-681.11757999999998</v>
      </c>
      <c r="DT275" s="21">
        <v>-470.11666000000002</v>
      </c>
      <c r="DU275" s="21">
        <v>-417.20785999999998</v>
      </c>
      <c r="DV275" s="21">
        <v>-441.97323999999998</v>
      </c>
      <c r="DW275" s="21">
        <v>-474.64587999999998</v>
      </c>
      <c r="DX275" s="21">
        <v>-461.48392000000001</v>
      </c>
      <c r="DY275" s="21">
        <v>-760.71347000000003</v>
      </c>
      <c r="DZ275" s="21">
        <v>-696.72347000000002</v>
      </c>
      <c r="EA275" s="21">
        <v>-727.66664000000003</v>
      </c>
      <c r="EB275" s="21">
        <v>-763.04803000000004</v>
      </c>
      <c r="EC275" s="21">
        <v>-751.97892999999999</v>
      </c>
      <c r="ED275" s="21">
        <v>-780.23379</v>
      </c>
      <c r="EE275" s="21">
        <v>-745.80200000000002</v>
      </c>
      <c r="EF275" s="21">
        <v>-764.35556999999994</v>
      </c>
      <c r="EG275" s="21">
        <v>-778.60798</v>
      </c>
      <c r="EH275" s="21">
        <v>-778.14919999999995</v>
      </c>
    </row>
    <row r="276" spans="2:138" x14ac:dyDescent="0.3">
      <c r="B276" s="58" t="s">
        <v>432</v>
      </c>
      <c r="C276" s="21">
        <v>36244.066639999997</v>
      </c>
      <c r="D276" s="21">
        <v>38554.378069999999</v>
      </c>
      <c r="E276" s="21">
        <v>37765.276250000003</v>
      </c>
      <c r="F276" s="21">
        <v>35576.817130000003</v>
      </c>
      <c r="G276" s="21">
        <v>36991.38435</v>
      </c>
      <c r="H276" s="21">
        <v>62380.556140000001</v>
      </c>
      <c r="I276" s="21">
        <v>66356.928169999999</v>
      </c>
      <c r="J276" s="21">
        <v>64998.808230000002</v>
      </c>
      <c r="K276" s="21">
        <v>61232.186220000003</v>
      </c>
      <c r="L276" s="21">
        <v>63666.866240000003</v>
      </c>
      <c r="M276" s="21">
        <v>48533.651279999998</v>
      </c>
      <c r="N276" s="21">
        <v>51627.357620000002</v>
      </c>
      <c r="O276" s="21">
        <v>50570.656479999998</v>
      </c>
      <c r="P276" s="21">
        <v>47640.170030000001</v>
      </c>
      <c r="Q276" s="21">
        <v>49534.401250000003</v>
      </c>
      <c r="R276" s="21">
        <v>571.90227000000004</v>
      </c>
      <c r="S276" s="21">
        <v>722.08543999999995</v>
      </c>
      <c r="T276" s="21">
        <v>665.26342999999997</v>
      </c>
      <c r="U276" s="21">
        <v>546.85770000000002</v>
      </c>
      <c r="V276" s="21">
        <v>609.41899999999998</v>
      </c>
      <c r="W276" s="21">
        <v>361.95337999999998</v>
      </c>
      <c r="X276" s="21">
        <v>496.29185000000001</v>
      </c>
      <c r="Y276" s="21">
        <v>444.68092000000001</v>
      </c>
      <c r="Z276" s="21">
        <v>340.84393999999998</v>
      </c>
      <c r="AA276" s="21">
        <v>394.78654</v>
      </c>
      <c r="AB276" s="21">
        <v>48633.665990000001</v>
      </c>
      <c r="AC276" s="21">
        <v>51733.72524</v>
      </c>
      <c r="AD276" s="21">
        <v>50674.901360000003</v>
      </c>
      <c r="AE276" s="21">
        <v>47738.381119999998</v>
      </c>
      <c r="AF276" s="21">
        <v>49636.505140000001</v>
      </c>
      <c r="AG276" s="21">
        <v>65.114090000000004</v>
      </c>
      <c r="AH276" s="21">
        <v>128.2276</v>
      </c>
      <c r="AI276" s="21">
        <v>103.54483</v>
      </c>
      <c r="AJ276" s="21">
        <v>54.248860000000001</v>
      </c>
      <c r="AK276" s="21">
        <v>79.361530000000002</v>
      </c>
      <c r="AL276" s="21">
        <v>348.01074</v>
      </c>
      <c r="AM276" s="21">
        <v>413.15096999999997</v>
      </c>
      <c r="AN276" s="21">
        <v>388.60723000000002</v>
      </c>
      <c r="AO276" s="21">
        <v>334.54212999999999</v>
      </c>
      <c r="AP276" s="21">
        <v>364.61818</v>
      </c>
      <c r="AQ276" s="21">
        <v>425.86453</v>
      </c>
      <c r="AR276" s="21">
        <v>493.87648999999999</v>
      </c>
      <c r="AS276" s="21">
        <v>468.50689999999997</v>
      </c>
      <c r="AT276" s="21">
        <v>411.26850000000002</v>
      </c>
      <c r="AU276" s="21">
        <v>443.62257</v>
      </c>
      <c r="AV276" s="21">
        <v>350.36768000000001</v>
      </c>
      <c r="AW276" s="21">
        <v>418.19767000000002</v>
      </c>
      <c r="AX276" s="21">
        <v>392.67061000000001</v>
      </c>
      <c r="AY276" s="21">
        <v>336.38585</v>
      </c>
      <c r="AZ276" s="21">
        <v>367.60221000000001</v>
      </c>
      <c r="BA276" s="21">
        <v>203.97931</v>
      </c>
      <c r="BB276" s="21">
        <v>257.01416</v>
      </c>
      <c r="BC276" s="21">
        <v>236.78854000000001</v>
      </c>
      <c r="BD276" s="21">
        <v>193.61036999999999</v>
      </c>
      <c r="BE276" s="21">
        <v>216.99485999999999</v>
      </c>
      <c r="BF276" s="21">
        <v>283.89728000000002</v>
      </c>
      <c r="BG276" s="21">
        <v>342.83055000000002</v>
      </c>
      <c r="BH276" s="21">
        <v>320.57308</v>
      </c>
      <c r="BI276" s="21">
        <v>271.90708999999998</v>
      </c>
      <c r="BJ276" s="21">
        <v>298.76951000000003</v>
      </c>
      <c r="BK276" s="21">
        <v>-2976.5695099999998</v>
      </c>
      <c r="BL276" s="21">
        <v>-3168.4144099999999</v>
      </c>
      <c r="BM276" s="21">
        <v>-3102.9137599999999</v>
      </c>
      <c r="BN276" s="21">
        <v>-2921.0691700000002</v>
      </c>
      <c r="BO276" s="21">
        <v>-3038.6482799999999</v>
      </c>
      <c r="BP276" s="21">
        <v>560.45768999999996</v>
      </c>
      <c r="BQ276" s="21">
        <v>749.95191</v>
      </c>
      <c r="BR276" s="21">
        <v>677.71308999999997</v>
      </c>
      <c r="BS276" s="21">
        <v>530.16810999999996</v>
      </c>
      <c r="BT276" s="21">
        <v>606.91896999999994</v>
      </c>
      <c r="BU276" s="21">
        <v>-114.63088999999999</v>
      </c>
      <c r="BV276" s="21">
        <v>-6.1176300000000001</v>
      </c>
      <c r="BW276" s="21">
        <v>-49.188569999999999</v>
      </c>
      <c r="BX276" s="21">
        <v>-131.74459999999999</v>
      </c>
      <c r="BY276" s="21">
        <v>-91.329809999999995</v>
      </c>
      <c r="BZ276" s="21">
        <v>935.67016000000001</v>
      </c>
      <c r="CA276" s="21">
        <v>1082.89823</v>
      </c>
      <c r="CB276" s="21">
        <v>1028.0056500000001</v>
      </c>
      <c r="CC276" s="21">
        <v>903.98701000000005</v>
      </c>
      <c r="CD276" s="21">
        <v>974.37510999999995</v>
      </c>
      <c r="CE276" s="21">
        <v>-25.388179999999998</v>
      </c>
      <c r="CF276" s="21">
        <v>576.52164000000005</v>
      </c>
      <c r="CG276" s="21">
        <v>743.31975999999997</v>
      </c>
      <c r="CH276" s="21">
        <v>680.34813999999994</v>
      </c>
      <c r="CI276" s="21">
        <v>549.06543999999997</v>
      </c>
      <c r="CJ276" s="21">
        <v>617.70648000000006</v>
      </c>
      <c r="CK276" s="21">
        <v>581.09852999999998</v>
      </c>
      <c r="CL276" s="21">
        <v>743.39448000000004</v>
      </c>
      <c r="CM276" s="21">
        <v>681.66390000000001</v>
      </c>
      <c r="CN276" s="21">
        <v>554.42112999999995</v>
      </c>
      <c r="CO276" s="21">
        <v>621.44246999999996</v>
      </c>
      <c r="CP276" s="21">
        <v>632.65737999999999</v>
      </c>
      <c r="CQ276" s="21">
        <v>796.95614</v>
      </c>
      <c r="CR276" s="21">
        <v>735.09858999999994</v>
      </c>
      <c r="CS276" s="21">
        <v>605.03738999999996</v>
      </c>
      <c r="CT276" s="21">
        <v>673.75117</v>
      </c>
      <c r="CU276" s="21">
        <v>508.72689000000003</v>
      </c>
      <c r="CV276" s="21">
        <v>657.40711999999996</v>
      </c>
      <c r="CW276" s="21">
        <v>601.46513000000004</v>
      </c>
      <c r="CX276" s="21">
        <v>484.12101000000001</v>
      </c>
      <c r="CY276" s="21">
        <v>545.48946000000001</v>
      </c>
      <c r="CZ276" s="21">
        <v>429.32181000000003</v>
      </c>
      <c r="DA276" s="21">
        <v>574.48099000000002</v>
      </c>
      <c r="DB276" s="21">
        <v>519.67655999999999</v>
      </c>
      <c r="DC276" s="21">
        <v>405.77796999999998</v>
      </c>
      <c r="DD276" s="21">
        <v>464.74286999999998</v>
      </c>
      <c r="DE276" s="21">
        <v>392.44869999999997</v>
      </c>
      <c r="DF276" s="21">
        <v>530.27970000000005</v>
      </c>
      <c r="DG276" s="21">
        <v>478.20690000000002</v>
      </c>
      <c r="DH276" s="21">
        <v>370.19567999999998</v>
      </c>
      <c r="DI276" s="21">
        <v>425.97838000000002</v>
      </c>
      <c r="DJ276" s="21">
        <v>425.67703</v>
      </c>
      <c r="DK276" s="21">
        <v>565.61821999999995</v>
      </c>
      <c r="DL276" s="21">
        <v>512.58237999999994</v>
      </c>
      <c r="DM276" s="21">
        <v>402.96904000000001</v>
      </c>
      <c r="DN276" s="21">
        <v>459.88305000000003</v>
      </c>
      <c r="DO276" s="21">
        <v>473.51785000000001</v>
      </c>
      <c r="DP276" s="21">
        <v>600.66173000000003</v>
      </c>
      <c r="DQ276" s="21">
        <v>552.36482000000001</v>
      </c>
      <c r="DR276" s="21">
        <v>452.48450000000003</v>
      </c>
      <c r="DS276" s="21">
        <v>505.24770000000001</v>
      </c>
      <c r="DT276" s="21">
        <v>488.14992999999998</v>
      </c>
      <c r="DU276" s="21">
        <v>600.39080000000001</v>
      </c>
      <c r="DV276" s="21">
        <v>557.73654999999997</v>
      </c>
      <c r="DW276" s="21">
        <v>465.8116</v>
      </c>
      <c r="DX276" s="21">
        <v>516.03637000000003</v>
      </c>
      <c r="DY276" s="21">
        <v>554.06125999999995</v>
      </c>
      <c r="DZ276" s="21">
        <v>707.56213000000002</v>
      </c>
      <c r="EA276" s="21">
        <v>649.44604000000004</v>
      </c>
      <c r="EB276" s="21">
        <v>528.72064</v>
      </c>
      <c r="EC276" s="21">
        <v>592.08950000000004</v>
      </c>
      <c r="ED276" s="21">
        <v>289.79210999999998</v>
      </c>
      <c r="EE276" s="21">
        <v>397.29451</v>
      </c>
      <c r="EF276" s="21">
        <v>356.36133999999998</v>
      </c>
      <c r="EG276" s="21">
        <v>272.6884</v>
      </c>
      <c r="EH276" s="21">
        <v>315.76934999999997</v>
      </c>
    </row>
    <row r="277" spans="2:138" x14ac:dyDescent="0.3">
      <c r="B277" s="58" t="s">
        <v>433</v>
      </c>
      <c r="C277" s="21">
        <v>57207.272689999998</v>
      </c>
      <c r="D277" s="21">
        <v>60853.84519</v>
      </c>
      <c r="E277" s="21">
        <v>59608.334739999998</v>
      </c>
      <c r="F277" s="21">
        <v>56154.09274</v>
      </c>
      <c r="G277" s="21">
        <v>58386.831510000004</v>
      </c>
      <c r="H277" s="21">
        <v>110290.0065</v>
      </c>
      <c r="I277" s="21">
        <v>117320.30768</v>
      </c>
      <c r="J277" s="21">
        <v>114919.12586</v>
      </c>
      <c r="K277" s="21">
        <v>108259.6667</v>
      </c>
      <c r="L277" s="21">
        <v>112564.22715999999</v>
      </c>
      <c r="M277" s="21">
        <v>102841.78965999999</v>
      </c>
      <c r="N277" s="21">
        <v>109397.28853999999</v>
      </c>
      <c r="O277" s="21">
        <v>107158.16095</v>
      </c>
      <c r="P277" s="21">
        <v>100948.52162</v>
      </c>
      <c r="Q277" s="21">
        <v>104962.35786</v>
      </c>
      <c r="R277" s="21">
        <v>1101.0867000000001</v>
      </c>
      <c r="S277" s="21">
        <v>1173.8679099999999</v>
      </c>
      <c r="T277" s="21">
        <v>1152.3802499999999</v>
      </c>
      <c r="U277" s="21">
        <v>1082.05071</v>
      </c>
      <c r="V277" s="21">
        <v>1125.11186</v>
      </c>
      <c r="W277" s="21">
        <v>1123.4226799999999</v>
      </c>
      <c r="X277" s="21">
        <v>1197.6770300000001</v>
      </c>
      <c r="Y277" s="21">
        <v>1175.68949</v>
      </c>
      <c r="Z277" s="21">
        <v>1103.99594</v>
      </c>
      <c r="AA277" s="21">
        <v>1147.9413199999999</v>
      </c>
      <c r="AB277" s="21">
        <v>104571.58275</v>
      </c>
      <c r="AC277" s="21">
        <v>111237.29664</v>
      </c>
      <c r="AD277" s="21">
        <v>108960.62497</v>
      </c>
      <c r="AE277" s="21">
        <v>102646.55091000001</v>
      </c>
      <c r="AF277" s="21">
        <v>106727.87664</v>
      </c>
      <c r="AG277" s="21">
        <v>194.16655</v>
      </c>
      <c r="AH277" s="21">
        <v>204.69549000000001</v>
      </c>
      <c r="AI277" s="21">
        <v>202.82900000000001</v>
      </c>
      <c r="AJ277" s="21">
        <v>190.63301000000001</v>
      </c>
      <c r="AK277" s="21">
        <v>197.65629000000001</v>
      </c>
      <c r="AL277" s="21">
        <v>610.22254999999996</v>
      </c>
      <c r="AM277" s="21">
        <v>648.06832999999995</v>
      </c>
      <c r="AN277" s="21">
        <v>636.42080999999996</v>
      </c>
      <c r="AO277" s="21">
        <v>598.90329999999994</v>
      </c>
      <c r="AP277" s="21">
        <v>622.52725999999996</v>
      </c>
      <c r="AQ277" s="21">
        <v>857.52802999999994</v>
      </c>
      <c r="AR277" s="21">
        <v>911.37198000000001</v>
      </c>
      <c r="AS277" s="21">
        <v>894.21034999999995</v>
      </c>
      <c r="AT277" s="21">
        <v>841.59483999999998</v>
      </c>
      <c r="AU277" s="21">
        <v>875.00986999999998</v>
      </c>
      <c r="AV277" s="21">
        <v>1128.7670499999999</v>
      </c>
      <c r="AW277" s="21">
        <v>1199.94389</v>
      </c>
      <c r="AX277" s="21">
        <v>1176.95336</v>
      </c>
      <c r="AY277" s="21">
        <v>1107.8291400000001</v>
      </c>
      <c r="AZ277" s="21">
        <v>1151.89204</v>
      </c>
      <c r="BA277" s="21">
        <v>1010.56219</v>
      </c>
      <c r="BB277" s="21">
        <v>1074.2219700000001</v>
      </c>
      <c r="BC277" s="21">
        <v>1053.71738</v>
      </c>
      <c r="BD277" s="21">
        <v>991.77542000000005</v>
      </c>
      <c r="BE277" s="21">
        <v>1031.2192</v>
      </c>
      <c r="BF277" s="21">
        <v>1192.5692100000001</v>
      </c>
      <c r="BG277" s="21">
        <v>1267.9997100000001</v>
      </c>
      <c r="BH277" s="21">
        <v>1243.4197200000001</v>
      </c>
      <c r="BI277" s="21">
        <v>1170.4816800000001</v>
      </c>
      <c r="BJ277" s="21">
        <v>1217.06657</v>
      </c>
      <c r="BK277" s="21">
        <v>3068.1569100000002</v>
      </c>
      <c r="BL277" s="21">
        <v>3265.9047700000001</v>
      </c>
      <c r="BM277" s="21">
        <v>3198.3887</v>
      </c>
      <c r="BN277" s="21">
        <v>3010.9488500000002</v>
      </c>
      <c r="BO277" s="21">
        <v>3132.14581</v>
      </c>
      <c r="BP277" s="21">
        <v>935.91557999999998</v>
      </c>
      <c r="BQ277" s="21">
        <v>995.87666999999999</v>
      </c>
      <c r="BR277" s="21">
        <v>979.88746000000003</v>
      </c>
      <c r="BS277" s="21">
        <v>919.79638999999997</v>
      </c>
      <c r="BT277" s="21">
        <v>955.84013000000004</v>
      </c>
      <c r="BU277" s="21">
        <v>9.7149000000000001</v>
      </c>
      <c r="BV277" s="21">
        <v>6.4444100000000004</v>
      </c>
      <c r="BW277" s="21">
        <v>10.94852</v>
      </c>
      <c r="BX277" s="21">
        <v>9.6971500000000006</v>
      </c>
      <c r="BY277" s="21">
        <v>8.79772</v>
      </c>
      <c r="BZ277" s="21">
        <v>1786.08636</v>
      </c>
      <c r="CA277" s="21">
        <v>1898.18649</v>
      </c>
      <c r="CB277" s="21">
        <v>1862.43497</v>
      </c>
      <c r="CC277" s="21">
        <v>1753.0682999999999</v>
      </c>
      <c r="CD277" s="21">
        <v>1822.51729</v>
      </c>
      <c r="CE277" s="21">
        <v>0.57069000000000003</v>
      </c>
      <c r="CF277" s="21">
        <v>1049.5923399999999</v>
      </c>
      <c r="CG277" s="21">
        <v>1118.2484400000001</v>
      </c>
      <c r="CH277" s="21">
        <v>1098.66256</v>
      </c>
      <c r="CI277" s="21">
        <v>1031.46966</v>
      </c>
      <c r="CJ277" s="21">
        <v>1072.3235999999999</v>
      </c>
      <c r="CK277" s="21">
        <v>1143.97192</v>
      </c>
      <c r="CL277" s="21">
        <v>1219.3209899999999</v>
      </c>
      <c r="CM277" s="21">
        <v>1197.27673</v>
      </c>
      <c r="CN277" s="21">
        <v>1124.2020199999999</v>
      </c>
      <c r="CO277" s="21">
        <v>1168.84737</v>
      </c>
      <c r="CP277" s="21">
        <v>1179.6503</v>
      </c>
      <c r="CQ277" s="21">
        <v>1257.5845300000001</v>
      </c>
      <c r="CR277" s="21">
        <v>1234.6385399999999</v>
      </c>
      <c r="CS277" s="21">
        <v>1159.2597699999999</v>
      </c>
      <c r="CT277" s="21">
        <v>1205.38255</v>
      </c>
      <c r="CU277" s="21">
        <v>1171.2793799999999</v>
      </c>
      <c r="CV277" s="21">
        <v>1248.80528</v>
      </c>
      <c r="CW277" s="21">
        <v>1225.8551399999999</v>
      </c>
      <c r="CX277" s="21">
        <v>1151.02476</v>
      </c>
      <c r="CY277" s="21">
        <v>1196.8884399999999</v>
      </c>
      <c r="CZ277" s="21">
        <v>1220.7964099999999</v>
      </c>
      <c r="DA277" s="21">
        <v>1301.68976</v>
      </c>
      <c r="DB277" s="21">
        <v>1277.6620800000001</v>
      </c>
      <c r="DC277" s="21">
        <v>1199.6827000000001</v>
      </c>
      <c r="DD277" s="21">
        <v>1247.5107599999999</v>
      </c>
      <c r="DE277" s="21">
        <v>1123.70704</v>
      </c>
      <c r="DF277" s="21">
        <v>1198.03017</v>
      </c>
      <c r="DG277" s="21">
        <v>1176.0795800000001</v>
      </c>
      <c r="DH277" s="21">
        <v>1104.2776699999999</v>
      </c>
      <c r="DI277" s="21">
        <v>1148.2574999999999</v>
      </c>
      <c r="DJ277" s="21">
        <v>1146.91993</v>
      </c>
      <c r="DK277" s="21">
        <v>1222.90454</v>
      </c>
      <c r="DL277" s="21">
        <v>1200.34043</v>
      </c>
      <c r="DM277" s="21">
        <v>1127.0882899999999</v>
      </c>
      <c r="DN277" s="21">
        <v>1171.9930300000001</v>
      </c>
      <c r="DO277" s="21">
        <v>998.96889999999996</v>
      </c>
      <c r="DP277" s="21">
        <v>1065.1511700000001</v>
      </c>
      <c r="DQ277" s="21">
        <v>1045.4445900000001</v>
      </c>
      <c r="DR277" s="21">
        <v>981.69083000000001</v>
      </c>
      <c r="DS277" s="21">
        <v>1020.80372</v>
      </c>
      <c r="DT277" s="21">
        <v>804.03254000000004</v>
      </c>
      <c r="DU277" s="21">
        <v>853.06407999999999</v>
      </c>
      <c r="DV277" s="21">
        <v>838.72055</v>
      </c>
      <c r="DW277" s="21">
        <v>789.15263000000004</v>
      </c>
      <c r="DX277" s="21">
        <v>820.00329999999997</v>
      </c>
      <c r="DY277" s="21">
        <v>1056.85159</v>
      </c>
      <c r="DZ277" s="21">
        <v>1126.41488</v>
      </c>
      <c r="EA277" s="21">
        <v>1106.16389</v>
      </c>
      <c r="EB277" s="21">
        <v>1038.5906</v>
      </c>
      <c r="EC277" s="21">
        <v>1079.84617</v>
      </c>
      <c r="ED277" s="21">
        <v>977.84046999999998</v>
      </c>
      <c r="EE277" s="21">
        <v>1042.81963</v>
      </c>
      <c r="EF277" s="21">
        <v>1023.34317</v>
      </c>
      <c r="EG277" s="21">
        <v>960.92422999999997</v>
      </c>
      <c r="EH277" s="21">
        <v>999.27787000000001</v>
      </c>
    </row>
    <row r="278" spans="2:138" x14ac:dyDescent="0.3">
      <c r="B278" s="58" t="s">
        <v>434</v>
      </c>
      <c r="C278" s="21">
        <v>3543.24404</v>
      </c>
      <c r="D278" s="21">
        <v>3769.1016199999999</v>
      </c>
      <c r="E278" s="21">
        <v>3691.9585000000002</v>
      </c>
      <c r="F278" s="21">
        <v>3478.0132800000001</v>
      </c>
      <c r="G278" s="21">
        <v>3616.30231</v>
      </c>
      <c r="H278" s="21">
        <v>5072.4562500000002</v>
      </c>
      <c r="I278" s="21">
        <v>5395.7937499999998</v>
      </c>
      <c r="J278" s="21">
        <v>5285.3586299999997</v>
      </c>
      <c r="K278" s="21">
        <v>4979.0768900000003</v>
      </c>
      <c r="L278" s="21">
        <v>5177.0521699999999</v>
      </c>
      <c r="M278" s="21">
        <v>1753.3684499999999</v>
      </c>
      <c r="N278" s="21">
        <v>1865.13435</v>
      </c>
      <c r="O278" s="21">
        <v>1826.9590499999999</v>
      </c>
      <c r="P278" s="21">
        <v>1721.08978</v>
      </c>
      <c r="Q278" s="21">
        <v>1789.5224000000001</v>
      </c>
      <c r="R278" s="21">
        <v>27.84881</v>
      </c>
      <c r="S278" s="21">
        <v>29.726109999999998</v>
      </c>
      <c r="T278" s="21">
        <v>29.134129999999999</v>
      </c>
      <c r="U278" s="21">
        <v>27.364139999999999</v>
      </c>
      <c r="V278" s="21">
        <v>28.482230000000001</v>
      </c>
      <c r="W278" s="21">
        <v>-62.723739999999999</v>
      </c>
      <c r="X278" s="21">
        <v>-67.120900000000006</v>
      </c>
      <c r="Y278" s="21">
        <v>-65.600129999999993</v>
      </c>
      <c r="Z278" s="21">
        <v>-61.631999999999998</v>
      </c>
      <c r="AA278" s="21">
        <v>-64.148809999999997</v>
      </c>
      <c r="AB278" s="21">
        <v>1019.40744</v>
      </c>
      <c r="AC278" s="21">
        <v>1084.3876</v>
      </c>
      <c r="AD278" s="21">
        <v>1062.1936499999999</v>
      </c>
      <c r="AE278" s="21">
        <v>1000.64142</v>
      </c>
      <c r="AF278" s="21">
        <v>1040.4278899999999</v>
      </c>
      <c r="AG278" s="21">
        <v>2.44191</v>
      </c>
      <c r="AH278" s="21">
        <v>2.5693999999999999</v>
      </c>
      <c r="AI278" s="21">
        <v>2.54847</v>
      </c>
      <c r="AJ278" s="21">
        <v>2.3957000000000002</v>
      </c>
      <c r="AK278" s="21">
        <v>2.4919199999999999</v>
      </c>
      <c r="AL278" s="21">
        <v>-22.453520000000001</v>
      </c>
      <c r="AM278" s="21">
        <v>-23.920480000000001</v>
      </c>
      <c r="AN278" s="21">
        <v>-23.404140000000002</v>
      </c>
      <c r="AO278" s="21">
        <v>-22.03537</v>
      </c>
      <c r="AP278" s="21">
        <v>-22.9221</v>
      </c>
      <c r="AQ278" s="21">
        <v>65.87388</v>
      </c>
      <c r="AR278" s="21">
        <v>70.094350000000006</v>
      </c>
      <c r="AS278" s="21">
        <v>68.671229999999994</v>
      </c>
      <c r="AT278" s="21">
        <v>64.645039999999995</v>
      </c>
      <c r="AU278" s="21">
        <v>67.246049999999997</v>
      </c>
      <c r="AV278" s="21">
        <v>-88.41798</v>
      </c>
      <c r="AW278" s="21">
        <v>-94.135480000000001</v>
      </c>
      <c r="AX278" s="21">
        <v>-92.164320000000004</v>
      </c>
      <c r="AY278" s="21">
        <v>-86.773510000000002</v>
      </c>
      <c r="AZ278" s="21">
        <v>-90.264189999999999</v>
      </c>
      <c r="BA278" s="21">
        <v>-3.2826599999999999</v>
      </c>
      <c r="BB278" s="21">
        <v>-3.51376</v>
      </c>
      <c r="BC278" s="21">
        <v>-3.4198900000000001</v>
      </c>
      <c r="BD278" s="21">
        <v>-3.2219600000000002</v>
      </c>
      <c r="BE278" s="21">
        <v>-3.3516699999999999</v>
      </c>
      <c r="BF278" s="21">
        <v>169.99593999999999</v>
      </c>
      <c r="BG278" s="21">
        <v>180.92363</v>
      </c>
      <c r="BH278" s="21">
        <v>177.20448999999999</v>
      </c>
      <c r="BI278" s="21">
        <v>166.83886000000001</v>
      </c>
      <c r="BJ278" s="21">
        <v>173.54329000000001</v>
      </c>
      <c r="BK278" s="21">
        <v>892.53152999999998</v>
      </c>
      <c r="BL278" s="21">
        <v>950.05669</v>
      </c>
      <c r="BM278" s="21">
        <v>930.41615999999999</v>
      </c>
      <c r="BN278" s="21">
        <v>875.88962000000004</v>
      </c>
      <c r="BO278" s="21">
        <v>911.14599999999996</v>
      </c>
      <c r="BP278" s="21">
        <v>-26.029039999999998</v>
      </c>
      <c r="BQ278" s="21">
        <v>-27.905239999999999</v>
      </c>
      <c r="BR278" s="21">
        <v>-27.217379999999999</v>
      </c>
      <c r="BS278" s="21">
        <v>-25.575990000000001</v>
      </c>
      <c r="BT278" s="21">
        <v>-26.619959999999999</v>
      </c>
      <c r="BU278" s="21">
        <v>0.15365000000000001</v>
      </c>
      <c r="BV278" s="21">
        <v>0.105</v>
      </c>
      <c r="BW278" s="21">
        <v>0.16600000000000001</v>
      </c>
      <c r="BX278" s="21">
        <v>0.14932000000000001</v>
      </c>
      <c r="BY278" s="21">
        <v>0.15498000000000001</v>
      </c>
      <c r="BZ278" s="21">
        <v>18.527539999999998</v>
      </c>
      <c r="CA278" s="21">
        <v>19.677</v>
      </c>
      <c r="CB278" s="21">
        <v>19.317460000000001</v>
      </c>
      <c r="CC278" s="21">
        <v>18.182690000000001</v>
      </c>
      <c r="CD278" s="21">
        <v>18.912769999999998</v>
      </c>
      <c r="CE278" s="21">
        <v>-4.6000000000000001E-4</v>
      </c>
      <c r="CF278" s="21">
        <v>-19.537140000000001</v>
      </c>
      <c r="CG278" s="21">
        <v>-20.951419999999999</v>
      </c>
      <c r="CH278" s="21">
        <v>-20.428260000000002</v>
      </c>
      <c r="CI278" s="21">
        <v>-19.19708</v>
      </c>
      <c r="CJ278" s="21">
        <v>-19.980630000000001</v>
      </c>
      <c r="CK278" s="21">
        <v>75.747280000000003</v>
      </c>
      <c r="CL278" s="21">
        <v>80.937129999999996</v>
      </c>
      <c r="CM278" s="21">
        <v>79.233969999999999</v>
      </c>
      <c r="CN278" s="21">
        <v>74.428929999999994</v>
      </c>
      <c r="CO278" s="21">
        <v>77.469340000000003</v>
      </c>
      <c r="CP278" s="21">
        <v>-55.537219999999998</v>
      </c>
      <c r="CQ278" s="21">
        <v>-59.440910000000002</v>
      </c>
      <c r="CR278" s="21">
        <v>-58.082729999999998</v>
      </c>
      <c r="CS278" s="21">
        <v>-54.57056</v>
      </c>
      <c r="CT278" s="21">
        <v>-56.798900000000003</v>
      </c>
      <c r="CU278" s="21">
        <v>-51.179029999999997</v>
      </c>
      <c r="CV278" s="21">
        <v>-54.778469999999999</v>
      </c>
      <c r="CW278" s="21">
        <v>-53.524700000000003</v>
      </c>
      <c r="CX278" s="21">
        <v>-50.288240000000002</v>
      </c>
      <c r="CY278" s="21">
        <v>-52.341709999999999</v>
      </c>
      <c r="CZ278" s="21">
        <v>-93.386629999999997</v>
      </c>
      <c r="DA278" s="21">
        <v>-99.910809999999998</v>
      </c>
      <c r="DB278" s="21">
        <v>-97.671509999999998</v>
      </c>
      <c r="DC278" s="21">
        <v>-91.761210000000005</v>
      </c>
      <c r="DD278" s="21">
        <v>-95.508560000000003</v>
      </c>
      <c r="DE278" s="21">
        <v>-38.066130000000001</v>
      </c>
      <c r="DF278" s="21">
        <v>-40.755839999999999</v>
      </c>
      <c r="DG278" s="21">
        <v>-39.809429999999999</v>
      </c>
      <c r="DH278" s="21">
        <v>-37.403579999999998</v>
      </c>
      <c r="DI278" s="21">
        <v>-38.930799999999998</v>
      </c>
      <c r="DJ278" s="21">
        <v>-1.7033799999999999</v>
      </c>
      <c r="DK278" s="21">
        <v>-1.8730800000000001</v>
      </c>
      <c r="DL278" s="21">
        <v>-1.77586</v>
      </c>
      <c r="DM278" s="21">
        <v>-1.6737</v>
      </c>
      <c r="DN278" s="21">
        <v>-1.7416</v>
      </c>
      <c r="DO278" s="21">
        <v>-61.797110000000004</v>
      </c>
      <c r="DP278" s="21">
        <v>-66.122299999999996</v>
      </c>
      <c r="DQ278" s="21">
        <v>-64.63167</v>
      </c>
      <c r="DR278" s="21">
        <v>-60.721499999999999</v>
      </c>
      <c r="DS278" s="21">
        <v>-63.201189999999997</v>
      </c>
      <c r="DT278" s="21">
        <v>-28.487929999999999</v>
      </c>
      <c r="DU278" s="21">
        <v>-30.361840000000001</v>
      </c>
      <c r="DV278" s="21">
        <v>-29.692589999999999</v>
      </c>
      <c r="DW278" s="21">
        <v>-27.957750000000001</v>
      </c>
      <c r="DX278" s="21">
        <v>-29.082740000000001</v>
      </c>
      <c r="DY278" s="21">
        <v>34.79222</v>
      </c>
      <c r="DZ278" s="21">
        <v>37.147840000000002</v>
      </c>
      <c r="EA278" s="21">
        <v>36.396830000000001</v>
      </c>
      <c r="EB278" s="21">
        <v>34.186700000000002</v>
      </c>
      <c r="EC278" s="21">
        <v>35.583460000000002</v>
      </c>
      <c r="ED278" s="21">
        <v>-74.276759999999996</v>
      </c>
      <c r="EE278" s="21">
        <v>-79.463200000000001</v>
      </c>
      <c r="EF278" s="21">
        <v>-77.685019999999994</v>
      </c>
      <c r="EG278" s="21">
        <v>-72.983949999999993</v>
      </c>
      <c r="EH278" s="21">
        <v>-75.964489999999998</v>
      </c>
    </row>
    <row r="279" spans="2:138" x14ac:dyDescent="0.3">
      <c r="B279" s="58" t="s">
        <v>435</v>
      </c>
      <c r="C279" s="21">
        <v>4900.8608299999996</v>
      </c>
      <c r="D279" s="21">
        <v>5213.2572</v>
      </c>
      <c r="E279" s="21">
        <v>5106.5561900000002</v>
      </c>
      <c r="F279" s="21">
        <v>4810.6364899999999</v>
      </c>
      <c r="G279" s="21">
        <v>5001.9118500000004</v>
      </c>
      <c r="H279" s="21">
        <v>3240.0364800000002</v>
      </c>
      <c r="I279" s="21">
        <v>3446.5686300000002</v>
      </c>
      <c r="J279" s="21">
        <v>3376.0280899999998</v>
      </c>
      <c r="K279" s="21">
        <v>3180.39032</v>
      </c>
      <c r="L279" s="21">
        <v>3306.8472299999999</v>
      </c>
      <c r="M279" s="21">
        <v>-5762.3523999999998</v>
      </c>
      <c r="N279" s="21">
        <v>-6129.6650900000004</v>
      </c>
      <c r="O279" s="21">
        <v>-6004.2040100000004</v>
      </c>
      <c r="P279" s="21">
        <v>-5656.2702600000002</v>
      </c>
      <c r="Q279" s="21">
        <v>-5881.1704600000003</v>
      </c>
      <c r="R279" s="21">
        <v>11.794420000000001</v>
      </c>
      <c r="S279" s="21">
        <v>12.55843</v>
      </c>
      <c r="T279" s="21">
        <v>12.34212</v>
      </c>
      <c r="U279" s="21">
        <v>11.589169999999999</v>
      </c>
      <c r="V279" s="21">
        <v>12.062950000000001</v>
      </c>
      <c r="W279" s="21">
        <v>-223.26632000000001</v>
      </c>
      <c r="X279" s="21">
        <v>-238.78578999999999</v>
      </c>
      <c r="Y279" s="21">
        <v>-233.51918000000001</v>
      </c>
      <c r="Z279" s="21">
        <v>-219.38032999999999</v>
      </c>
      <c r="AA279" s="21">
        <v>-228.34009</v>
      </c>
      <c r="AB279" s="21">
        <v>-7112.0776100000003</v>
      </c>
      <c r="AC279" s="21">
        <v>-7565.42328</v>
      </c>
      <c r="AD279" s="21">
        <v>-7410.5832700000001</v>
      </c>
      <c r="AE279" s="21">
        <v>-6981.1531699999996</v>
      </c>
      <c r="AF279" s="21">
        <v>-7258.7305399999996</v>
      </c>
      <c r="AG279" s="21">
        <v>2.4988899999999998</v>
      </c>
      <c r="AH279" s="21">
        <v>2.6293700000000002</v>
      </c>
      <c r="AI279" s="21">
        <v>2.6078999999999999</v>
      </c>
      <c r="AJ279" s="21">
        <v>2.4516100000000001</v>
      </c>
      <c r="AK279" s="21">
        <v>2.55009</v>
      </c>
      <c r="AL279" s="21">
        <v>-18.428909999999998</v>
      </c>
      <c r="AM279" s="21">
        <v>-19.637270000000001</v>
      </c>
      <c r="AN279" s="21">
        <v>-19.208739999999999</v>
      </c>
      <c r="AO279" s="21">
        <v>-18.085819999999998</v>
      </c>
      <c r="AP279" s="21">
        <v>-18.813639999999999</v>
      </c>
      <c r="AQ279" s="21">
        <v>11.70172</v>
      </c>
      <c r="AR279" s="21">
        <v>12.43422</v>
      </c>
      <c r="AS279" s="21">
        <v>12.20035</v>
      </c>
      <c r="AT279" s="21">
        <v>11.48301</v>
      </c>
      <c r="AU279" s="21">
        <v>11.944940000000001</v>
      </c>
      <c r="AV279" s="21">
        <v>-212.51221000000001</v>
      </c>
      <c r="AW279" s="21">
        <v>-226.22271000000001</v>
      </c>
      <c r="AX279" s="21">
        <v>-221.51967999999999</v>
      </c>
      <c r="AY279" s="21">
        <v>-208.55887999999999</v>
      </c>
      <c r="AZ279" s="21">
        <v>-216.94853000000001</v>
      </c>
      <c r="BA279" s="21">
        <v>-506.49498</v>
      </c>
      <c r="BB279" s="21">
        <v>-539.09478999999999</v>
      </c>
      <c r="BC279" s="21">
        <v>-527.98086000000001</v>
      </c>
      <c r="BD279" s="21">
        <v>-497.0514</v>
      </c>
      <c r="BE279" s="21">
        <v>-517.04435000000001</v>
      </c>
      <c r="BF279" s="21">
        <v>-231.30958999999999</v>
      </c>
      <c r="BG279" s="21">
        <v>-246.22749999999999</v>
      </c>
      <c r="BH279" s="21">
        <v>-241.11324999999999</v>
      </c>
      <c r="BI279" s="21">
        <v>-227.01503</v>
      </c>
      <c r="BJ279" s="21">
        <v>-236.13792000000001</v>
      </c>
      <c r="BK279" s="21">
        <v>-10351.55429</v>
      </c>
      <c r="BL279" s="21">
        <v>-11018.72934</v>
      </c>
      <c r="BM279" s="21">
        <v>-10790.93908</v>
      </c>
      <c r="BN279" s="21">
        <v>-10158.5419</v>
      </c>
      <c r="BO279" s="21">
        <v>-10567.44435</v>
      </c>
      <c r="BP279" s="21">
        <v>-17.97758</v>
      </c>
      <c r="BQ279" s="21">
        <v>-19.297650000000001</v>
      </c>
      <c r="BR279" s="21">
        <v>-18.7959</v>
      </c>
      <c r="BS279" s="21">
        <v>-17.664650000000002</v>
      </c>
      <c r="BT279" s="21">
        <v>-18.38551</v>
      </c>
      <c r="BU279" s="21">
        <v>0.1575</v>
      </c>
      <c r="BV279" s="21">
        <v>0.10775999999999999</v>
      </c>
      <c r="BW279" s="21">
        <v>0.17007</v>
      </c>
      <c r="BX279" s="21">
        <v>0.15309</v>
      </c>
      <c r="BY279" s="21">
        <v>0.15892999999999999</v>
      </c>
      <c r="BZ279" s="21">
        <v>38.79457</v>
      </c>
      <c r="CA279" s="21">
        <v>41.248370000000001</v>
      </c>
      <c r="CB279" s="21">
        <v>40.44379</v>
      </c>
      <c r="CC279" s="21">
        <v>38.07367</v>
      </c>
      <c r="CD279" s="21">
        <v>39.602670000000003</v>
      </c>
      <c r="CE279" s="21">
        <v>-4.6000000000000001E-4</v>
      </c>
      <c r="CF279" s="21">
        <v>-24.03586</v>
      </c>
      <c r="CG279" s="21">
        <v>-25.76313</v>
      </c>
      <c r="CH279" s="21">
        <v>-25.133620000000001</v>
      </c>
      <c r="CI279" s="21">
        <v>-23.6175</v>
      </c>
      <c r="CJ279" s="21">
        <v>-24.581600000000002</v>
      </c>
      <c r="CK279" s="21">
        <v>0.43465999999999999</v>
      </c>
      <c r="CL279" s="21">
        <v>0.40615000000000001</v>
      </c>
      <c r="CM279" s="21">
        <v>0.46098</v>
      </c>
      <c r="CN279" s="21">
        <v>0.42713000000000001</v>
      </c>
      <c r="CO279" s="21">
        <v>0.44507000000000002</v>
      </c>
      <c r="CP279" s="21">
        <v>7.6800199999999998</v>
      </c>
      <c r="CQ279" s="21">
        <v>8.1542700000000004</v>
      </c>
      <c r="CR279" s="21">
        <v>8.0392399999999995</v>
      </c>
      <c r="CS279" s="21">
        <v>7.5463899999999997</v>
      </c>
      <c r="CT279" s="21">
        <v>7.8551000000000002</v>
      </c>
      <c r="CU279" s="21">
        <v>-87.807410000000004</v>
      </c>
      <c r="CV279" s="21">
        <v>-93.94538</v>
      </c>
      <c r="CW279" s="21">
        <v>-91.835999999999999</v>
      </c>
      <c r="CX279" s="21">
        <v>-86.2791</v>
      </c>
      <c r="CY279" s="21">
        <v>-89.802549999999997</v>
      </c>
      <c r="CZ279" s="21">
        <v>-197.00800000000001</v>
      </c>
      <c r="DA279" s="21">
        <v>-210.7115</v>
      </c>
      <c r="DB279" s="21">
        <v>-206.05395999999999</v>
      </c>
      <c r="DC279" s="21">
        <v>-193.57905</v>
      </c>
      <c r="DD279" s="21">
        <v>-201.48497</v>
      </c>
      <c r="DE279" s="21">
        <v>-240.17156</v>
      </c>
      <c r="DF279" s="21">
        <v>-256.86275999999998</v>
      </c>
      <c r="DG279" s="21">
        <v>-251.20103</v>
      </c>
      <c r="DH279" s="21">
        <v>-235.99135000000001</v>
      </c>
      <c r="DI279" s="21">
        <v>-245.62953999999999</v>
      </c>
      <c r="DJ279" s="21">
        <v>-198.80112</v>
      </c>
      <c r="DK279" s="21">
        <v>-212.62540000000001</v>
      </c>
      <c r="DL279" s="21">
        <v>-207.92968999999999</v>
      </c>
      <c r="DM279" s="21">
        <v>-195.34094999999999</v>
      </c>
      <c r="DN279" s="21">
        <v>-203.31885</v>
      </c>
      <c r="DO279" s="21">
        <v>-43.453189999999999</v>
      </c>
      <c r="DP279" s="21">
        <v>-46.508629999999997</v>
      </c>
      <c r="DQ279" s="21">
        <v>-45.444839999999999</v>
      </c>
      <c r="DR279" s="21">
        <v>-42.696860000000001</v>
      </c>
      <c r="DS279" s="21">
        <v>-44.440350000000002</v>
      </c>
      <c r="DT279" s="21">
        <v>-20.20515</v>
      </c>
      <c r="DU279" s="21">
        <v>-21.54692</v>
      </c>
      <c r="DV279" s="21">
        <v>-21.058319999999998</v>
      </c>
      <c r="DW279" s="21">
        <v>-19.829409999999999</v>
      </c>
      <c r="DX279" s="21">
        <v>-20.627389999999998</v>
      </c>
      <c r="DY279" s="21">
        <v>-11.46393</v>
      </c>
      <c r="DZ279" s="21">
        <v>-12.313800000000001</v>
      </c>
      <c r="EA279" s="21">
        <v>-11.98462</v>
      </c>
      <c r="EB279" s="21">
        <v>-11.26436</v>
      </c>
      <c r="EC279" s="21">
        <v>-11.72397</v>
      </c>
      <c r="ED279" s="21">
        <v>-203.67541</v>
      </c>
      <c r="EE279" s="21">
        <v>-217.82651000000001</v>
      </c>
      <c r="EF279" s="21">
        <v>-213.02915999999999</v>
      </c>
      <c r="EG279" s="21">
        <v>-200.13041000000001</v>
      </c>
      <c r="EH279" s="21">
        <v>-208.30402000000001</v>
      </c>
    </row>
    <row r="280" spans="2:138" x14ac:dyDescent="0.3">
      <c r="B280" s="58" t="s">
        <v>436</v>
      </c>
      <c r="C280" s="21">
        <v>-6415.4793200000004</v>
      </c>
      <c r="D280" s="21">
        <v>-6824.42227</v>
      </c>
      <c r="E280" s="21">
        <v>-6684.7451600000004</v>
      </c>
      <c r="F280" s="21">
        <v>-6297.3710199999996</v>
      </c>
      <c r="G280" s="21">
        <v>-6547.7603200000003</v>
      </c>
      <c r="H280" s="21">
        <v>-24429.308969999998</v>
      </c>
      <c r="I280" s="21">
        <v>-25986.525300000001</v>
      </c>
      <c r="J280" s="21">
        <v>-25454.661950000002</v>
      </c>
      <c r="K280" s="21">
        <v>-23979.587360000001</v>
      </c>
      <c r="L280" s="21">
        <v>-24933.050340000002</v>
      </c>
      <c r="M280" s="21">
        <v>-29849.722320000001</v>
      </c>
      <c r="N280" s="21">
        <v>-31752.449049999999</v>
      </c>
      <c r="O280" s="21">
        <v>-31102.544600000001</v>
      </c>
      <c r="P280" s="21">
        <v>-29300.203249999999</v>
      </c>
      <c r="Q280" s="21">
        <v>-30465.215039999999</v>
      </c>
      <c r="R280" s="21">
        <v>-359.26627000000002</v>
      </c>
      <c r="S280" s="21">
        <v>-396.12052999999997</v>
      </c>
      <c r="T280" s="21">
        <v>-383.89238999999998</v>
      </c>
      <c r="U280" s="21">
        <v>-346.92534999999998</v>
      </c>
      <c r="V280" s="21">
        <v>-380.7285</v>
      </c>
      <c r="W280" s="21">
        <v>-498.74939999999998</v>
      </c>
      <c r="X280" s="21">
        <v>-545.33291999999994</v>
      </c>
      <c r="Y280" s="21">
        <v>-529.88409999999999</v>
      </c>
      <c r="Z280" s="21">
        <v>-484.08992000000001</v>
      </c>
      <c r="AA280" s="21">
        <v>-523.34514000000001</v>
      </c>
      <c r="AB280" s="21">
        <v>-31173.03081</v>
      </c>
      <c r="AC280" s="21">
        <v>-33160.095549999998</v>
      </c>
      <c r="AD280" s="21">
        <v>-32481.41445</v>
      </c>
      <c r="AE280" s="21">
        <v>-30599.174360000001</v>
      </c>
      <c r="AF280" s="21">
        <v>-31815.827010000001</v>
      </c>
      <c r="AG280" s="21">
        <v>-37.887149999999998</v>
      </c>
      <c r="AH280" s="21">
        <v>-46.089880000000001</v>
      </c>
      <c r="AI280" s="21">
        <v>-43.267519999999998</v>
      </c>
      <c r="AJ280" s="21">
        <v>-33.044499999999999</v>
      </c>
      <c r="AK280" s="21">
        <v>-45.964329999999997</v>
      </c>
      <c r="AL280" s="21">
        <v>-178.71328</v>
      </c>
      <c r="AM280" s="21">
        <v>-194.44103999999999</v>
      </c>
      <c r="AN280" s="21">
        <v>-189.07486</v>
      </c>
      <c r="AO280" s="21">
        <v>-172.39403999999999</v>
      </c>
      <c r="AP280" s="21">
        <v>-187.74073000000001</v>
      </c>
      <c r="AQ280" s="21">
        <v>-319.4434</v>
      </c>
      <c r="AR280" s="21">
        <v>-343.98701999999997</v>
      </c>
      <c r="AS280" s="21">
        <v>-335.61221999999998</v>
      </c>
      <c r="AT280" s="21">
        <v>-310.64478000000003</v>
      </c>
      <c r="AU280" s="21">
        <v>-331.11439999999999</v>
      </c>
      <c r="AV280" s="21">
        <v>-419.86248999999998</v>
      </c>
      <c r="AW280" s="21">
        <v>-451.30835000000002</v>
      </c>
      <c r="AX280" s="21">
        <v>-440.55158</v>
      </c>
      <c r="AY280" s="21">
        <v>-408.87223999999998</v>
      </c>
      <c r="AZ280" s="21">
        <v>-434.20496000000003</v>
      </c>
      <c r="BA280" s="21">
        <v>-764.42008999999996</v>
      </c>
      <c r="BB280" s="21">
        <v>-817.55682999999999</v>
      </c>
      <c r="BC280" s="21">
        <v>-799.47352000000001</v>
      </c>
      <c r="BD280" s="21">
        <v>-747.36860999999999</v>
      </c>
      <c r="BE280" s="21">
        <v>-785.31142999999997</v>
      </c>
      <c r="BF280" s="21">
        <v>-857.53512999999998</v>
      </c>
      <c r="BG280" s="21">
        <v>-916.71298000000002</v>
      </c>
      <c r="BH280" s="21">
        <v>-896.48155999999994</v>
      </c>
      <c r="BI280" s="21">
        <v>-838.79151999999999</v>
      </c>
      <c r="BJ280" s="21">
        <v>-880.44434000000001</v>
      </c>
      <c r="BK280" s="21">
        <v>-7414.7770899999996</v>
      </c>
      <c r="BL280" s="21">
        <v>-7892.67191</v>
      </c>
      <c r="BM280" s="21">
        <v>-7729.50666</v>
      </c>
      <c r="BN280" s="21">
        <v>-7276.5230799999999</v>
      </c>
      <c r="BO280" s="21">
        <v>-7569.4182700000001</v>
      </c>
      <c r="BP280" s="21">
        <v>-249.67886999999999</v>
      </c>
      <c r="BQ280" s="21">
        <v>-282.85316999999998</v>
      </c>
      <c r="BR280" s="21">
        <v>-271.82029</v>
      </c>
      <c r="BS280" s="21">
        <v>-237.28507999999999</v>
      </c>
      <c r="BT280" s="21">
        <v>-273.30077</v>
      </c>
      <c r="BU280" s="21">
        <v>10.25121</v>
      </c>
      <c r="BV280" s="21">
        <v>-0.59182999999999997</v>
      </c>
      <c r="BW280" s="21">
        <v>3.0893799999999998</v>
      </c>
      <c r="BX280" s="21">
        <v>18.211279999999999</v>
      </c>
      <c r="BY280" s="21">
        <v>-4.0750000000000002</v>
      </c>
      <c r="BZ280" s="21">
        <v>-581.21047999999996</v>
      </c>
      <c r="CA280" s="21">
        <v>-627.18493000000001</v>
      </c>
      <c r="CB280" s="21">
        <v>-611.47364000000005</v>
      </c>
      <c r="CC280" s="21">
        <v>-564.37228000000005</v>
      </c>
      <c r="CD280" s="21">
        <v>-604.12265000000002</v>
      </c>
      <c r="CE280" s="21">
        <v>16.26125</v>
      </c>
      <c r="CF280" s="21">
        <v>-313.58992000000001</v>
      </c>
      <c r="CG280" s="21">
        <v>-348.49736999999999</v>
      </c>
      <c r="CH280" s="21">
        <v>-336.83690000000001</v>
      </c>
      <c r="CI280" s="21">
        <v>-301.15776</v>
      </c>
      <c r="CJ280" s="21">
        <v>-335.62443000000002</v>
      </c>
      <c r="CK280" s="21">
        <v>-404.28368999999998</v>
      </c>
      <c r="CL280" s="21">
        <v>-445.64891999999998</v>
      </c>
      <c r="CM280" s="21">
        <v>-431.94691999999998</v>
      </c>
      <c r="CN280" s="21">
        <v>-390.56220000000002</v>
      </c>
      <c r="CO280" s="21">
        <v>-428.24238000000003</v>
      </c>
      <c r="CP280" s="21">
        <v>-331.78374000000002</v>
      </c>
      <c r="CQ280" s="21">
        <v>-367.62995000000001</v>
      </c>
      <c r="CR280" s="21">
        <v>-355.73586</v>
      </c>
      <c r="CS280" s="21">
        <v>-319.30399999999997</v>
      </c>
      <c r="CT280" s="21">
        <v>-353.71683000000002</v>
      </c>
      <c r="CU280" s="21">
        <v>-377.80975000000001</v>
      </c>
      <c r="CV280" s="21">
        <v>-415.76371</v>
      </c>
      <c r="CW280" s="21">
        <v>-403.08803999999998</v>
      </c>
      <c r="CX280" s="21">
        <v>-364.94585999999998</v>
      </c>
      <c r="CY280" s="21">
        <v>-399.75887</v>
      </c>
      <c r="CZ280" s="21">
        <v>-455.98723000000001</v>
      </c>
      <c r="DA280" s="21">
        <v>-499.56677999999999</v>
      </c>
      <c r="DB280" s="21">
        <v>-485.00402000000003</v>
      </c>
      <c r="DC280" s="21">
        <v>-441.63619999999997</v>
      </c>
      <c r="DD280" s="21">
        <v>-479.96174999999999</v>
      </c>
      <c r="DE280" s="21">
        <v>-530.08028000000002</v>
      </c>
      <c r="DF280" s="21">
        <v>-578.28554999999994</v>
      </c>
      <c r="DG280" s="21">
        <v>-562.16247999999996</v>
      </c>
      <c r="DH280" s="21">
        <v>-514.70545000000004</v>
      </c>
      <c r="DI280" s="21">
        <v>-555.16726000000006</v>
      </c>
      <c r="DJ280" s="21">
        <v>-538.03898000000004</v>
      </c>
      <c r="DK280" s="21">
        <v>-587.11854000000005</v>
      </c>
      <c r="DL280" s="21">
        <v>-570.76788999999997</v>
      </c>
      <c r="DM280" s="21">
        <v>-522.50396999999998</v>
      </c>
      <c r="DN280" s="21">
        <v>-563.48530000000005</v>
      </c>
      <c r="DO280" s="21">
        <v>-300.41493000000003</v>
      </c>
      <c r="DP280" s="21">
        <v>-331.53944000000001</v>
      </c>
      <c r="DQ280" s="21">
        <v>-321.23038000000003</v>
      </c>
      <c r="DR280" s="21">
        <v>-290.02451000000002</v>
      </c>
      <c r="DS280" s="21">
        <v>-318.64719000000002</v>
      </c>
      <c r="DT280" s="21">
        <v>-223.01302999999999</v>
      </c>
      <c r="DU280" s="21">
        <v>-245.39165</v>
      </c>
      <c r="DV280" s="21">
        <v>-237.76638</v>
      </c>
      <c r="DW280" s="21">
        <v>-213.18315999999999</v>
      </c>
      <c r="DX280" s="21">
        <v>-237.7313</v>
      </c>
      <c r="DY280" s="21">
        <v>-353.34746999999999</v>
      </c>
      <c r="DZ280" s="21">
        <v>-390.05148000000003</v>
      </c>
      <c r="EA280" s="21">
        <v>-377.82688000000002</v>
      </c>
      <c r="EB280" s="21">
        <v>-340.86002999999999</v>
      </c>
      <c r="EC280" s="21">
        <v>-375.04557</v>
      </c>
      <c r="ED280" s="21">
        <v>-408.47570999999999</v>
      </c>
      <c r="EE280" s="21">
        <v>-446.10941000000003</v>
      </c>
      <c r="EF280" s="21">
        <v>-433.56648999999999</v>
      </c>
      <c r="EG280" s="21">
        <v>-396.49732999999998</v>
      </c>
      <c r="EH280" s="21">
        <v>-428.20780999999999</v>
      </c>
    </row>
    <row r="281" spans="2:138" x14ac:dyDescent="0.3">
      <c r="B281" s="58" t="s">
        <v>437</v>
      </c>
      <c r="C281" s="21">
        <v>-14945.82223</v>
      </c>
      <c r="D281" s="21">
        <v>-15898.51621</v>
      </c>
      <c r="E281" s="21">
        <v>-15573.11742</v>
      </c>
      <c r="F281" s="21">
        <v>-14670.671200000001</v>
      </c>
      <c r="G281" s="21">
        <v>-15253.990680000001</v>
      </c>
      <c r="H281" s="21">
        <v>-48472.386169999998</v>
      </c>
      <c r="I281" s="21">
        <v>-51562.198960000002</v>
      </c>
      <c r="J281" s="21">
        <v>-50506.881110000002</v>
      </c>
      <c r="K281" s="21">
        <v>-47580.053140000004</v>
      </c>
      <c r="L281" s="21">
        <v>-49471.904670000004</v>
      </c>
      <c r="M281" s="21">
        <v>-46288.690410000003</v>
      </c>
      <c r="N281" s="21">
        <v>-49239.295019999998</v>
      </c>
      <c r="O281" s="21">
        <v>-48231.472379999999</v>
      </c>
      <c r="P281" s="21">
        <v>-45436.537810000002</v>
      </c>
      <c r="Q281" s="21">
        <v>-47243.14993</v>
      </c>
      <c r="R281" s="21">
        <v>-703.80244000000005</v>
      </c>
      <c r="S281" s="21">
        <v>-763.68124</v>
      </c>
      <c r="T281" s="21">
        <v>-744.84393</v>
      </c>
      <c r="U281" s="21">
        <v>-685.52922999999998</v>
      </c>
      <c r="V281" s="21">
        <v>-733.39814999999999</v>
      </c>
      <c r="W281" s="21">
        <v>-716.37333999999998</v>
      </c>
      <c r="X281" s="21">
        <v>-777.20777999999996</v>
      </c>
      <c r="Y281" s="21">
        <v>-758.10374000000002</v>
      </c>
      <c r="Z281" s="21">
        <v>-697.97986000000003</v>
      </c>
      <c r="AA281" s="21">
        <v>-746.24450999999999</v>
      </c>
      <c r="AB281" s="21">
        <v>-47377.903469999997</v>
      </c>
      <c r="AC281" s="21">
        <v>-50397.916559999998</v>
      </c>
      <c r="AD281" s="21">
        <v>-49366.432410000001</v>
      </c>
      <c r="AE281" s="21">
        <v>-46505.735619999999</v>
      </c>
      <c r="AF281" s="21">
        <v>-48354.848460000001</v>
      </c>
      <c r="AG281" s="21">
        <v>-75.54571</v>
      </c>
      <c r="AH281" s="21">
        <v>-85.712199999999996</v>
      </c>
      <c r="AI281" s="21">
        <v>-82.884609999999995</v>
      </c>
      <c r="AJ281" s="21">
        <v>-70.02749</v>
      </c>
      <c r="AK281" s="21">
        <v>-84.630870000000002</v>
      </c>
      <c r="AL281" s="21">
        <v>-388.89918</v>
      </c>
      <c r="AM281" s="21">
        <v>-417.81720999999999</v>
      </c>
      <c r="AN281" s="21">
        <v>-408.43508000000003</v>
      </c>
      <c r="AO281" s="21">
        <v>-378.68360999999999</v>
      </c>
      <c r="AP281" s="21">
        <v>-402.45841999999999</v>
      </c>
      <c r="AQ281" s="21">
        <v>-561.63417000000004</v>
      </c>
      <c r="AR281" s="21">
        <v>-601.44672000000003</v>
      </c>
      <c r="AS281" s="21">
        <v>-588.32158000000004</v>
      </c>
      <c r="AT281" s="21">
        <v>-548.34240999999997</v>
      </c>
      <c r="AU281" s="21">
        <v>-578.49454000000003</v>
      </c>
      <c r="AV281" s="21">
        <v>-601.26716999999996</v>
      </c>
      <c r="AW281" s="21">
        <v>-644.04109000000005</v>
      </c>
      <c r="AX281" s="21">
        <v>-629.92016999999998</v>
      </c>
      <c r="AY281" s="21">
        <v>-586.92520999999999</v>
      </c>
      <c r="AZ281" s="21">
        <v>-619.55917999999997</v>
      </c>
      <c r="BA281" s="21">
        <v>-738.47748999999999</v>
      </c>
      <c r="BB281" s="21">
        <v>-789.63820999999996</v>
      </c>
      <c r="BC281" s="21">
        <v>-772.67340999999999</v>
      </c>
      <c r="BD281" s="21">
        <v>-721.92580999999996</v>
      </c>
      <c r="BE281" s="21">
        <v>-758.97963000000004</v>
      </c>
      <c r="BF281" s="21">
        <v>-838.07416999999998</v>
      </c>
      <c r="BG281" s="21">
        <v>-895.68803000000003</v>
      </c>
      <c r="BH281" s="21">
        <v>-876.44627000000003</v>
      </c>
      <c r="BI281" s="21">
        <v>-819.70830000000001</v>
      </c>
      <c r="BJ281" s="21">
        <v>-860.73199999999997</v>
      </c>
      <c r="BK281" s="21">
        <v>-1575.3332499999999</v>
      </c>
      <c r="BL281" s="21">
        <v>-1676.8661199999999</v>
      </c>
      <c r="BM281" s="21">
        <v>-1642.2002500000001</v>
      </c>
      <c r="BN281" s="21">
        <v>-1545.9599900000001</v>
      </c>
      <c r="BO281" s="21">
        <v>-1608.1881000000001</v>
      </c>
      <c r="BP281" s="21">
        <v>-525.00350000000003</v>
      </c>
      <c r="BQ281" s="21">
        <v>-576.13419999999996</v>
      </c>
      <c r="BR281" s="21">
        <v>-560.65159000000006</v>
      </c>
      <c r="BS281" s="21">
        <v>-507.88914999999997</v>
      </c>
      <c r="BT281" s="21">
        <v>-555.34709999999995</v>
      </c>
      <c r="BU281" s="21">
        <v>8.1768000000000001</v>
      </c>
      <c r="BV281" s="21">
        <v>-1.90934</v>
      </c>
      <c r="BW281" s="21">
        <v>0.20186000000000001</v>
      </c>
      <c r="BX281" s="21">
        <v>16.126339999999999</v>
      </c>
      <c r="BY281" s="21">
        <v>-6.6392300000000004</v>
      </c>
      <c r="BZ281" s="21">
        <v>-1207.18685</v>
      </c>
      <c r="CA281" s="21">
        <v>-1292.78901</v>
      </c>
      <c r="CB281" s="21">
        <v>-1264.5119</v>
      </c>
      <c r="CC281" s="21">
        <v>-1178.7857100000001</v>
      </c>
      <c r="CD281" s="21">
        <v>-1243.4641200000001</v>
      </c>
      <c r="CE281" s="21">
        <v>16.175380000000001</v>
      </c>
      <c r="CF281" s="21">
        <v>-655.48072999999999</v>
      </c>
      <c r="CG281" s="21">
        <v>-713.11360999999999</v>
      </c>
      <c r="CH281" s="21">
        <v>-695.12833999999998</v>
      </c>
      <c r="CI281" s="21">
        <v>-637.16755000000001</v>
      </c>
      <c r="CJ281" s="21">
        <v>-685.65085999999997</v>
      </c>
      <c r="CK281" s="21">
        <v>-709.28594999999996</v>
      </c>
      <c r="CL281" s="21">
        <v>-770.85377000000005</v>
      </c>
      <c r="CM281" s="21">
        <v>-751.61593000000005</v>
      </c>
      <c r="CN281" s="21">
        <v>-690.32082000000003</v>
      </c>
      <c r="CO281" s="21">
        <v>-740.52470000000005</v>
      </c>
      <c r="CP281" s="21">
        <v>-767.99670000000003</v>
      </c>
      <c r="CQ281" s="21">
        <v>-833.14194999999995</v>
      </c>
      <c r="CR281" s="21">
        <v>-812.62644999999998</v>
      </c>
      <c r="CS281" s="21">
        <v>-748.00001999999995</v>
      </c>
      <c r="CT281" s="21">
        <v>-800.16556000000003</v>
      </c>
      <c r="CU281" s="21">
        <v>-684.32856000000004</v>
      </c>
      <c r="CV281" s="21">
        <v>-742.67016000000001</v>
      </c>
      <c r="CW281" s="21">
        <v>-724.31086000000005</v>
      </c>
      <c r="CX281" s="21">
        <v>-666.19231000000002</v>
      </c>
      <c r="CY281" s="21">
        <v>-713.57150999999999</v>
      </c>
      <c r="CZ281" s="21">
        <v>-717.03247999999996</v>
      </c>
      <c r="DA281" s="21">
        <v>-777.84466999999995</v>
      </c>
      <c r="DB281" s="21">
        <v>-758.68124999999998</v>
      </c>
      <c r="DC281" s="21">
        <v>-698.19776999999999</v>
      </c>
      <c r="DD281" s="21">
        <v>-747.28260999999998</v>
      </c>
      <c r="DE281" s="21">
        <v>-732.53458999999998</v>
      </c>
      <c r="DF281" s="21">
        <v>-793.95762000000002</v>
      </c>
      <c r="DG281" s="21">
        <v>-774.53527999999994</v>
      </c>
      <c r="DH281" s="21">
        <v>-713.68962999999997</v>
      </c>
      <c r="DI281" s="21">
        <v>-762.55971</v>
      </c>
      <c r="DJ281" s="21">
        <v>-731.40326000000005</v>
      </c>
      <c r="DK281" s="21">
        <v>-793.07068000000004</v>
      </c>
      <c r="DL281" s="21">
        <v>-773.62166999999999</v>
      </c>
      <c r="DM281" s="21">
        <v>-712.55574999999999</v>
      </c>
      <c r="DN281" s="21">
        <v>-761.57613000000003</v>
      </c>
      <c r="DO281" s="21">
        <v>-621.83347000000003</v>
      </c>
      <c r="DP281" s="21">
        <v>-674.49486999999999</v>
      </c>
      <c r="DQ281" s="21">
        <v>-657.91207999999995</v>
      </c>
      <c r="DR281" s="21">
        <v>-605.90562</v>
      </c>
      <c r="DS281" s="21">
        <v>-647.62442999999996</v>
      </c>
      <c r="DT281" s="21">
        <v>-478.32684999999998</v>
      </c>
      <c r="DU281" s="21">
        <v>-516.49757999999997</v>
      </c>
      <c r="DV281" s="21">
        <v>-504.40050000000002</v>
      </c>
      <c r="DW281" s="21">
        <v>-463.77631000000002</v>
      </c>
      <c r="DX281" s="21">
        <v>-498.65814999999998</v>
      </c>
      <c r="DY281" s="21">
        <v>-661.11728000000005</v>
      </c>
      <c r="DZ281" s="21">
        <v>-718.26850999999999</v>
      </c>
      <c r="EA281" s="21">
        <v>-700.35572999999999</v>
      </c>
      <c r="EB281" s="21">
        <v>-643.33610999999996</v>
      </c>
      <c r="EC281" s="21">
        <v>-690.13675999999998</v>
      </c>
      <c r="ED281" s="21">
        <v>-579.56223999999997</v>
      </c>
      <c r="EE281" s="21">
        <v>-628.40238999999997</v>
      </c>
      <c r="EF281" s="21">
        <v>-612.99103000000002</v>
      </c>
      <c r="EG281" s="21">
        <v>-564.64939000000004</v>
      </c>
      <c r="EH281" s="21">
        <v>-603.44233999999994</v>
      </c>
    </row>
    <row r="282" spans="2:138" x14ac:dyDescent="0.3">
      <c r="B282" s="58" t="s">
        <v>438</v>
      </c>
      <c r="C282" s="21">
        <v>11074.85735</v>
      </c>
      <c r="D282" s="21">
        <v>11780.80378</v>
      </c>
      <c r="E282" s="21">
        <v>11539.683209999999</v>
      </c>
      <c r="F282" s="21">
        <v>10870.970380000001</v>
      </c>
      <c r="G282" s="21">
        <v>11303.210230000001</v>
      </c>
      <c r="H282" s="21">
        <v>9941.2792800000007</v>
      </c>
      <c r="I282" s="21">
        <v>10574.97393</v>
      </c>
      <c r="J282" s="21">
        <v>10358.537109999999</v>
      </c>
      <c r="K282" s="21">
        <v>9758.2692700000007</v>
      </c>
      <c r="L282" s="21">
        <v>10146.272129999999</v>
      </c>
      <c r="M282" s="21">
        <v>9138.4233399999994</v>
      </c>
      <c r="N282" s="21">
        <v>9720.9387200000001</v>
      </c>
      <c r="O282" s="21">
        <v>9521.9719800000003</v>
      </c>
      <c r="P282" s="21">
        <v>8970.1893500000006</v>
      </c>
      <c r="Q282" s="21">
        <v>9326.8550099999993</v>
      </c>
      <c r="R282" s="21">
        <v>20.805209999999999</v>
      </c>
      <c r="S282" s="21">
        <v>21.94408</v>
      </c>
      <c r="T282" s="21">
        <v>21.796790000000001</v>
      </c>
      <c r="U282" s="21">
        <v>20.44313</v>
      </c>
      <c r="V282" s="21">
        <v>21.27854</v>
      </c>
      <c r="W282" s="21">
        <v>-6.1839399999999998</v>
      </c>
      <c r="X282" s="21">
        <v>-6.9166100000000004</v>
      </c>
      <c r="Y282" s="21">
        <v>-6.4332799999999999</v>
      </c>
      <c r="Z282" s="21">
        <v>-6.0762799999999997</v>
      </c>
      <c r="AA282" s="21">
        <v>-6.3240100000000004</v>
      </c>
      <c r="AB282" s="21">
        <v>9269.1826799999999</v>
      </c>
      <c r="AC282" s="21">
        <v>9860.0288500000006</v>
      </c>
      <c r="AD282" s="21">
        <v>9658.2255999999998</v>
      </c>
      <c r="AE282" s="21">
        <v>9098.5486400000009</v>
      </c>
      <c r="AF282" s="21">
        <v>9460.3156899999994</v>
      </c>
      <c r="AG282" s="21">
        <v>16.10389</v>
      </c>
      <c r="AH282" s="21">
        <v>16.965219999999999</v>
      </c>
      <c r="AI282" s="21">
        <v>16.806840000000001</v>
      </c>
      <c r="AJ282" s="21">
        <v>15.803290000000001</v>
      </c>
      <c r="AK282" s="21">
        <v>16.439</v>
      </c>
      <c r="AL282" s="21">
        <v>-22.47655</v>
      </c>
      <c r="AM282" s="21">
        <v>-24.050350000000002</v>
      </c>
      <c r="AN282" s="21">
        <v>-23.415859999999999</v>
      </c>
      <c r="AO282" s="21">
        <v>-22.057960000000001</v>
      </c>
      <c r="AP282" s="21">
        <v>-22.945620000000002</v>
      </c>
      <c r="AQ282" s="21">
        <v>10.517469999999999</v>
      </c>
      <c r="AR282" s="21">
        <v>11.07422</v>
      </c>
      <c r="AS282" s="21">
        <v>10.97749</v>
      </c>
      <c r="AT282" s="21">
        <v>10.32084</v>
      </c>
      <c r="AU282" s="21">
        <v>10.73601</v>
      </c>
      <c r="AV282" s="21">
        <v>-27.64312</v>
      </c>
      <c r="AW282" s="21">
        <v>-29.558029999999999</v>
      </c>
      <c r="AX282" s="21">
        <v>-28.799779999999998</v>
      </c>
      <c r="AY282" s="21">
        <v>-27.129370000000002</v>
      </c>
      <c r="AZ282" s="21">
        <v>-28.22081</v>
      </c>
      <c r="BA282" s="21">
        <v>-154.24471</v>
      </c>
      <c r="BB282" s="21">
        <v>-164.28385</v>
      </c>
      <c r="BC282" s="21">
        <v>-160.77501000000001</v>
      </c>
      <c r="BD282" s="21">
        <v>-151.36917</v>
      </c>
      <c r="BE282" s="21">
        <v>-157.45778999999999</v>
      </c>
      <c r="BF282" s="21">
        <v>-9.2777799999999999</v>
      </c>
      <c r="BG282" s="21">
        <v>-9.9963599999999992</v>
      </c>
      <c r="BH282" s="21">
        <v>-9.65747</v>
      </c>
      <c r="BI282" s="21">
        <v>-9.1060199999999991</v>
      </c>
      <c r="BJ282" s="21">
        <v>-9.4720600000000008</v>
      </c>
      <c r="BK282" s="21">
        <v>-15379.871569999999</v>
      </c>
      <c r="BL282" s="21">
        <v>-16371.1301</v>
      </c>
      <c r="BM282" s="21">
        <v>-16032.689630000001</v>
      </c>
      <c r="BN282" s="21">
        <v>-15093.10248</v>
      </c>
      <c r="BO282" s="21">
        <v>-15700.63126</v>
      </c>
      <c r="BP282" s="21">
        <v>-5.6489999999999999E-2</v>
      </c>
      <c r="BQ282" s="21">
        <v>-0.48673</v>
      </c>
      <c r="BR282" s="21">
        <v>-1.1679999999999999E-2</v>
      </c>
      <c r="BS282" s="21">
        <v>-5.5480000000000002E-2</v>
      </c>
      <c r="BT282" s="21">
        <v>-5.7119999999999997E-2</v>
      </c>
      <c r="BU282" s="21">
        <v>0.87307999999999997</v>
      </c>
      <c r="BV282" s="21">
        <v>0.58353999999999995</v>
      </c>
      <c r="BW282" s="21">
        <v>0.94901000000000002</v>
      </c>
      <c r="BX282" s="21">
        <v>0.85541999999999996</v>
      </c>
      <c r="BY282" s="21">
        <v>0.88943000000000005</v>
      </c>
      <c r="BZ282" s="21">
        <v>59.20552</v>
      </c>
      <c r="CA282" s="21">
        <v>62.759740000000001</v>
      </c>
      <c r="CB282" s="21">
        <v>61.744869999999999</v>
      </c>
      <c r="CC282" s="21">
        <v>58.105919999999998</v>
      </c>
      <c r="CD282" s="21">
        <v>60.43956</v>
      </c>
      <c r="CE282" s="21">
        <v>-4.6000000000000001E-4</v>
      </c>
      <c r="CF282" s="21">
        <v>-27.539149999999999</v>
      </c>
      <c r="CG282" s="21">
        <v>-29.801760000000002</v>
      </c>
      <c r="CH282" s="21">
        <v>-28.763670000000001</v>
      </c>
      <c r="CI282" s="21">
        <v>-27.059809999999999</v>
      </c>
      <c r="CJ282" s="21">
        <v>-28.1645</v>
      </c>
      <c r="CK282" s="21">
        <v>-5.4686199999999996</v>
      </c>
      <c r="CL282" s="21">
        <v>-6.1818999999999997</v>
      </c>
      <c r="CM282" s="21">
        <v>-5.6807600000000003</v>
      </c>
      <c r="CN282" s="21">
        <v>-5.3734000000000002</v>
      </c>
      <c r="CO282" s="21">
        <v>-5.5923699999999998</v>
      </c>
      <c r="CP282" s="21">
        <v>41.718150000000001</v>
      </c>
      <c r="CQ282" s="21">
        <v>44.278590000000001</v>
      </c>
      <c r="CR282" s="21">
        <v>43.674059999999997</v>
      </c>
      <c r="CS282" s="21">
        <v>40.992080000000001</v>
      </c>
      <c r="CT282" s="21">
        <v>42.666820000000001</v>
      </c>
      <c r="CU282" s="21">
        <v>-6.4532400000000001</v>
      </c>
      <c r="CV282" s="21">
        <v>-7.21591</v>
      </c>
      <c r="CW282" s="21">
        <v>-6.7131999999999996</v>
      </c>
      <c r="CX282" s="21">
        <v>-6.3409000000000004</v>
      </c>
      <c r="CY282" s="21">
        <v>-6.5994200000000003</v>
      </c>
      <c r="CZ282" s="21">
        <v>7.6665200000000002</v>
      </c>
      <c r="DA282" s="21">
        <v>7.8764900000000004</v>
      </c>
      <c r="DB282" s="21">
        <v>8.0560200000000002</v>
      </c>
      <c r="DC282" s="21">
        <v>7.5331000000000001</v>
      </c>
      <c r="DD282" s="21">
        <v>7.8412499999999996</v>
      </c>
      <c r="DE282" s="21">
        <v>-41.127459999999999</v>
      </c>
      <c r="DF282" s="21">
        <v>-44.284019999999998</v>
      </c>
      <c r="DG282" s="21">
        <v>-42.981459999999998</v>
      </c>
      <c r="DH282" s="21">
        <v>-40.411619999999999</v>
      </c>
      <c r="DI282" s="21">
        <v>-42.061700000000002</v>
      </c>
      <c r="DJ282" s="21">
        <v>-31.559550000000002</v>
      </c>
      <c r="DK282" s="21">
        <v>-34.047020000000003</v>
      </c>
      <c r="DL282" s="21">
        <v>-32.973739999999999</v>
      </c>
      <c r="DM282" s="21">
        <v>-31.01022</v>
      </c>
      <c r="DN282" s="21">
        <v>-32.276330000000002</v>
      </c>
      <c r="DO282" s="21">
        <v>12.939249999999999</v>
      </c>
      <c r="DP282" s="21">
        <v>13.57682</v>
      </c>
      <c r="DQ282" s="21">
        <v>13.564019999999999</v>
      </c>
      <c r="DR282" s="21">
        <v>12.71407</v>
      </c>
      <c r="DS282" s="21">
        <v>13.233739999999999</v>
      </c>
      <c r="DT282" s="21">
        <v>-13.05878</v>
      </c>
      <c r="DU282" s="21">
        <v>-14.13865</v>
      </c>
      <c r="DV282" s="21">
        <v>-13.58555</v>
      </c>
      <c r="DW282" s="21">
        <v>-12.8163</v>
      </c>
      <c r="DX282" s="21">
        <v>-13.332140000000001</v>
      </c>
      <c r="DY282" s="21">
        <v>-19.370439999999999</v>
      </c>
      <c r="DZ282" s="21">
        <v>-21.030069999999998</v>
      </c>
      <c r="EA282" s="21">
        <v>-20.223220000000001</v>
      </c>
      <c r="EB282" s="21">
        <v>-19.033259999999999</v>
      </c>
      <c r="EC282" s="21">
        <v>-19.810179999999999</v>
      </c>
      <c r="ED282" s="21">
        <v>12.844530000000001</v>
      </c>
      <c r="EE282" s="21">
        <v>13.49465</v>
      </c>
      <c r="EF282" s="21">
        <v>13.46313</v>
      </c>
      <c r="EG282" s="21">
        <v>12.621</v>
      </c>
      <c r="EH282" s="21">
        <v>13.136839999999999</v>
      </c>
    </row>
    <row r="283" spans="2:138" x14ac:dyDescent="0.3">
      <c r="B283" s="58" t="s">
        <v>439</v>
      </c>
      <c r="C283" s="21">
        <v>15767.165929999999</v>
      </c>
      <c r="D283" s="21">
        <v>16772.214950000001</v>
      </c>
      <c r="E283" s="21">
        <v>16428.933949999999</v>
      </c>
      <c r="F283" s="21">
        <v>15476.894039999999</v>
      </c>
      <c r="G283" s="21">
        <v>16092.269689999999</v>
      </c>
      <c r="H283" s="21">
        <v>26355.441500000001</v>
      </c>
      <c r="I283" s="21">
        <v>28035.43679</v>
      </c>
      <c r="J283" s="21">
        <v>27461.638589999999</v>
      </c>
      <c r="K283" s="21">
        <v>25870.26153</v>
      </c>
      <c r="L283" s="21">
        <v>26898.900440000001</v>
      </c>
      <c r="M283" s="21">
        <v>26887.701120000002</v>
      </c>
      <c r="N283" s="21">
        <v>28601.618149999998</v>
      </c>
      <c r="O283" s="21">
        <v>28016.204450000001</v>
      </c>
      <c r="P283" s="21">
        <v>26392.711439999999</v>
      </c>
      <c r="Q283" s="21">
        <v>27442.11781</v>
      </c>
      <c r="R283" s="21">
        <v>308.62205</v>
      </c>
      <c r="S283" s="21">
        <v>328.92120999999997</v>
      </c>
      <c r="T283" s="21">
        <v>323.46080999999998</v>
      </c>
      <c r="U283" s="21">
        <v>303.28827000000001</v>
      </c>
      <c r="V283" s="21">
        <v>316.0068</v>
      </c>
      <c r="W283" s="21">
        <v>309.89188000000001</v>
      </c>
      <c r="X283" s="21">
        <v>330.27578</v>
      </c>
      <c r="Y283" s="21">
        <v>324.78699</v>
      </c>
      <c r="Z283" s="21">
        <v>304.53539999999998</v>
      </c>
      <c r="AA283" s="21">
        <v>317.30979000000002</v>
      </c>
      <c r="AB283" s="21">
        <v>27197.883389999999</v>
      </c>
      <c r="AC283" s="21">
        <v>28931.560020000001</v>
      </c>
      <c r="AD283" s="21">
        <v>28339.42352</v>
      </c>
      <c r="AE283" s="21">
        <v>26697.204430000002</v>
      </c>
      <c r="AF283" s="21">
        <v>27758.71099</v>
      </c>
      <c r="AG283" s="21">
        <v>52.412520000000001</v>
      </c>
      <c r="AH283" s="21">
        <v>55.165709999999997</v>
      </c>
      <c r="AI283" s="21">
        <v>55.014200000000002</v>
      </c>
      <c r="AJ283" s="21">
        <v>51.46067</v>
      </c>
      <c r="AK283" s="21">
        <v>53.730370000000001</v>
      </c>
      <c r="AL283" s="21">
        <v>114.20337000000001</v>
      </c>
      <c r="AM283" s="21">
        <v>121.10371000000001</v>
      </c>
      <c r="AN283" s="21">
        <v>119.32246000000001</v>
      </c>
      <c r="AO283" s="21">
        <v>112.09124</v>
      </c>
      <c r="AP283" s="21">
        <v>116.74496000000001</v>
      </c>
      <c r="AQ283" s="21">
        <v>244.56954999999999</v>
      </c>
      <c r="AR283" s="21">
        <v>259.88679999999999</v>
      </c>
      <c r="AS283" s="21">
        <v>255.20752999999999</v>
      </c>
      <c r="AT283" s="21">
        <v>240.02575999999999</v>
      </c>
      <c r="AU283" s="21">
        <v>249.82028</v>
      </c>
      <c r="AV283" s="21">
        <v>298.91088000000002</v>
      </c>
      <c r="AW283" s="21">
        <v>317.68687</v>
      </c>
      <c r="AX283" s="21">
        <v>311.87518999999998</v>
      </c>
      <c r="AY283" s="21">
        <v>293.36804000000001</v>
      </c>
      <c r="AZ283" s="21">
        <v>305.32229999999998</v>
      </c>
      <c r="BA283" s="21">
        <v>259.26492000000002</v>
      </c>
      <c r="BB283" s="21">
        <v>275.52219000000002</v>
      </c>
      <c r="BC283" s="21">
        <v>270.51988999999998</v>
      </c>
      <c r="BD283" s="21">
        <v>254.44707</v>
      </c>
      <c r="BE283" s="21">
        <v>264.81605999999999</v>
      </c>
      <c r="BF283" s="21">
        <v>298.06817999999998</v>
      </c>
      <c r="BG283" s="21">
        <v>316.83848</v>
      </c>
      <c r="BH283" s="21">
        <v>310.96780000000001</v>
      </c>
      <c r="BI283" s="21">
        <v>292.55005999999997</v>
      </c>
      <c r="BJ283" s="21">
        <v>304.44483000000002</v>
      </c>
      <c r="BK283" s="21">
        <v>-11259.63293</v>
      </c>
      <c r="BL283" s="21">
        <v>-11985.33517</v>
      </c>
      <c r="BM283" s="21">
        <v>-11737.562260000001</v>
      </c>
      <c r="BN283" s="21">
        <v>-11049.68874</v>
      </c>
      <c r="BO283" s="21">
        <v>-11494.4617</v>
      </c>
      <c r="BP283" s="21">
        <v>195.57857999999999</v>
      </c>
      <c r="BQ283" s="21">
        <v>207.65259</v>
      </c>
      <c r="BR283" s="21">
        <v>205.4948</v>
      </c>
      <c r="BS283" s="21">
        <v>192.22477000000001</v>
      </c>
      <c r="BT283" s="21">
        <v>200.54277999999999</v>
      </c>
      <c r="BU283" s="21">
        <v>2.9099699999999999</v>
      </c>
      <c r="BV283" s="21">
        <v>1.88907</v>
      </c>
      <c r="BW283" s="21">
        <v>3.7903199999999999</v>
      </c>
      <c r="BX283" s="21">
        <v>2.9036300000000002</v>
      </c>
      <c r="BY283" s="21">
        <v>3.41771</v>
      </c>
      <c r="BZ283" s="21">
        <v>555.88738000000001</v>
      </c>
      <c r="CA283" s="21">
        <v>590.77877000000001</v>
      </c>
      <c r="CB283" s="21">
        <v>580.01949999999999</v>
      </c>
      <c r="CC283" s="21">
        <v>545.60875999999996</v>
      </c>
      <c r="CD283" s="21">
        <v>567.81993</v>
      </c>
      <c r="CE283" s="21">
        <v>8.5830000000000004E-2</v>
      </c>
      <c r="CF283" s="21">
        <v>211.29095000000001</v>
      </c>
      <c r="CG283" s="21">
        <v>224.68523999999999</v>
      </c>
      <c r="CH283" s="21">
        <v>221.76718</v>
      </c>
      <c r="CI283" s="21">
        <v>207.65658999999999</v>
      </c>
      <c r="CJ283" s="21">
        <v>216.52508</v>
      </c>
      <c r="CK283" s="21">
        <v>280.13398999999998</v>
      </c>
      <c r="CL283" s="21">
        <v>298.34124000000003</v>
      </c>
      <c r="CM283" s="21">
        <v>293.73023000000001</v>
      </c>
      <c r="CN283" s="21">
        <v>275.29973000000001</v>
      </c>
      <c r="CO283" s="21">
        <v>286.90958999999998</v>
      </c>
      <c r="CP283" s="21">
        <v>356.09586999999999</v>
      </c>
      <c r="CQ283" s="21">
        <v>379.59534000000002</v>
      </c>
      <c r="CR283" s="21">
        <v>373.17914999999999</v>
      </c>
      <c r="CS283" s="21">
        <v>349.93961999999999</v>
      </c>
      <c r="CT283" s="21">
        <v>364.59505999999999</v>
      </c>
      <c r="CU283" s="21">
        <v>309.56229999999999</v>
      </c>
      <c r="CV283" s="21">
        <v>329.90548999999999</v>
      </c>
      <c r="CW283" s="21">
        <v>324.47642000000002</v>
      </c>
      <c r="CX283" s="21">
        <v>304.21337999999997</v>
      </c>
      <c r="CY283" s="21">
        <v>316.98619000000002</v>
      </c>
      <c r="CZ283" s="21">
        <v>308.90564999999998</v>
      </c>
      <c r="DA283" s="21">
        <v>329.18596000000002</v>
      </c>
      <c r="DB283" s="21">
        <v>323.80309</v>
      </c>
      <c r="DC283" s="21">
        <v>303.56896999999998</v>
      </c>
      <c r="DD283" s="21">
        <v>316.32217000000003</v>
      </c>
      <c r="DE283" s="21">
        <v>300.51499999999999</v>
      </c>
      <c r="DF283" s="21">
        <v>320.26103999999998</v>
      </c>
      <c r="DG283" s="21">
        <v>314.99824999999998</v>
      </c>
      <c r="DH283" s="21">
        <v>295.32276000000002</v>
      </c>
      <c r="DI283" s="21">
        <v>307.72469000000001</v>
      </c>
      <c r="DJ283" s="21">
        <v>293.48903999999999</v>
      </c>
      <c r="DK283" s="21">
        <v>312.75232</v>
      </c>
      <c r="DL283" s="21">
        <v>307.63724000000002</v>
      </c>
      <c r="DM283" s="21">
        <v>288.41924</v>
      </c>
      <c r="DN283" s="21">
        <v>300.5324</v>
      </c>
      <c r="DO283" s="21">
        <v>288.95621999999997</v>
      </c>
      <c r="DP283" s="21">
        <v>308.04487999999998</v>
      </c>
      <c r="DQ283" s="21">
        <v>302.79372000000001</v>
      </c>
      <c r="DR283" s="21">
        <v>283.95898999999997</v>
      </c>
      <c r="DS283" s="21">
        <v>295.83974999999998</v>
      </c>
      <c r="DT283" s="21">
        <v>158.99303</v>
      </c>
      <c r="DU283" s="21">
        <v>168.37304</v>
      </c>
      <c r="DV283" s="21">
        <v>166.25586999999999</v>
      </c>
      <c r="DW283" s="21">
        <v>156.06131999999999</v>
      </c>
      <c r="DX283" s="21">
        <v>162.61154999999999</v>
      </c>
      <c r="DY283" s="21">
        <v>234.69345000000001</v>
      </c>
      <c r="DZ283" s="21">
        <v>249.82249999999999</v>
      </c>
      <c r="EA283" s="21">
        <v>246.16489999999999</v>
      </c>
      <c r="EB283" s="21">
        <v>230.64789999999999</v>
      </c>
      <c r="EC283" s="21">
        <v>240.41462000000001</v>
      </c>
      <c r="ED283" s="21">
        <v>255.79266999999999</v>
      </c>
      <c r="EE283" s="21">
        <v>272.66224999999997</v>
      </c>
      <c r="EF283" s="21">
        <v>268.07087999999999</v>
      </c>
      <c r="EG283" s="21">
        <v>251.37088</v>
      </c>
      <c r="EH283" s="21">
        <v>261.90170000000001</v>
      </c>
    </row>
    <row r="284" spans="2:138" x14ac:dyDescent="0.3">
      <c r="B284" s="58" t="s">
        <v>440</v>
      </c>
      <c r="C284" s="21">
        <v>15519.627549999999</v>
      </c>
      <c r="D284" s="21">
        <v>16508.897690000002</v>
      </c>
      <c r="E284" s="21">
        <v>16171.006069999999</v>
      </c>
      <c r="F284" s="21">
        <v>15233.91282</v>
      </c>
      <c r="G284" s="21">
        <v>15839.62731</v>
      </c>
      <c r="H284" s="21">
        <v>21417.494549999999</v>
      </c>
      <c r="I284" s="21">
        <v>22782.726470000001</v>
      </c>
      <c r="J284" s="21">
        <v>22316.43492</v>
      </c>
      <c r="K284" s="21">
        <v>21023.21774</v>
      </c>
      <c r="L284" s="21">
        <v>21859.1312</v>
      </c>
      <c r="M284" s="21">
        <v>15926.003580000001</v>
      </c>
      <c r="N284" s="21">
        <v>16941.183290000001</v>
      </c>
      <c r="O284" s="21">
        <v>16594.433649999999</v>
      </c>
      <c r="P284" s="21">
        <v>15632.81349</v>
      </c>
      <c r="Q284" s="21">
        <v>16254.39321</v>
      </c>
      <c r="R284" s="21">
        <v>188.17117999999999</v>
      </c>
      <c r="S284" s="21">
        <v>200.13224</v>
      </c>
      <c r="T284" s="21">
        <v>196.95419999999999</v>
      </c>
      <c r="U284" s="21">
        <v>184.89608999999999</v>
      </c>
      <c r="V284" s="21">
        <v>192.44829999999999</v>
      </c>
      <c r="W284" s="21">
        <v>134.02382</v>
      </c>
      <c r="X284" s="21">
        <v>142.22619</v>
      </c>
      <c r="Y284" s="21">
        <v>140.31566000000001</v>
      </c>
      <c r="Z284" s="21">
        <v>131.69116</v>
      </c>
      <c r="AA284" s="21">
        <v>137.0703</v>
      </c>
      <c r="AB284" s="21">
        <v>15767.93352</v>
      </c>
      <c r="AC284" s="21">
        <v>16773.030030000002</v>
      </c>
      <c r="AD284" s="21">
        <v>16429.739750000001</v>
      </c>
      <c r="AE284" s="21">
        <v>15477.66561</v>
      </c>
      <c r="AF284" s="21">
        <v>16093.0725</v>
      </c>
      <c r="AG284" s="21">
        <v>59.402619999999999</v>
      </c>
      <c r="AH284" s="21">
        <v>62.603679999999997</v>
      </c>
      <c r="AI284" s="21">
        <v>61.999420000000001</v>
      </c>
      <c r="AJ284" s="21">
        <v>58.295850000000002</v>
      </c>
      <c r="AK284" s="21">
        <v>60.641269999999999</v>
      </c>
      <c r="AL284" s="21">
        <v>97.195890000000006</v>
      </c>
      <c r="AM284" s="21">
        <v>103.00189</v>
      </c>
      <c r="AN284" s="21">
        <v>101.37623000000001</v>
      </c>
      <c r="AO284" s="21">
        <v>95.382980000000003</v>
      </c>
      <c r="AP284" s="21">
        <v>99.220690000000005</v>
      </c>
      <c r="AQ284" s="21">
        <v>167.21537000000001</v>
      </c>
      <c r="AR284" s="21">
        <v>177.55244999999999</v>
      </c>
      <c r="AS284" s="21">
        <v>174.36429000000001</v>
      </c>
      <c r="AT284" s="21">
        <v>164.09685999999999</v>
      </c>
      <c r="AU284" s="21">
        <v>170.69954000000001</v>
      </c>
      <c r="AV284" s="21">
        <v>13.97541</v>
      </c>
      <c r="AW284" s="21">
        <v>14.397539999999999</v>
      </c>
      <c r="AX284" s="21">
        <v>14.62724</v>
      </c>
      <c r="AY284" s="21">
        <v>13.71481</v>
      </c>
      <c r="AZ284" s="21">
        <v>14.26638</v>
      </c>
      <c r="BA284" s="21">
        <v>100.50552999999999</v>
      </c>
      <c r="BB284" s="21">
        <v>106.55168</v>
      </c>
      <c r="BC284" s="21">
        <v>104.82181</v>
      </c>
      <c r="BD284" s="21">
        <v>98.631010000000003</v>
      </c>
      <c r="BE284" s="21">
        <v>102.59813</v>
      </c>
      <c r="BF284" s="21">
        <v>125.80822000000001</v>
      </c>
      <c r="BG284" s="21">
        <v>133.48000999999999</v>
      </c>
      <c r="BH284" s="21">
        <v>131.19435999999999</v>
      </c>
      <c r="BI284" s="21">
        <v>123.47162</v>
      </c>
      <c r="BJ284" s="21">
        <v>128.43333000000001</v>
      </c>
      <c r="BK284" s="21">
        <v>367.02278999999999</v>
      </c>
      <c r="BL284" s="21">
        <v>390.67802</v>
      </c>
      <c r="BM284" s="21">
        <v>382.60153000000003</v>
      </c>
      <c r="BN284" s="21">
        <v>360.17937999999998</v>
      </c>
      <c r="BO284" s="21">
        <v>374.67734999999999</v>
      </c>
      <c r="BP284" s="21">
        <v>194.62083000000001</v>
      </c>
      <c r="BQ284" s="21">
        <v>206.58788999999999</v>
      </c>
      <c r="BR284" s="21">
        <v>203.74540999999999</v>
      </c>
      <c r="BS284" s="21">
        <v>191.23347000000001</v>
      </c>
      <c r="BT284" s="21">
        <v>199.04469</v>
      </c>
      <c r="BU284" s="21">
        <v>3.0259999999999998</v>
      </c>
      <c r="BV284" s="21">
        <v>1.99238</v>
      </c>
      <c r="BW284" s="21">
        <v>3.3050299999999999</v>
      </c>
      <c r="BX284" s="21">
        <v>2.9685000000000001</v>
      </c>
      <c r="BY284" s="21">
        <v>3.0872899999999999</v>
      </c>
      <c r="BZ284" s="21">
        <v>246.76390000000001</v>
      </c>
      <c r="CA284" s="21">
        <v>261.73615999999998</v>
      </c>
      <c r="CB284" s="21">
        <v>257.33924000000002</v>
      </c>
      <c r="CC284" s="21">
        <v>242.18425999999999</v>
      </c>
      <c r="CD284" s="21">
        <v>251.91162</v>
      </c>
      <c r="CE284" s="21">
        <v>-4.6000000000000001E-4</v>
      </c>
      <c r="CF284" s="21">
        <v>179.66408000000001</v>
      </c>
      <c r="CG284" s="21">
        <v>190.84859</v>
      </c>
      <c r="CH284" s="21">
        <v>188.07623000000001</v>
      </c>
      <c r="CI284" s="21">
        <v>176.53703999999999</v>
      </c>
      <c r="CJ284" s="21">
        <v>183.74789999999999</v>
      </c>
      <c r="CK284" s="21">
        <v>248.08014</v>
      </c>
      <c r="CL284" s="21">
        <v>264.07551000000001</v>
      </c>
      <c r="CM284" s="21">
        <v>259.62936999999999</v>
      </c>
      <c r="CN284" s="21">
        <v>243.76233999999999</v>
      </c>
      <c r="CO284" s="21">
        <v>253.71887000000001</v>
      </c>
      <c r="CP284" s="21">
        <v>126.65348</v>
      </c>
      <c r="CQ284" s="21">
        <v>134.25830999999999</v>
      </c>
      <c r="CR284" s="21">
        <v>132.62295</v>
      </c>
      <c r="CS284" s="21">
        <v>124.44911</v>
      </c>
      <c r="CT284" s="21">
        <v>129.53251</v>
      </c>
      <c r="CU284" s="21">
        <v>82.957380000000001</v>
      </c>
      <c r="CV284" s="21">
        <v>87.583759999999998</v>
      </c>
      <c r="CW284" s="21">
        <v>86.909469999999999</v>
      </c>
      <c r="CX284" s="21">
        <v>81.513509999999997</v>
      </c>
      <c r="CY284" s="21">
        <v>84.843260000000001</v>
      </c>
      <c r="CZ284" s="21">
        <v>133.28818999999999</v>
      </c>
      <c r="DA284" s="21">
        <v>141.38119</v>
      </c>
      <c r="DB284" s="21">
        <v>139.5556</v>
      </c>
      <c r="DC284" s="21">
        <v>130.96832000000001</v>
      </c>
      <c r="DD284" s="21">
        <v>136.31797</v>
      </c>
      <c r="DE284" s="21">
        <v>140.49839</v>
      </c>
      <c r="DF284" s="21">
        <v>149.13811999999999</v>
      </c>
      <c r="DG284" s="21">
        <v>147.09123</v>
      </c>
      <c r="DH284" s="21">
        <v>138.05303000000001</v>
      </c>
      <c r="DI284" s="21">
        <v>143.69202000000001</v>
      </c>
      <c r="DJ284" s="21">
        <v>145.26014000000001</v>
      </c>
      <c r="DK284" s="21">
        <v>154.2527</v>
      </c>
      <c r="DL284" s="21">
        <v>152.07252</v>
      </c>
      <c r="DM284" s="21">
        <v>142.73192</v>
      </c>
      <c r="DN284" s="21">
        <v>148.56200999999999</v>
      </c>
      <c r="DO284" s="21">
        <v>61.200470000000003</v>
      </c>
      <c r="DP284" s="21">
        <v>64.521609999999995</v>
      </c>
      <c r="DQ284" s="21">
        <v>64.128600000000006</v>
      </c>
      <c r="DR284" s="21">
        <v>60.135300000000001</v>
      </c>
      <c r="DS284" s="21">
        <v>62.591810000000002</v>
      </c>
      <c r="DT284" s="21">
        <v>151.09219999999999</v>
      </c>
      <c r="DU284" s="21">
        <v>159.96451999999999</v>
      </c>
      <c r="DV284" s="21">
        <v>157.60901999999999</v>
      </c>
      <c r="DW284" s="21">
        <v>148.27382</v>
      </c>
      <c r="DX284" s="21">
        <v>154.23885000000001</v>
      </c>
      <c r="DY284" s="21">
        <v>210.10075000000001</v>
      </c>
      <c r="DZ284" s="21">
        <v>223.52538999999999</v>
      </c>
      <c r="EA284" s="21">
        <v>219.89769000000001</v>
      </c>
      <c r="EB284" s="21">
        <v>206.44398000000001</v>
      </c>
      <c r="EC284" s="21">
        <v>214.87628000000001</v>
      </c>
      <c r="ED284" s="21">
        <v>104.44615</v>
      </c>
      <c r="EE284" s="21">
        <v>110.83083999999999</v>
      </c>
      <c r="EF284" s="21">
        <v>109.35442999999999</v>
      </c>
      <c r="EG284" s="21">
        <v>102.62829000000001</v>
      </c>
      <c r="EH284" s="21">
        <v>106.82032</v>
      </c>
    </row>
    <row r="285" spans="2:138" x14ac:dyDescent="0.3">
      <c r="B285" s="58" t="s">
        <v>441</v>
      </c>
      <c r="C285" s="21">
        <v>24991.281989999999</v>
      </c>
      <c r="D285" s="21">
        <v>26584.305349999999</v>
      </c>
      <c r="E285" s="21">
        <v>26040.197899999999</v>
      </c>
      <c r="F285" s="21">
        <v>24531.195080000001</v>
      </c>
      <c r="G285" s="21">
        <v>25506.578130000002</v>
      </c>
      <c r="H285" s="21">
        <v>45189.757570000002</v>
      </c>
      <c r="I285" s="21">
        <v>48070.323230000002</v>
      </c>
      <c r="J285" s="21">
        <v>47086.47322</v>
      </c>
      <c r="K285" s="21">
        <v>44357.854780000001</v>
      </c>
      <c r="L285" s="21">
        <v>46121.587050000002</v>
      </c>
      <c r="M285" s="21">
        <v>32825.37573</v>
      </c>
      <c r="N285" s="21">
        <v>34917.781110000004</v>
      </c>
      <c r="O285" s="21">
        <v>34203.089110000001</v>
      </c>
      <c r="P285" s="21">
        <v>32221.076300000001</v>
      </c>
      <c r="Q285" s="21">
        <v>33502.225559999999</v>
      </c>
      <c r="R285" s="21">
        <v>438.83431999999999</v>
      </c>
      <c r="S285" s="21">
        <v>461.62286999999998</v>
      </c>
      <c r="T285" s="21">
        <v>456.72584999999998</v>
      </c>
      <c r="U285" s="21">
        <v>420.25670000000002</v>
      </c>
      <c r="V285" s="21">
        <v>453.82351999999997</v>
      </c>
      <c r="W285" s="21">
        <v>294.30761999999999</v>
      </c>
      <c r="X285" s="21">
        <v>307.24914000000001</v>
      </c>
      <c r="Y285" s="21">
        <v>305.71030000000002</v>
      </c>
      <c r="Z285" s="21">
        <v>278.44033999999999</v>
      </c>
      <c r="AA285" s="21">
        <v>305.98097000000001</v>
      </c>
      <c r="AB285" s="21">
        <v>33016.61692</v>
      </c>
      <c r="AC285" s="21">
        <v>35121.197489999999</v>
      </c>
      <c r="AD285" s="21">
        <v>34402.378920000003</v>
      </c>
      <c r="AE285" s="21">
        <v>32408.822359999998</v>
      </c>
      <c r="AF285" s="21">
        <v>33697.428350000002</v>
      </c>
      <c r="AG285" s="21">
        <v>96.010459999999995</v>
      </c>
      <c r="AH285" s="21">
        <v>96.094369999999998</v>
      </c>
      <c r="AI285" s="21">
        <v>97.178299999999993</v>
      </c>
      <c r="AJ285" s="21">
        <v>87.217680000000001</v>
      </c>
      <c r="AK285" s="21">
        <v>99.778059999999996</v>
      </c>
      <c r="AL285" s="21">
        <v>279.00801999999999</v>
      </c>
      <c r="AM285" s="21">
        <v>292.57832999999999</v>
      </c>
      <c r="AN285" s="21">
        <v>288.7724</v>
      </c>
      <c r="AO285" s="21">
        <v>268.74369000000002</v>
      </c>
      <c r="AP285" s="21">
        <v>286.11770000000001</v>
      </c>
      <c r="AQ285" s="21">
        <v>329.27890000000002</v>
      </c>
      <c r="AR285" s="21">
        <v>346.29674</v>
      </c>
      <c r="AS285" s="21">
        <v>341.26751000000002</v>
      </c>
      <c r="AT285" s="21">
        <v>318.31366000000003</v>
      </c>
      <c r="AU285" s="21">
        <v>337.36610999999999</v>
      </c>
      <c r="AV285" s="21">
        <v>105.07216</v>
      </c>
      <c r="AW285" s="21">
        <v>107.16482999999999</v>
      </c>
      <c r="AX285" s="21">
        <v>107.2966</v>
      </c>
      <c r="AY285" s="21">
        <v>97.712689999999995</v>
      </c>
      <c r="AZ285" s="21">
        <v>108.6204</v>
      </c>
      <c r="BA285" s="21">
        <v>137.55741</v>
      </c>
      <c r="BB285" s="21">
        <v>142.32758000000001</v>
      </c>
      <c r="BC285" s="21">
        <v>141.46967000000001</v>
      </c>
      <c r="BD285" s="21">
        <v>130.23093</v>
      </c>
      <c r="BE285" s="21">
        <v>141.64634000000001</v>
      </c>
      <c r="BF285" s="21">
        <v>184.51899</v>
      </c>
      <c r="BG285" s="21">
        <v>192.20359999999999</v>
      </c>
      <c r="BH285" s="21">
        <v>190.34107</v>
      </c>
      <c r="BI285" s="21">
        <v>176.22387000000001</v>
      </c>
      <c r="BJ285" s="21">
        <v>189.59343000000001</v>
      </c>
      <c r="BK285" s="21">
        <v>-3112.5302499999998</v>
      </c>
      <c r="BL285" s="21">
        <v>-3313.13805</v>
      </c>
      <c r="BM285" s="21">
        <v>-3244.64552</v>
      </c>
      <c r="BN285" s="21">
        <v>-3054.4948199999999</v>
      </c>
      <c r="BO285" s="21">
        <v>-3177.4445900000001</v>
      </c>
      <c r="BP285" s="21">
        <v>438.51724000000002</v>
      </c>
      <c r="BQ285" s="21">
        <v>458.20080000000002</v>
      </c>
      <c r="BR285" s="21">
        <v>455.33645999999999</v>
      </c>
      <c r="BS285" s="21">
        <v>415.99822999999998</v>
      </c>
      <c r="BT285" s="21">
        <v>455.15832</v>
      </c>
      <c r="BU285" s="21">
        <v>15.039529999999999</v>
      </c>
      <c r="BV285" s="21">
        <v>4.0828899999999999</v>
      </c>
      <c r="BW285" s="21">
        <v>10.02089</v>
      </c>
      <c r="BX285" s="21">
        <v>0.79774999999999996</v>
      </c>
      <c r="BY285" s="21">
        <v>18.87088</v>
      </c>
      <c r="BZ285" s="21">
        <v>672.24842000000001</v>
      </c>
      <c r="CA285" s="21">
        <v>706.59123999999997</v>
      </c>
      <c r="CB285" s="21">
        <v>696.50447999999994</v>
      </c>
      <c r="CC285" s="21">
        <v>649.39362000000006</v>
      </c>
      <c r="CD285" s="21">
        <v>688.89801</v>
      </c>
      <c r="CE285" s="21">
        <v>-18.51465</v>
      </c>
      <c r="CF285" s="21">
        <v>473.81018999999998</v>
      </c>
      <c r="CG285" s="21">
        <v>497.55520999999999</v>
      </c>
      <c r="CH285" s="21">
        <v>492.66806000000003</v>
      </c>
      <c r="CI285" s="21">
        <v>452.93288999999999</v>
      </c>
      <c r="CJ285" s="21">
        <v>490.13670000000002</v>
      </c>
      <c r="CK285" s="21">
        <v>480.48808000000002</v>
      </c>
      <c r="CL285" s="21">
        <v>505.4323</v>
      </c>
      <c r="CM285" s="21">
        <v>500.13684000000001</v>
      </c>
      <c r="CN285" s="21">
        <v>460.11144000000002</v>
      </c>
      <c r="CO285" s="21">
        <v>496.98223000000002</v>
      </c>
      <c r="CP285" s="21">
        <v>442.59404000000001</v>
      </c>
      <c r="CQ285" s="21">
        <v>464.87999000000002</v>
      </c>
      <c r="CR285" s="21">
        <v>460.35584</v>
      </c>
      <c r="CS285" s="21">
        <v>422.85667999999998</v>
      </c>
      <c r="CT285" s="21">
        <v>458.06502999999998</v>
      </c>
      <c r="CU285" s="21">
        <v>290.47215</v>
      </c>
      <c r="CV285" s="21">
        <v>302.51112000000001</v>
      </c>
      <c r="CW285" s="21">
        <v>301.21165000000002</v>
      </c>
      <c r="CX285" s="21">
        <v>274.01542999999998</v>
      </c>
      <c r="CY285" s="21">
        <v>302.05345</v>
      </c>
      <c r="CZ285" s="21">
        <v>331.31081999999998</v>
      </c>
      <c r="DA285" s="21">
        <v>346.02958999999998</v>
      </c>
      <c r="DB285" s="21">
        <v>343.87524999999999</v>
      </c>
      <c r="DC285" s="21">
        <v>313.89442000000003</v>
      </c>
      <c r="DD285" s="21">
        <v>343.91980000000001</v>
      </c>
      <c r="DE285" s="21">
        <v>303.22026</v>
      </c>
      <c r="DF285" s="21">
        <v>316.33492999999999</v>
      </c>
      <c r="DG285" s="21">
        <v>314.60318000000001</v>
      </c>
      <c r="DH285" s="21">
        <v>286.76267000000001</v>
      </c>
      <c r="DI285" s="21">
        <v>314.98264999999998</v>
      </c>
      <c r="DJ285" s="21">
        <v>314.44675000000001</v>
      </c>
      <c r="DK285" s="21">
        <v>328.56934999999999</v>
      </c>
      <c r="DL285" s="21">
        <v>326.54280999999997</v>
      </c>
      <c r="DM285" s="21">
        <v>297.87965000000003</v>
      </c>
      <c r="DN285" s="21">
        <v>326.57583</v>
      </c>
      <c r="DO285" s="21">
        <v>279.93293999999997</v>
      </c>
      <c r="DP285" s="21">
        <v>292.88189</v>
      </c>
      <c r="DQ285" s="21">
        <v>290.91665999999998</v>
      </c>
      <c r="DR285" s="21">
        <v>265.79885000000002</v>
      </c>
      <c r="DS285" s="21">
        <v>290.59136000000001</v>
      </c>
      <c r="DT285" s="21">
        <v>375.23300999999998</v>
      </c>
      <c r="DU285" s="21">
        <v>391.09361999999999</v>
      </c>
      <c r="DV285" s="21">
        <v>387.24077999999997</v>
      </c>
      <c r="DW285" s="21">
        <v>358.63607999999999</v>
      </c>
      <c r="DX285" s="21">
        <v>385.51182999999997</v>
      </c>
      <c r="DY285" s="21">
        <v>459.90940000000001</v>
      </c>
      <c r="DZ285" s="21">
        <v>483.69896</v>
      </c>
      <c r="EA285" s="21">
        <v>478.55327</v>
      </c>
      <c r="EB285" s="21">
        <v>440.51902999999999</v>
      </c>
      <c r="EC285" s="21">
        <v>475.49905000000001</v>
      </c>
      <c r="ED285" s="21">
        <v>238.18553</v>
      </c>
      <c r="EE285" s="21">
        <v>248.60136</v>
      </c>
      <c r="EF285" s="21">
        <v>247.25946999999999</v>
      </c>
      <c r="EG285" s="21">
        <v>225.28960000000001</v>
      </c>
      <c r="EH285" s="21">
        <v>247.53353999999999</v>
      </c>
    </row>
    <row r="286" spans="2:138" x14ac:dyDescent="0.3">
      <c r="B286" s="58" t="s">
        <v>442</v>
      </c>
      <c r="C286" s="21">
        <v>11982.86534</v>
      </c>
      <c r="D286" s="21">
        <v>12746.691080000001</v>
      </c>
      <c r="E286" s="21">
        <v>12485.801450000001</v>
      </c>
      <c r="F286" s="21">
        <v>11762.26203</v>
      </c>
      <c r="G286" s="21">
        <v>12229.94047</v>
      </c>
      <c r="H286" s="21">
        <v>16079.970369999999</v>
      </c>
      <c r="I286" s="21">
        <v>17104.968359999999</v>
      </c>
      <c r="J286" s="21">
        <v>16754.882860000002</v>
      </c>
      <c r="K286" s="21">
        <v>15783.952579999999</v>
      </c>
      <c r="L286" s="21">
        <v>16411.545300000002</v>
      </c>
      <c r="M286" s="21">
        <v>-779.56372999999996</v>
      </c>
      <c r="N286" s="21">
        <v>-829.25586999999996</v>
      </c>
      <c r="O286" s="21">
        <v>-812.28278999999998</v>
      </c>
      <c r="P286" s="21">
        <v>-765.21234000000004</v>
      </c>
      <c r="Q286" s="21">
        <v>-795.63810999999998</v>
      </c>
      <c r="R286" s="21">
        <v>-0.47155000000000002</v>
      </c>
      <c r="S286" s="21">
        <v>-6.7409699999999999</v>
      </c>
      <c r="T286" s="21">
        <v>-2.9240499999999998</v>
      </c>
      <c r="U286" s="21">
        <v>-11.34135</v>
      </c>
      <c r="V286" s="21">
        <v>4.5051199999999998</v>
      </c>
      <c r="W286" s="21">
        <v>-224.87845999999999</v>
      </c>
      <c r="X286" s="21">
        <v>-246.51285999999999</v>
      </c>
      <c r="Y286" s="21">
        <v>-237.48284000000001</v>
      </c>
      <c r="Z286" s="21">
        <v>-231.63638</v>
      </c>
      <c r="AA286" s="21">
        <v>-225.03825000000001</v>
      </c>
      <c r="AB286" s="21">
        <v>-1372.20847</v>
      </c>
      <c r="AC286" s="21">
        <v>-1459.67725</v>
      </c>
      <c r="AD286" s="21">
        <v>-1429.80233</v>
      </c>
      <c r="AE286" s="21">
        <v>-1346.9478300000001</v>
      </c>
      <c r="AF286" s="21">
        <v>-1400.50377</v>
      </c>
      <c r="AG286" s="21">
        <v>21.48207</v>
      </c>
      <c r="AH286" s="21">
        <v>17.54289</v>
      </c>
      <c r="AI286" s="21">
        <v>19.391490000000001</v>
      </c>
      <c r="AJ286" s="21">
        <v>14.08004</v>
      </c>
      <c r="AK286" s="21">
        <v>23.693680000000001</v>
      </c>
      <c r="AL286" s="21">
        <v>87.290289999999999</v>
      </c>
      <c r="AM286" s="21">
        <v>89.084630000000004</v>
      </c>
      <c r="AN286" s="21">
        <v>88.851290000000006</v>
      </c>
      <c r="AO286" s="21">
        <v>80.608810000000005</v>
      </c>
      <c r="AP286" s="21">
        <v>90.402709999999999</v>
      </c>
      <c r="AQ286" s="21">
        <v>-23.3</v>
      </c>
      <c r="AR286" s="21">
        <v>-28.43824</v>
      </c>
      <c r="AS286" s="21">
        <v>-26.334579999999999</v>
      </c>
      <c r="AT286" s="21">
        <v>-27.67625</v>
      </c>
      <c r="AU286" s="21">
        <v>-22.56438</v>
      </c>
      <c r="AV286" s="21">
        <v>-334.53706</v>
      </c>
      <c r="AW286" s="21">
        <v>-360.15134999999998</v>
      </c>
      <c r="AX286" s="21">
        <v>-351.01846</v>
      </c>
      <c r="AY286" s="21">
        <v>-333.69911999999999</v>
      </c>
      <c r="AZ286" s="21">
        <v>-340.16908999999998</v>
      </c>
      <c r="BA286" s="21">
        <v>-563.40300000000002</v>
      </c>
      <c r="BB286" s="21">
        <v>-603.17945999999995</v>
      </c>
      <c r="BC286" s="21">
        <v>-589.28309999999999</v>
      </c>
      <c r="BD286" s="21">
        <v>-557.63030000000003</v>
      </c>
      <c r="BE286" s="21">
        <v>-573.92033000000004</v>
      </c>
      <c r="BF286" s="21">
        <v>-611.14083000000005</v>
      </c>
      <c r="BG286" s="21">
        <v>-654.13946999999996</v>
      </c>
      <c r="BH286" s="21">
        <v>-639.10176000000001</v>
      </c>
      <c r="BI286" s="21">
        <v>-604.62869000000001</v>
      </c>
      <c r="BJ286" s="21">
        <v>-622.68107999999995</v>
      </c>
      <c r="BK286" s="21">
        <v>-5694.5387700000001</v>
      </c>
      <c r="BL286" s="21">
        <v>-6061.5613499999999</v>
      </c>
      <c r="BM286" s="21">
        <v>-5936.2506599999997</v>
      </c>
      <c r="BN286" s="21">
        <v>-5588.35988</v>
      </c>
      <c r="BO286" s="21">
        <v>-5813.3029900000001</v>
      </c>
      <c r="BP286" s="21">
        <v>122.86883</v>
      </c>
      <c r="BQ286" s="21">
        <v>122.59559</v>
      </c>
      <c r="BR286" s="21">
        <v>124.96373</v>
      </c>
      <c r="BS286" s="21">
        <v>105.88800999999999</v>
      </c>
      <c r="BT286" s="21">
        <v>132.31574000000001</v>
      </c>
      <c r="BU286" s="21">
        <v>11.323130000000001</v>
      </c>
      <c r="BV286" s="21">
        <v>1.65001</v>
      </c>
      <c r="BW286" s="21">
        <v>5.9545300000000001</v>
      </c>
      <c r="BX286" s="21">
        <v>-2.8496600000000001</v>
      </c>
      <c r="BY286" s="21">
        <v>15.0769</v>
      </c>
      <c r="BZ286" s="21">
        <v>-80.710830000000001</v>
      </c>
      <c r="CA286" s="21">
        <v>-93.696650000000005</v>
      </c>
      <c r="CB286" s="21">
        <v>-88.509789999999995</v>
      </c>
      <c r="CC286" s="21">
        <v>-89.563810000000004</v>
      </c>
      <c r="CD286" s="21">
        <v>-79.780910000000006</v>
      </c>
      <c r="CE286" s="21">
        <v>-18.51465</v>
      </c>
      <c r="CF286" s="21">
        <v>129.53923</v>
      </c>
      <c r="CG286" s="21">
        <v>131.03400999999999</v>
      </c>
      <c r="CH286" s="21">
        <v>132.39064999999999</v>
      </c>
      <c r="CI286" s="21">
        <v>114.70232</v>
      </c>
      <c r="CJ286" s="21">
        <v>138.01921999999999</v>
      </c>
      <c r="CK286" s="21">
        <v>49.450530000000001</v>
      </c>
      <c r="CL286" s="21">
        <v>46.052129999999998</v>
      </c>
      <c r="CM286" s="21">
        <v>49.117669999999997</v>
      </c>
      <c r="CN286" s="21">
        <v>36.63664</v>
      </c>
      <c r="CO286" s="21">
        <v>56.120600000000003</v>
      </c>
      <c r="CP286" s="21">
        <v>-35.889029999999998</v>
      </c>
      <c r="CQ286" s="21">
        <v>-45.253050000000002</v>
      </c>
      <c r="CR286" s="21">
        <v>-40.286650000000002</v>
      </c>
      <c r="CS286" s="21">
        <v>-47.231189999999998</v>
      </c>
      <c r="CT286" s="21">
        <v>-31.32348</v>
      </c>
      <c r="CU286" s="21">
        <v>-141.16967</v>
      </c>
      <c r="CV286" s="21">
        <v>-157.60192000000001</v>
      </c>
      <c r="CW286" s="21">
        <v>-150.42653000000001</v>
      </c>
      <c r="CX286" s="21">
        <v>-150.05304000000001</v>
      </c>
      <c r="CY286" s="21">
        <v>-139.42622</v>
      </c>
      <c r="CZ286" s="21">
        <v>-174.59657000000001</v>
      </c>
      <c r="DA286" s="21">
        <v>-193.46245999999999</v>
      </c>
      <c r="DB286" s="21">
        <v>-185.44157999999999</v>
      </c>
      <c r="DC286" s="21">
        <v>-183.13659999999999</v>
      </c>
      <c r="DD286" s="21">
        <v>-173.51809</v>
      </c>
      <c r="DE286" s="21">
        <v>-245.48192</v>
      </c>
      <c r="DF286" s="21">
        <v>-268.97181</v>
      </c>
      <c r="DG286" s="21">
        <v>-259.46566999999999</v>
      </c>
      <c r="DH286" s="21">
        <v>-252.31228999999999</v>
      </c>
      <c r="DI286" s="21">
        <v>-246.22540000000001</v>
      </c>
      <c r="DJ286" s="21">
        <v>-245.59924000000001</v>
      </c>
      <c r="DK286" s="21">
        <v>-268.89456000000001</v>
      </c>
      <c r="DL286" s="21">
        <v>-259.39161000000001</v>
      </c>
      <c r="DM286" s="21">
        <v>-252.34008</v>
      </c>
      <c r="DN286" s="21">
        <v>-246.23456999999999</v>
      </c>
      <c r="DO286" s="21">
        <v>-109.29208</v>
      </c>
      <c r="DP286" s="21">
        <v>-122.12952</v>
      </c>
      <c r="DQ286" s="21">
        <v>-116.32642</v>
      </c>
      <c r="DR286" s="21">
        <v>-116.59704000000001</v>
      </c>
      <c r="DS286" s="21">
        <v>-107.50476</v>
      </c>
      <c r="DT286" s="21">
        <v>113.01885</v>
      </c>
      <c r="DU286" s="21">
        <v>113.06910000000001</v>
      </c>
      <c r="DV286" s="21">
        <v>113.77007</v>
      </c>
      <c r="DW286" s="21">
        <v>101.32219000000001</v>
      </c>
      <c r="DX286" s="21">
        <v>117.83181</v>
      </c>
      <c r="DY286" s="21">
        <v>86.708259999999996</v>
      </c>
      <c r="DZ286" s="21">
        <v>86.081959999999995</v>
      </c>
      <c r="EA286" s="21">
        <v>88.034999999999997</v>
      </c>
      <c r="EB286" s="21">
        <v>73.865870000000001</v>
      </c>
      <c r="EC286" s="21">
        <v>93.792019999999994</v>
      </c>
      <c r="ED286" s="21">
        <v>-180.83819</v>
      </c>
      <c r="EE286" s="21">
        <v>-198.35621</v>
      </c>
      <c r="EF286" s="21">
        <v>-191.14146</v>
      </c>
      <c r="EG286" s="21">
        <v>-186.38216</v>
      </c>
      <c r="EH286" s="21">
        <v>-181.04044999999999</v>
      </c>
    </row>
    <row r="287" spans="2:138" x14ac:dyDescent="0.3">
      <c r="B287" s="58" t="s">
        <v>443</v>
      </c>
      <c r="C287" s="21">
        <v>14423.013730000001</v>
      </c>
      <c r="D287" s="21">
        <v>15342.382240000001</v>
      </c>
      <c r="E287" s="21">
        <v>15028.36598</v>
      </c>
      <c r="F287" s="21">
        <v>14157.48755</v>
      </c>
      <c r="G287" s="21">
        <v>14720.40237</v>
      </c>
      <c r="H287" s="21">
        <v>14187.642400000001</v>
      </c>
      <c r="I287" s="21">
        <v>15092.01626</v>
      </c>
      <c r="J287" s="21">
        <v>14783.129629999999</v>
      </c>
      <c r="K287" s="21">
        <v>13926.46067</v>
      </c>
      <c r="L287" s="21">
        <v>14480.196830000001</v>
      </c>
      <c r="M287" s="21">
        <v>5890.8559599999999</v>
      </c>
      <c r="N287" s="21">
        <v>6266.3599199999999</v>
      </c>
      <c r="O287" s="21">
        <v>6138.1009899999999</v>
      </c>
      <c r="P287" s="21">
        <v>5782.4081299999998</v>
      </c>
      <c r="Q287" s="21">
        <v>6012.3237200000003</v>
      </c>
      <c r="R287" s="21">
        <v>-15.2676</v>
      </c>
      <c r="S287" s="21">
        <v>-16.93403</v>
      </c>
      <c r="T287" s="21">
        <v>-15.89128</v>
      </c>
      <c r="U287" s="21">
        <v>-15.00184</v>
      </c>
      <c r="V287" s="21">
        <v>-15.61411</v>
      </c>
      <c r="W287" s="21">
        <v>-100.3651</v>
      </c>
      <c r="X287" s="21">
        <v>-107.93062999999999</v>
      </c>
      <c r="Y287" s="21">
        <v>-104.90067000000001</v>
      </c>
      <c r="Z287" s="21">
        <v>-98.618210000000005</v>
      </c>
      <c r="AA287" s="21">
        <v>-102.64566000000001</v>
      </c>
      <c r="AB287" s="21">
        <v>5787.5996699999996</v>
      </c>
      <c r="AC287" s="21">
        <v>6156.5190499999999</v>
      </c>
      <c r="AD287" s="21">
        <v>6030.5147999999999</v>
      </c>
      <c r="AE287" s="21">
        <v>5681.0572099999999</v>
      </c>
      <c r="AF287" s="21">
        <v>5906.9415200000003</v>
      </c>
      <c r="AG287" s="21">
        <v>32.946469999999998</v>
      </c>
      <c r="AH287" s="21">
        <v>34.713479999999997</v>
      </c>
      <c r="AI287" s="21">
        <v>34.38776</v>
      </c>
      <c r="AJ287" s="21">
        <v>32.33229</v>
      </c>
      <c r="AK287" s="21">
        <v>33.633040000000001</v>
      </c>
      <c r="AL287" s="21">
        <v>55.958660000000002</v>
      </c>
      <c r="AM287" s="21">
        <v>59.304859999999998</v>
      </c>
      <c r="AN287" s="21">
        <v>58.364960000000004</v>
      </c>
      <c r="AO287" s="21">
        <v>54.914679999999997</v>
      </c>
      <c r="AP287" s="21">
        <v>57.124119999999998</v>
      </c>
      <c r="AQ287" s="21">
        <v>-29.875810000000001</v>
      </c>
      <c r="AR287" s="21">
        <v>-32.041960000000003</v>
      </c>
      <c r="AS287" s="21">
        <v>-31.113340000000001</v>
      </c>
      <c r="AT287" s="21">
        <v>-29.319240000000001</v>
      </c>
      <c r="AU287" s="21">
        <v>-30.499079999999999</v>
      </c>
      <c r="AV287" s="21">
        <v>-157.30699999999999</v>
      </c>
      <c r="AW287" s="21">
        <v>-167.70983000000001</v>
      </c>
      <c r="AX287" s="21">
        <v>-163.94262000000001</v>
      </c>
      <c r="AY287" s="21">
        <v>-154.38078999999999</v>
      </c>
      <c r="AZ287" s="21">
        <v>-160.59107</v>
      </c>
      <c r="BA287" s="21">
        <v>-287.14558</v>
      </c>
      <c r="BB287" s="21">
        <v>-305.85284000000001</v>
      </c>
      <c r="BC287" s="21">
        <v>-299.29802999999998</v>
      </c>
      <c r="BD287" s="21">
        <v>-281.79196999999999</v>
      </c>
      <c r="BE287" s="21">
        <v>-293.12659000000002</v>
      </c>
      <c r="BF287" s="21">
        <v>-304.30106999999998</v>
      </c>
      <c r="BG287" s="21">
        <v>-324.14260999999999</v>
      </c>
      <c r="BH287" s="21">
        <v>-317.17115999999999</v>
      </c>
      <c r="BI287" s="21">
        <v>-298.65116999999998</v>
      </c>
      <c r="BJ287" s="21">
        <v>-310.65282999999999</v>
      </c>
      <c r="BK287" s="21">
        <v>-10220.395710000001</v>
      </c>
      <c r="BL287" s="21">
        <v>-10879.11737</v>
      </c>
      <c r="BM287" s="21">
        <v>-10654.213309999999</v>
      </c>
      <c r="BN287" s="21">
        <v>-10029.828869999999</v>
      </c>
      <c r="BO287" s="21">
        <v>-10433.55035</v>
      </c>
      <c r="BP287" s="21">
        <v>113.66512</v>
      </c>
      <c r="BQ287" s="21">
        <v>120.67863</v>
      </c>
      <c r="BR287" s="21">
        <v>118.99145</v>
      </c>
      <c r="BS287" s="21">
        <v>111.68680000000001</v>
      </c>
      <c r="BT287" s="21">
        <v>116.24908000000001</v>
      </c>
      <c r="BU287" s="21">
        <v>1.7187699999999999</v>
      </c>
      <c r="BV287" s="21">
        <v>1.1314900000000001</v>
      </c>
      <c r="BW287" s="21">
        <v>1.87723</v>
      </c>
      <c r="BX287" s="21">
        <v>1.68543</v>
      </c>
      <c r="BY287" s="21">
        <v>1.7527600000000001</v>
      </c>
      <c r="BZ287" s="21">
        <v>-106.49177</v>
      </c>
      <c r="CA287" s="21">
        <v>-113.87336999999999</v>
      </c>
      <c r="CB287" s="21">
        <v>-110.94267000000001</v>
      </c>
      <c r="CC287" s="21">
        <v>-104.51701</v>
      </c>
      <c r="CD287" s="21">
        <v>-108.71529</v>
      </c>
      <c r="CE287" s="21">
        <v>-4.6000000000000001E-4</v>
      </c>
      <c r="CF287" s="21">
        <v>83.923609999999996</v>
      </c>
      <c r="CG287" s="21">
        <v>89.021090000000001</v>
      </c>
      <c r="CH287" s="21">
        <v>87.869020000000006</v>
      </c>
      <c r="CI287" s="21">
        <v>82.462940000000003</v>
      </c>
      <c r="CJ287" s="21">
        <v>85.831519999999998</v>
      </c>
      <c r="CK287" s="21">
        <v>31.267900000000001</v>
      </c>
      <c r="CL287" s="21">
        <v>32.759450000000001</v>
      </c>
      <c r="CM287" s="21">
        <v>32.790109999999999</v>
      </c>
      <c r="CN287" s="21">
        <v>30.72372</v>
      </c>
      <c r="CO287" s="21">
        <v>31.97907</v>
      </c>
      <c r="CP287" s="21">
        <v>-48.725580000000001</v>
      </c>
      <c r="CQ287" s="21">
        <v>-52.763820000000003</v>
      </c>
      <c r="CR287" s="21">
        <v>-50.87912</v>
      </c>
      <c r="CS287" s="21">
        <v>-47.877470000000002</v>
      </c>
      <c r="CT287" s="21">
        <v>-49.832450000000001</v>
      </c>
      <c r="CU287" s="21">
        <v>-80.884320000000002</v>
      </c>
      <c r="CV287" s="21">
        <v>-87.122829999999993</v>
      </c>
      <c r="CW287" s="21">
        <v>-84.520949999999999</v>
      </c>
      <c r="CX287" s="21">
        <v>-79.476510000000005</v>
      </c>
      <c r="CY287" s="21">
        <v>-82.722120000000004</v>
      </c>
      <c r="CZ287" s="21">
        <v>-52.94885</v>
      </c>
      <c r="DA287" s="21">
        <v>-57.263339999999999</v>
      </c>
      <c r="DB287" s="21">
        <v>-55.30039</v>
      </c>
      <c r="DC287" s="21">
        <v>-52.027259999999998</v>
      </c>
      <c r="DD287" s="21">
        <v>-54.15175</v>
      </c>
      <c r="DE287" s="21">
        <v>-118.10095</v>
      </c>
      <c r="DF287" s="21">
        <v>-126.90123</v>
      </c>
      <c r="DG287" s="21">
        <v>-123.44946</v>
      </c>
      <c r="DH287" s="21">
        <v>-116.04539</v>
      </c>
      <c r="DI287" s="21">
        <v>-120.7846</v>
      </c>
      <c r="DJ287" s="21">
        <v>-114.62694</v>
      </c>
      <c r="DK287" s="21">
        <v>-123.17348</v>
      </c>
      <c r="DL287" s="21">
        <v>-119.8154</v>
      </c>
      <c r="DM287" s="21">
        <v>-112.63182</v>
      </c>
      <c r="DN287" s="21">
        <v>-117.23161</v>
      </c>
      <c r="DO287" s="21">
        <v>-80.959890000000001</v>
      </c>
      <c r="DP287" s="21">
        <v>-87.089029999999994</v>
      </c>
      <c r="DQ287" s="21">
        <v>-84.613799999999998</v>
      </c>
      <c r="DR287" s="21">
        <v>-79.550749999999994</v>
      </c>
      <c r="DS287" s="21">
        <v>-82.799480000000003</v>
      </c>
      <c r="DT287" s="21">
        <v>91.145390000000006</v>
      </c>
      <c r="DU287" s="21">
        <v>96.52758</v>
      </c>
      <c r="DV287" s="21">
        <v>95.072860000000006</v>
      </c>
      <c r="DW287" s="21">
        <v>89.444820000000007</v>
      </c>
      <c r="DX287" s="21">
        <v>93.043059999999997</v>
      </c>
      <c r="DY287" s="21">
        <v>54.300710000000002</v>
      </c>
      <c r="DZ287" s="21">
        <v>57.421509999999998</v>
      </c>
      <c r="EA287" s="21">
        <v>56.877160000000003</v>
      </c>
      <c r="EB287" s="21">
        <v>53.355640000000001</v>
      </c>
      <c r="EC287" s="21">
        <v>55.535330000000002</v>
      </c>
      <c r="ED287" s="21">
        <v>-61.9373</v>
      </c>
      <c r="EE287" s="21">
        <v>-66.709950000000006</v>
      </c>
      <c r="EF287" s="21">
        <v>-64.721119999999999</v>
      </c>
      <c r="EG287" s="21">
        <v>-60.859259999999999</v>
      </c>
      <c r="EH287" s="21">
        <v>-63.344589999999997</v>
      </c>
    </row>
    <row r="288" spans="2:138" x14ac:dyDescent="0.3">
      <c r="B288" s="58" t="s">
        <v>444</v>
      </c>
      <c r="C288" s="21">
        <v>24823.011030000001</v>
      </c>
      <c r="D288" s="21">
        <v>26405.308270000001</v>
      </c>
      <c r="E288" s="21">
        <v>25864.864399999999</v>
      </c>
      <c r="F288" s="21">
        <v>24366.021980000001</v>
      </c>
      <c r="G288" s="21">
        <v>25334.837589999999</v>
      </c>
      <c r="H288" s="21">
        <v>38960.959970000004</v>
      </c>
      <c r="I288" s="21">
        <v>41444.478569999999</v>
      </c>
      <c r="J288" s="21">
        <v>40596.238989999998</v>
      </c>
      <c r="K288" s="21">
        <v>38243.723749999997</v>
      </c>
      <c r="L288" s="21">
        <v>39764.349349999997</v>
      </c>
      <c r="M288" s="21">
        <v>36240.904369999997</v>
      </c>
      <c r="N288" s="21">
        <v>38551.027609999997</v>
      </c>
      <c r="O288" s="21">
        <v>37761.970860000001</v>
      </c>
      <c r="P288" s="21">
        <v>35573.726699999999</v>
      </c>
      <c r="Q288" s="21">
        <v>36988.181429999997</v>
      </c>
      <c r="R288" s="21">
        <v>338.68434000000002</v>
      </c>
      <c r="S288" s="21">
        <v>360.50675999999999</v>
      </c>
      <c r="T288" s="21">
        <v>354.46445</v>
      </c>
      <c r="U288" s="21">
        <v>332.78955999999999</v>
      </c>
      <c r="V288" s="21">
        <v>346.38222000000002</v>
      </c>
      <c r="W288" s="21">
        <v>437.64485000000002</v>
      </c>
      <c r="X288" s="21">
        <v>466.30601000000001</v>
      </c>
      <c r="Y288" s="21">
        <v>457.96722999999997</v>
      </c>
      <c r="Z288" s="21">
        <v>430.02766000000003</v>
      </c>
      <c r="AA288" s="21">
        <v>447.59181999999998</v>
      </c>
      <c r="AB288" s="21">
        <v>37286.547259999999</v>
      </c>
      <c r="AC288" s="21">
        <v>39663.30631</v>
      </c>
      <c r="AD288" s="21">
        <v>38851.525300000001</v>
      </c>
      <c r="AE288" s="21">
        <v>36600.148630000003</v>
      </c>
      <c r="AF288" s="21">
        <v>38055.405789999997</v>
      </c>
      <c r="AG288" s="21">
        <v>90.135239999999996</v>
      </c>
      <c r="AH288" s="21">
        <v>94.988190000000003</v>
      </c>
      <c r="AI288" s="21">
        <v>94.081379999999996</v>
      </c>
      <c r="AJ288" s="21">
        <v>88.456249999999997</v>
      </c>
      <c r="AK288" s="21">
        <v>92.015199999999993</v>
      </c>
      <c r="AL288" s="21">
        <v>288.46239000000003</v>
      </c>
      <c r="AM288" s="21">
        <v>306.34401000000003</v>
      </c>
      <c r="AN288" s="21">
        <v>300.79214000000002</v>
      </c>
      <c r="AO288" s="21">
        <v>283.08298000000002</v>
      </c>
      <c r="AP288" s="21">
        <v>294.47302000000002</v>
      </c>
      <c r="AQ288" s="21">
        <v>210.59797</v>
      </c>
      <c r="AR288" s="21">
        <v>223.50353999999999</v>
      </c>
      <c r="AS288" s="21">
        <v>219.61941999999999</v>
      </c>
      <c r="AT288" s="21">
        <v>206.67053999999999</v>
      </c>
      <c r="AU288" s="21">
        <v>214.98625000000001</v>
      </c>
      <c r="AV288" s="21">
        <v>392.21147000000002</v>
      </c>
      <c r="AW288" s="21">
        <v>416.74205999999998</v>
      </c>
      <c r="AX288" s="21">
        <v>408.93466000000001</v>
      </c>
      <c r="AY288" s="21">
        <v>384.91359</v>
      </c>
      <c r="AZ288" s="21">
        <v>400.39706999999999</v>
      </c>
      <c r="BA288" s="21">
        <v>258.47723999999999</v>
      </c>
      <c r="BB288" s="21">
        <v>274.46442999999999</v>
      </c>
      <c r="BC288" s="21">
        <v>269.52658000000002</v>
      </c>
      <c r="BD288" s="21">
        <v>253.65718000000001</v>
      </c>
      <c r="BE288" s="21">
        <v>263.85989000000001</v>
      </c>
      <c r="BF288" s="21">
        <v>298.03557999999998</v>
      </c>
      <c r="BG288" s="21">
        <v>316.57272999999998</v>
      </c>
      <c r="BH288" s="21">
        <v>310.7543</v>
      </c>
      <c r="BI288" s="21">
        <v>292.50099</v>
      </c>
      <c r="BJ288" s="21">
        <v>304.25527</v>
      </c>
      <c r="BK288" s="21">
        <v>-6693.3080799999998</v>
      </c>
      <c r="BL288" s="21">
        <v>-7124.7030199999999</v>
      </c>
      <c r="BM288" s="21">
        <v>-6977.41399</v>
      </c>
      <c r="BN288" s="21">
        <v>-6568.5064000000002</v>
      </c>
      <c r="BO288" s="21">
        <v>-6832.9024499999996</v>
      </c>
      <c r="BP288" s="21">
        <v>450.21668</v>
      </c>
      <c r="BQ288" s="21">
        <v>479.09062</v>
      </c>
      <c r="BR288" s="21">
        <v>471.19367</v>
      </c>
      <c r="BS288" s="21">
        <v>442.38067000000001</v>
      </c>
      <c r="BT288" s="21">
        <v>460.44956000000002</v>
      </c>
      <c r="BU288" s="21">
        <v>4.5474600000000001</v>
      </c>
      <c r="BV288" s="21">
        <v>2.9682300000000001</v>
      </c>
      <c r="BW288" s="21">
        <v>4.9803699999999997</v>
      </c>
      <c r="BX288" s="21">
        <v>4.4617599999999999</v>
      </c>
      <c r="BY288" s="21">
        <v>4.6405000000000003</v>
      </c>
      <c r="BZ288" s="21">
        <v>499.00128999999998</v>
      </c>
      <c r="CA288" s="21">
        <v>529.73557000000005</v>
      </c>
      <c r="CB288" s="21">
        <v>520.33819000000005</v>
      </c>
      <c r="CC288" s="21">
        <v>489.74162000000001</v>
      </c>
      <c r="CD288" s="21">
        <v>509.41235</v>
      </c>
      <c r="CE288" s="21">
        <v>-4.6000000000000001E-4</v>
      </c>
      <c r="CF288" s="21">
        <v>462.91809999999998</v>
      </c>
      <c r="CG288" s="21">
        <v>493.05786999999998</v>
      </c>
      <c r="CH288" s="21">
        <v>484.43867</v>
      </c>
      <c r="CI288" s="21">
        <v>454.86102</v>
      </c>
      <c r="CJ288" s="21">
        <v>473.43954000000002</v>
      </c>
      <c r="CK288" s="21">
        <v>354.97349000000003</v>
      </c>
      <c r="CL288" s="21">
        <v>377.74838999999997</v>
      </c>
      <c r="CM288" s="21">
        <v>371.52346999999997</v>
      </c>
      <c r="CN288" s="21">
        <v>348.79520000000002</v>
      </c>
      <c r="CO288" s="21">
        <v>363.04162000000002</v>
      </c>
      <c r="CP288" s="21">
        <v>409.09082000000001</v>
      </c>
      <c r="CQ288" s="21">
        <v>435.64337</v>
      </c>
      <c r="CR288" s="21">
        <v>428.12705</v>
      </c>
      <c r="CS288" s="21">
        <v>401.97062</v>
      </c>
      <c r="CT288" s="21">
        <v>418.38889999999998</v>
      </c>
      <c r="CU288" s="21">
        <v>400.31079</v>
      </c>
      <c r="CV288" s="21">
        <v>426.32765999999998</v>
      </c>
      <c r="CW288" s="21">
        <v>418.92835000000002</v>
      </c>
      <c r="CX288" s="21">
        <v>393.34338000000002</v>
      </c>
      <c r="CY288" s="21">
        <v>409.40926999999999</v>
      </c>
      <c r="CZ288" s="21">
        <v>466.19146999999998</v>
      </c>
      <c r="DA288" s="21">
        <v>496.74133999999998</v>
      </c>
      <c r="DB288" s="21">
        <v>487.84046999999998</v>
      </c>
      <c r="DC288" s="21">
        <v>458.07740999999999</v>
      </c>
      <c r="DD288" s="21">
        <v>476.78724999999997</v>
      </c>
      <c r="DE288" s="21">
        <v>403.15145999999999</v>
      </c>
      <c r="DF288" s="21">
        <v>429.40798999999998</v>
      </c>
      <c r="DG288" s="21">
        <v>421.89442000000003</v>
      </c>
      <c r="DH288" s="21">
        <v>396.13461000000001</v>
      </c>
      <c r="DI288" s="21">
        <v>412.31448999999998</v>
      </c>
      <c r="DJ288" s="21">
        <v>385.01488999999998</v>
      </c>
      <c r="DK288" s="21">
        <v>410.05110000000002</v>
      </c>
      <c r="DL288" s="21">
        <v>402.92563999999999</v>
      </c>
      <c r="DM288" s="21">
        <v>378.31371999999999</v>
      </c>
      <c r="DN288" s="21">
        <v>393.76573999999999</v>
      </c>
      <c r="DO288" s="21">
        <v>338.07326</v>
      </c>
      <c r="DP288" s="21">
        <v>360.08706000000001</v>
      </c>
      <c r="DQ288" s="21">
        <v>353.79239000000001</v>
      </c>
      <c r="DR288" s="21">
        <v>332.18912</v>
      </c>
      <c r="DS288" s="21">
        <v>345.75718000000001</v>
      </c>
      <c r="DT288" s="21">
        <v>390.55984000000001</v>
      </c>
      <c r="DU288" s="21">
        <v>414.39591999999999</v>
      </c>
      <c r="DV288" s="21">
        <v>407.30034000000001</v>
      </c>
      <c r="DW288" s="21">
        <v>383.27622000000002</v>
      </c>
      <c r="DX288" s="21">
        <v>398.69565999999998</v>
      </c>
      <c r="DY288" s="21">
        <v>385.54512</v>
      </c>
      <c r="DZ288" s="21">
        <v>410.52856000000003</v>
      </c>
      <c r="EA288" s="21">
        <v>403.48849000000001</v>
      </c>
      <c r="EB288" s="21">
        <v>378.83472999999998</v>
      </c>
      <c r="EC288" s="21">
        <v>394.30804000000001</v>
      </c>
      <c r="ED288" s="21">
        <v>376.23331000000002</v>
      </c>
      <c r="EE288" s="21">
        <v>400.99455</v>
      </c>
      <c r="EF288" s="21">
        <v>393.69486000000001</v>
      </c>
      <c r="EG288" s="21">
        <v>369.68499000000003</v>
      </c>
      <c r="EH288" s="21">
        <v>384.78447999999997</v>
      </c>
    </row>
    <row r="289" spans="2:138" x14ac:dyDescent="0.3">
      <c r="B289" s="58" t="s">
        <v>445</v>
      </c>
      <c r="C289" s="21">
        <v>2042.57241</v>
      </c>
      <c r="D289" s="21">
        <v>2172.7724400000002</v>
      </c>
      <c r="E289" s="21">
        <v>2128.3017799999998</v>
      </c>
      <c r="F289" s="21">
        <v>2004.9688699999999</v>
      </c>
      <c r="G289" s="21">
        <v>2084.6882900000001</v>
      </c>
      <c r="H289" s="21">
        <v>12782.088369999999</v>
      </c>
      <c r="I289" s="21">
        <v>13596.866910000001</v>
      </c>
      <c r="J289" s="21">
        <v>13318.581340000001</v>
      </c>
      <c r="K289" s="21">
        <v>12546.78162</v>
      </c>
      <c r="L289" s="21">
        <v>13045.659750000001</v>
      </c>
      <c r="M289" s="21">
        <v>5024.9505900000004</v>
      </c>
      <c r="N289" s="21">
        <v>5345.2586899999997</v>
      </c>
      <c r="O289" s="21">
        <v>5235.8527199999999</v>
      </c>
      <c r="P289" s="21">
        <v>4932.4436599999999</v>
      </c>
      <c r="Q289" s="21">
        <v>5128.5636299999996</v>
      </c>
      <c r="R289" s="21">
        <v>20.418869999999998</v>
      </c>
      <c r="S289" s="21">
        <v>22.302499999999998</v>
      </c>
      <c r="T289" s="21">
        <v>21.311140000000002</v>
      </c>
      <c r="U289" s="21">
        <v>20.063510000000001</v>
      </c>
      <c r="V289" s="21">
        <v>20.883420000000001</v>
      </c>
      <c r="W289" s="21">
        <v>21.42606</v>
      </c>
      <c r="X289" s="21">
        <v>23.381450000000001</v>
      </c>
      <c r="Y289" s="21">
        <v>22.365670000000001</v>
      </c>
      <c r="Z289" s="21">
        <v>21.053170000000001</v>
      </c>
      <c r="AA289" s="21">
        <v>21.913489999999999</v>
      </c>
      <c r="AB289" s="21">
        <v>5323.7679399999997</v>
      </c>
      <c r="AC289" s="21">
        <v>5663.1212599999999</v>
      </c>
      <c r="AD289" s="21">
        <v>5547.2152900000001</v>
      </c>
      <c r="AE289" s="21">
        <v>5225.76404</v>
      </c>
      <c r="AF289" s="21">
        <v>5433.5454600000003</v>
      </c>
      <c r="AG289" s="21">
        <v>-28.594819999999999</v>
      </c>
      <c r="AH289" s="21">
        <v>-30.16301</v>
      </c>
      <c r="AI289" s="21">
        <v>-29.833909999999999</v>
      </c>
      <c r="AJ289" s="21">
        <v>-28.063140000000001</v>
      </c>
      <c r="AK289" s="21">
        <v>-29.192450000000001</v>
      </c>
      <c r="AL289" s="21">
        <v>129.7739</v>
      </c>
      <c r="AM289" s="21">
        <v>138.32587000000001</v>
      </c>
      <c r="AN289" s="21">
        <v>135.26159999999999</v>
      </c>
      <c r="AO289" s="21">
        <v>127.35351</v>
      </c>
      <c r="AP289" s="21">
        <v>132.4776</v>
      </c>
      <c r="AQ289" s="21">
        <v>6.0310100000000002</v>
      </c>
      <c r="AR289" s="21">
        <v>6.6065699999999996</v>
      </c>
      <c r="AS289" s="21">
        <v>6.2688199999999998</v>
      </c>
      <c r="AT289" s="21">
        <v>5.91805</v>
      </c>
      <c r="AU289" s="21">
        <v>6.1560499999999996</v>
      </c>
      <c r="AV289" s="21">
        <v>108.02663</v>
      </c>
      <c r="AW289" s="21">
        <v>115.19378</v>
      </c>
      <c r="AX289" s="21">
        <v>112.58637</v>
      </c>
      <c r="AY289" s="21">
        <v>106.01616</v>
      </c>
      <c r="AZ289" s="21">
        <v>110.28067</v>
      </c>
      <c r="BA289" s="21">
        <v>-233.42151999999999</v>
      </c>
      <c r="BB289" s="21">
        <v>-248.25318999999999</v>
      </c>
      <c r="BC289" s="21">
        <v>-243.34213</v>
      </c>
      <c r="BD289" s="21">
        <v>-229.06966</v>
      </c>
      <c r="BE289" s="21">
        <v>-238.28362000000001</v>
      </c>
      <c r="BF289" s="21">
        <v>-270.33634999999998</v>
      </c>
      <c r="BG289" s="21">
        <v>-287.55887000000001</v>
      </c>
      <c r="BH289" s="21">
        <v>-281.81441999999998</v>
      </c>
      <c r="BI289" s="21">
        <v>-265.31711000000001</v>
      </c>
      <c r="BJ289" s="21">
        <v>-275.97921000000002</v>
      </c>
      <c r="BK289" s="21">
        <v>-3315.89822</v>
      </c>
      <c r="BL289" s="21">
        <v>-3529.6134299999999</v>
      </c>
      <c r="BM289" s="21">
        <v>-3456.6457099999998</v>
      </c>
      <c r="BN289" s="21">
        <v>-3254.0708500000001</v>
      </c>
      <c r="BO289" s="21">
        <v>-3385.0539699999999</v>
      </c>
      <c r="BP289" s="21">
        <v>85.289720000000003</v>
      </c>
      <c r="BQ289" s="21">
        <v>91.859080000000006</v>
      </c>
      <c r="BR289" s="21">
        <v>89.147419999999997</v>
      </c>
      <c r="BS289" s="21">
        <v>83.805269999999993</v>
      </c>
      <c r="BT289" s="21">
        <v>87.22878</v>
      </c>
      <c r="BU289" s="21">
        <v>-1.4131100000000001</v>
      </c>
      <c r="BV289" s="21">
        <v>-0.96621999999999997</v>
      </c>
      <c r="BW289" s="21">
        <v>-1.5243599999999999</v>
      </c>
      <c r="BX289" s="21">
        <v>-1.3884700000000001</v>
      </c>
      <c r="BY289" s="21">
        <v>-1.4444900000000001</v>
      </c>
      <c r="BZ289" s="21">
        <v>-14.420920000000001</v>
      </c>
      <c r="CA289" s="21">
        <v>-14.94675</v>
      </c>
      <c r="CB289" s="21">
        <v>-15.070790000000001</v>
      </c>
      <c r="CC289" s="21">
        <v>-14.154450000000001</v>
      </c>
      <c r="CD289" s="21">
        <v>-14.723229999999999</v>
      </c>
      <c r="CE289" s="21">
        <v>-4.6000000000000001E-4</v>
      </c>
      <c r="CF289" s="21">
        <v>180.23215999999999</v>
      </c>
      <c r="CG289" s="21">
        <v>193.26893000000001</v>
      </c>
      <c r="CH289" s="21">
        <v>188.4606</v>
      </c>
      <c r="CI289" s="21">
        <v>177.09522999999999</v>
      </c>
      <c r="CJ289" s="21">
        <v>184.3289</v>
      </c>
      <c r="CK289" s="21">
        <v>66.511110000000002</v>
      </c>
      <c r="CL289" s="21">
        <v>71.637349999999998</v>
      </c>
      <c r="CM289" s="21">
        <v>69.516660000000002</v>
      </c>
      <c r="CN289" s="21">
        <v>65.353520000000003</v>
      </c>
      <c r="CO289" s="21">
        <v>68.023259999999993</v>
      </c>
      <c r="CP289" s="21">
        <v>15.69271</v>
      </c>
      <c r="CQ289" s="21">
        <v>17.291039999999999</v>
      </c>
      <c r="CR289" s="21">
        <v>16.363420000000001</v>
      </c>
      <c r="CS289" s="21">
        <v>15.41961</v>
      </c>
      <c r="CT289" s="21">
        <v>16.049890000000001</v>
      </c>
      <c r="CU289" s="21">
        <v>79.699340000000007</v>
      </c>
      <c r="CV289" s="21">
        <v>85.710279999999997</v>
      </c>
      <c r="CW289" s="21">
        <v>83.314160000000001</v>
      </c>
      <c r="CX289" s="21">
        <v>78.312190000000001</v>
      </c>
      <c r="CY289" s="21">
        <v>81.511179999999996</v>
      </c>
      <c r="CZ289" s="21">
        <v>14.04673</v>
      </c>
      <c r="DA289" s="21">
        <v>15.51768</v>
      </c>
      <c r="DB289" s="21">
        <v>14.644130000000001</v>
      </c>
      <c r="DC289" s="21">
        <v>13.80226</v>
      </c>
      <c r="DD289" s="21">
        <v>14.36647</v>
      </c>
      <c r="DE289" s="21">
        <v>-20.45562</v>
      </c>
      <c r="DF289" s="21">
        <v>-21.395700000000001</v>
      </c>
      <c r="DG289" s="21">
        <v>-21.441520000000001</v>
      </c>
      <c r="DH289" s="21">
        <v>-20.09958</v>
      </c>
      <c r="DI289" s="21">
        <v>-20.92005</v>
      </c>
      <c r="DJ289" s="21">
        <v>-51.624009999999998</v>
      </c>
      <c r="DK289" s="21">
        <v>-54.732660000000003</v>
      </c>
      <c r="DL289" s="21">
        <v>-54.042230000000004</v>
      </c>
      <c r="DM289" s="21">
        <v>-50.725459999999998</v>
      </c>
      <c r="DN289" s="21">
        <v>-52.796790000000001</v>
      </c>
      <c r="DO289" s="21">
        <v>38.522390000000001</v>
      </c>
      <c r="DP289" s="21">
        <v>41.592179999999999</v>
      </c>
      <c r="DQ289" s="21">
        <v>40.253410000000002</v>
      </c>
      <c r="DR289" s="21">
        <v>37.851939999999999</v>
      </c>
      <c r="DS289" s="21">
        <v>39.398319999999998</v>
      </c>
      <c r="DT289" s="21">
        <v>116.30549999999999</v>
      </c>
      <c r="DU289" s="21">
        <v>124.16315</v>
      </c>
      <c r="DV289" s="21">
        <v>121.20432</v>
      </c>
      <c r="DW289" s="21">
        <v>114.13576999999999</v>
      </c>
      <c r="DX289" s="21">
        <v>118.72738</v>
      </c>
      <c r="DY289" s="21">
        <v>122.74023</v>
      </c>
      <c r="DZ289" s="21">
        <v>131.73684</v>
      </c>
      <c r="EA289" s="21">
        <v>128.33172999999999</v>
      </c>
      <c r="EB289" s="21">
        <v>120.60397</v>
      </c>
      <c r="EC289" s="21">
        <v>125.53028999999999</v>
      </c>
      <c r="ED289" s="21">
        <v>2.40774</v>
      </c>
      <c r="EE289" s="21">
        <v>2.94645</v>
      </c>
      <c r="EF289" s="21">
        <v>2.4817399999999998</v>
      </c>
      <c r="EG289" s="21">
        <v>2.3658600000000001</v>
      </c>
      <c r="EH289" s="21">
        <v>2.46285</v>
      </c>
    </row>
    <row r="290" spans="2:138" x14ac:dyDescent="0.3">
      <c r="B290" s="58" t="s">
        <v>446</v>
      </c>
      <c r="C290" s="21">
        <v>-18878.426080000001</v>
      </c>
      <c r="D290" s="21">
        <v>-20081.79666</v>
      </c>
      <c r="E290" s="21">
        <v>-19670.77765</v>
      </c>
      <c r="F290" s="21">
        <v>-18530.876209999999</v>
      </c>
      <c r="G290" s="21">
        <v>-19267.68102</v>
      </c>
      <c r="H290" s="21">
        <v>-32247.14689</v>
      </c>
      <c r="I290" s="21">
        <v>-34302.701710000001</v>
      </c>
      <c r="J290" s="21">
        <v>-33600.632089999999</v>
      </c>
      <c r="K290" s="21">
        <v>-31653.505929999999</v>
      </c>
      <c r="L290" s="21">
        <v>-32912.094969999998</v>
      </c>
      <c r="M290" s="21">
        <v>-38086.1806</v>
      </c>
      <c r="N290" s="21">
        <v>-40513.928260000001</v>
      </c>
      <c r="O290" s="21">
        <v>-39684.695140000003</v>
      </c>
      <c r="P290" s="21">
        <v>-37385.032270000003</v>
      </c>
      <c r="Q290" s="21">
        <v>-38871.506719999998</v>
      </c>
      <c r="R290" s="21">
        <v>-474.61720000000003</v>
      </c>
      <c r="S290" s="21">
        <v>-502.86689000000001</v>
      </c>
      <c r="T290" s="21">
        <v>-470.38265000000001</v>
      </c>
      <c r="U290" s="21">
        <v>-465.25913000000003</v>
      </c>
      <c r="V290" s="21">
        <v>-473.85685000000001</v>
      </c>
      <c r="W290" s="21">
        <v>-582.43735000000004</v>
      </c>
      <c r="X290" s="21">
        <v>-618.25118999999995</v>
      </c>
      <c r="Y290" s="21">
        <v>-583.40008999999998</v>
      </c>
      <c r="Z290" s="21">
        <v>-571.22190999999998</v>
      </c>
      <c r="AA290" s="21">
        <v>-584.02273000000002</v>
      </c>
      <c r="AB290" s="21">
        <v>-38751.283470000002</v>
      </c>
      <c r="AC290" s="21">
        <v>-41221.409299999999</v>
      </c>
      <c r="AD290" s="21">
        <v>-40377.738899999997</v>
      </c>
      <c r="AE290" s="21">
        <v>-38037.920879999998</v>
      </c>
      <c r="AF290" s="21">
        <v>-39550.345249999998</v>
      </c>
      <c r="AG290" s="21">
        <v>-101.01457000000001</v>
      </c>
      <c r="AH290" s="21">
        <v>-104.89129</v>
      </c>
      <c r="AI290" s="21">
        <v>-90.211839999999995</v>
      </c>
      <c r="AJ290" s="21">
        <v>-98.408249999999995</v>
      </c>
      <c r="AK290" s="21">
        <v>-96.041700000000006</v>
      </c>
      <c r="AL290" s="21">
        <v>-199.38099</v>
      </c>
      <c r="AM290" s="21">
        <v>-210.39954</v>
      </c>
      <c r="AN290" s="21">
        <v>-196.98813999999999</v>
      </c>
      <c r="AO290" s="21">
        <v>-195.13927000000001</v>
      </c>
      <c r="AP290" s="21">
        <v>-198.43702999999999</v>
      </c>
      <c r="AQ290" s="21">
        <v>-363.05676999999997</v>
      </c>
      <c r="AR290" s="21">
        <v>-384.66336999999999</v>
      </c>
      <c r="AS290" s="21">
        <v>-368.15737000000001</v>
      </c>
      <c r="AT290" s="21">
        <v>-355.78859</v>
      </c>
      <c r="AU290" s="21">
        <v>-365.78480000000002</v>
      </c>
      <c r="AV290" s="21">
        <v>-379.74337000000003</v>
      </c>
      <c r="AW290" s="21">
        <v>-402.13466</v>
      </c>
      <c r="AX290" s="21">
        <v>-384.27976999999998</v>
      </c>
      <c r="AY290" s="21">
        <v>-372.12029999999999</v>
      </c>
      <c r="AZ290" s="21">
        <v>-382.24430000000001</v>
      </c>
      <c r="BA290" s="21">
        <v>-798.13253999999995</v>
      </c>
      <c r="BB290" s="21">
        <v>-847.76494000000002</v>
      </c>
      <c r="BC290" s="21">
        <v>-821.89827000000002</v>
      </c>
      <c r="BD290" s="21">
        <v>-782.75985000000003</v>
      </c>
      <c r="BE290" s="21">
        <v>-810.01179999999999</v>
      </c>
      <c r="BF290" s="21">
        <v>-905.01594</v>
      </c>
      <c r="BG290" s="21">
        <v>-961.39409999999998</v>
      </c>
      <c r="BH290" s="21">
        <v>-932.98166000000003</v>
      </c>
      <c r="BI290" s="21">
        <v>-887.71573000000001</v>
      </c>
      <c r="BJ290" s="21">
        <v>-919.03485999999998</v>
      </c>
      <c r="BK290" s="21">
        <v>-9120.6496499999994</v>
      </c>
      <c r="BL290" s="21">
        <v>-9708.4908300000006</v>
      </c>
      <c r="BM290" s="21">
        <v>-9507.7871400000004</v>
      </c>
      <c r="BN290" s="21">
        <v>-8950.5883900000008</v>
      </c>
      <c r="BO290" s="21">
        <v>-9310.8681899999992</v>
      </c>
      <c r="BP290" s="21">
        <v>-385.76983000000001</v>
      </c>
      <c r="BQ290" s="21">
        <v>-404.90429</v>
      </c>
      <c r="BR290" s="21">
        <v>-366.73403000000002</v>
      </c>
      <c r="BS290" s="21">
        <v>-377.58981999999997</v>
      </c>
      <c r="BT290" s="21">
        <v>-378.28066999999999</v>
      </c>
      <c r="BU290" s="21">
        <v>-3.1585700000000001</v>
      </c>
      <c r="BV290" s="21">
        <v>2.2390400000000001</v>
      </c>
      <c r="BW290" s="21">
        <v>26.755590000000002</v>
      </c>
      <c r="BX290" s="21">
        <v>-1.6621699999999999</v>
      </c>
      <c r="BY290" s="21">
        <v>10.909829999999999</v>
      </c>
      <c r="BZ290" s="21">
        <v>-814.99221999999997</v>
      </c>
      <c r="CA290" s="21">
        <v>-863.46686999999997</v>
      </c>
      <c r="CB290" s="21">
        <v>-827.27052000000003</v>
      </c>
      <c r="CC290" s="21">
        <v>-798.80517999999995</v>
      </c>
      <c r="CD290" s="21">
        <v>-821.52454999999998</v>
      </c>
      <c r="CE290" s="21">
        <v>2.5321400000000001</v>
      </c>
      <c r="CF290" s="21">
        <v>-362.90159</v>
      </c>
      <c r="CG290" s="21">
        <v>-381.88245999999998</v>
      </c>
      <c r="CH290" s="21">
        <v>-349.04847999999998</v>
      </c>
      <c r="CI290" s="21">
        <v>-355.32711</v>
      </c>
      <c r="CJ290" s="21">
        <v>-357.63619</v>
      </c>
      <c r="CK290" s="21">
        <v>-448.30270000000002</v>
      </c>
      <c r="CL290" s="21">
        <v>-474.44729000000001</v>
      </c>
      <c r="CM290" s="21">
        <v>-440.20728000000003</v>
      </c>
      <c r="CN290" s="21">
        <v>-439.29383000000001</v>
      </c>
      <c r="CO290" s="21">
        <v>-445.73361</v>
      </c>
      <c r="CP290" s="21">
        <v>-535.12887999999998</v>
      </c>
      <c r="CQ290" s="21">
        <v>-566.80047000000002</v>
      </c>
      <c r="CR290" s="21">
        <v>-531.18317999999999</v>
      </c>
      <c r="CS290" s="21">
        <v>-524.60744</v>
      </c>
      <c r="CT290" s="21">
        <v>-534.64291000000003</v>
      </c>
      <c r="CU290" s="21">
        <v>-433.68158</v>
      </c>
      <c r="CV290" s="21">
        <v>-457.99160999999998</v>
      </c>
      <c r="CW290" s="21">
        <v>-426.23120999999998</v>
      </c>
      <c r="CX290" s="21">
        <v>-424.99910999999997</v>
      </c>
      <c r="CY290" s="21">
        <v>-431.4271</v>
      </c>
      <c r="CZ290" s="21">
        <v>-570.62818000000004</v>
      </c>
      <c r="DA290" s="21">
        <v>-604.26679999999999</v>
      </c>
      <c r="DB290" s="21">
        <v>-568.97682999999995</v>
      </c>
      <c r="DC290" s="21">
        <v>-559.54016999999999</v>
      </c>
      <c r="DD290" s="21">
        <v>-571.26990999999998</v>
      </c>
      <c r="DE290" s="21">
        <v>-611.05145000000005</v>
      </c>
      <c r="DF290" s="21">
        <v>-647.71551999999997</v>
      </c>
      <c r="DG290" s="21">
        <v>-612.41567999999995</v>
      </c>
      <c r="DH290" s="21">
        <v>-599.30736999999999</v>
      </c>
      <c r="DI290" s="21">
        <v>-613.12490000000003</v>
      </c>
      <c r="DJ290" s="21">
        <v>-623.51764000000003</v>
      </c>
      <c r="DK290" s="21">
        <v>-661.69974999999999</v>
      </c>
      <c r="DL290" s="21">
        <v>-625.97830999999996</v>
      </c>
      <c r="DM290" s="21">
        <v>-611.55262000000005</v>
      </c>
      <c r="DN290" s="21">
        <v>-626.08178999999996</v>
      </c>
      <c r="DO290" s="21">
        <v>-408.91566</v>
      </c>
      <c r="DP290" s="21">
        <v>-433.45621</v>
      </c>
      <c r="DQ290" s="21">
        <v>-405.55443000000002</v>
      </c>
      <c r="DR290" s="21">
        <v>-400.86822000000001</v>
      </c>
      <c r="DS290" s="21">
        <v>-408.36115999999998</v>
      </c>
      <c r="DT290" s="21">
        <v>-303.98063000000002</v>
      </c>
      <c r="DU290" s="21">
        <v>-320.09084000000001</v>
      </c>
      <c r="DV290" s="21">
        <v>-296.32835</v>
      </c>
      <c r="DW290" s="21">
        <v>-297.31778000000003</v>
      </c>
      <c r="DX290" s="21">
        <v>-300.65870000000001</v>
      </c>
      <c r="DY290" s="21">
        <v>-385.37704000000002</v>
      </c>
      <c r="DZ290" s="21">
        <v>-407.05005999999997</v>
      </c>
      <c r="EA290" s="21">
        <v>-375.80471</v>
      </c>
      <c r="EB290" s="21">
        <v>-377.52596</v>
      </c>
      <c r="EC290" s="21">
        <v>-382.03921000000003</v>
      </c>
      <c r="ED290" s="21">
        <v>-488.93081999999998</v>
      </c>
      <c r="EE290" s="21">
        <v>-518.87314000000003</v>
      </c>
      <c r="EF290" s="21">
        <v>-490.66259000000002</v>
      </c>
      <c r="EG290" s="21">
        <v>-479.54316999999998</v>
      </c>
      <c r="EH290" s="21">
        <v>-490.85261000000003</v>
      </c>
    </row>
    <row r="291" spans="2:138" x14ac:dyDescent="0.3">
      <c r="B291" s="58" t="s">
        <v>447</v>
      </c>
      <c r="C291" s="21">
        <v>-29541.185109999999</v>
      </c>
      <c r="D291" s="21">
        <v>-31424.233680000001</v>
      </c>
      <c r="E291" s="21">
        <v>-30781.06625</v>
      </c>
      <c r="F291" s="21">
        <v>-28997.33495</v>
      </c>
      <c r="G291" s="21">
        <v>-30150.295870000002</v>
      </c>
      <c r="H291" s="21">
        <v>-72429.721879999997</v>
      </c>
      <c r="I291" s="21">
        <v>-77046.665649999995</v>
      </c>
      <c r="J291" s="21">
        <v>-75469.760030000005</v>
      </c>
      <c r="K291" s="21">
        <v>-71096.355859999996</v>
      </c>
      <c r="L291" s="21">
        <v>-73923.249490000002</v>
      </c>
      <c r="M291" s="21">
        <v>-83310.814559999999</v>
      </c>
      <c r="N291" s="21">
        <v>-88621.340110000005</v>
      </c>
      <c r="O291" s="21">
        <v>-86807.451579999994</v>
      </c>
      <c r="P291" s="21">
        <v>-81777.102410000007</v>
      </c>
      <c r="Q291" s="21">
        <v>-85028.659660000005</v>
      </c>
      <c r="R291" s="21">
        <v>-1029.7642499999999</v>
      </c>
      <c r="S291" s="21">
        <v>-1095.87824</v>
      </c>
      <c r="T291" s="21">
        <v>-1051.3324500000001</v>
      </c>
      <c r="U291" s="21">
        <v>-1010.75173</v>
      </c>
      <c r="V291" s="21">
        <v>-1041.70866</v>
      </c>
      <c r="W291" s="21">
        <v>-1231.4532899999999</v>
      </c>
      <c r="X291" s="21">
        <v>-1311.6337799999999</v>
      </c>
      <c r="Y291" s="21">
        <v>-1262.5626600000001</v>
      </c>
      <c r="Z291" s="21">
        <v>-1208.9509499999999</v>
      </c>
      <c r="AA291" s="21">
        <v>-1247.89166</v>
      </c>
      <c r="AB291" s="21">
        <v>-85306.805479999995</v>
      </c>
      <c r="AC291" s="21">
        <v>-90744.523289999997</v>
      </c>
      <c r="AD291" s="21">
        <v>-88887.273149999994</v>
      </c>
      <c r="AE291" s="21">
        <v>-83736.414059999996</v>
      </c>
      <c r="AF291" s="21">
        <v>-87065.854529999997</v>
      </c>
      <c r="AG291" s="21">
        <v>-134.78307000000001</v>
      </c>
      <c r="AH291" s="21">
        <v>-140.46511000000001</v>
      </c>
      <c r="AI291" s="21">
        <v>-125.47176</v>
      </c>
      <c r="AJ291" s="21">
        <v>-131.54813999999999</v>
      </c>
      <c r="AK291" s="21">
        <v>-130.51629</v>
      </c>
      <c r="AL291" s="21">
        <v>-497.37175000000002</v>
      </c>
      <c r="AM291" s="21">
        <v>-527.31210999999996</v>
      </c>
      <c r="AN291" s="21">
        <v>-507.69103000000001</v>
      </c>
      <c r="AO291" s="21">
        <v>-487.57476000000003</v>
      </c>
      <c r="AP291" s="21">
        <v>-502.65028000000001</v>
      </c>
      <c r="AQ291" s="21">
        <v>-829.42989</v>
      </c>
      <c r="AR291" s="21">
        <v>-880.81655000000001</v>
      </c>
      <c r="AS291" s="21">
        <v>-854.40107999999998</v>
      </c>
      <c r="AT291" s="21">
        <v>-813.46749</v>
      </c>
      <c r="AU291" s="21">
        <v>-841.89706999999999</v>
      </c>
      <c r="AV291" s="21">
        <v>-1156.3341499999999</v>
      </c>
      <c r="AW291" s="21">
        <v>-1228.47407</v>
      </c>
      <c r="AX291" s="21">
        <v>-1193.9081799999999</v>
      </c>
      <c r="AY291" s="21">
        <v>-1134.26557</v>
      </c>
      <c r="AZ291" s="21">
        <v>-1175.0772099999999</v>
      </c>
      <c r="BA291" s="21">
        <v>-1761.9005400000001</v>
      </c>
      <c r="BB291" s="21">
        <v>-1873.2961</v>
      </c>
      <c r="BC291" s="21">
        <v>-1826.67831</v>
      </c>
      <c r="BD291" s="21">
        <v>-1728.5616199999999</v>
      </c>
      <c r="BE291" s="21">
        <v>-1793.89301</v>
      </c>
      <c r="BF291" s="21">
        <v>-2011.4083000000001</v>
      </c>
      <c r="BG291" s="21">
        <v>-2138.8071100000002</v>
      </c>
      <c r="BH291" s="21">
        <v>-2086.4140200000002</v>
      </c>
      <c r="BI291" s="21">
        <v>-1973.56879</v>
      </c>
      <c r="BJ291" s="21">
        <v>-2048.5657700000002</v>
      </c>
      <c r="BK291" s="21">
        <v>-4680.0595800000001</v>
      </c>
      <c r="BL291" s="21">
        <v>-4981.6972699999997</v>
      </c>
      <c r="BM291" s="21">
        <v>-4878.7106100000001</v>
      </c>
      <c r="BN291" s="21">
        <v>-4592.7964000000002</v>
      </c>
      <c r="BO291" s="21">
        <v>-4777.6660099999999</v>
      </c>
      <c r="BP291" s="21">
        <v>-731.60659999999996</v>
      </c>
      <c r="BQ291" s="21">
        <v>-773.82860000000005</v>
      </c>
      <c r="BR291" s="21">
        <v>-728.71496000000002</v>
      </c>
      <c r="BS291" s="21">
        <v>-717.41222000000005</v>
      </c>
      <c r="BT291" s="21">
        <v>-732.03206</v>
      </c>
      <c r="BU291" s="21">
        <v>-4.8284799999999999</v>
      </c>
      <c r="BV291" s="21">
        <v>1.1900900000000001</v>
      </c>
      <c r="BW291" s="21">
        <v>24.90521</v>
      </c>
      <c r="BX291" s="21">
        <v>-3.3011699999999999</v>
      </c>
      <c r="BY291" s="21">
        <v>9.2050099999999997</v>
      </c>
      <c r="BZ291" s="21">
        <v>-1793.61151</v>
      </c>
      <c r="CA291" s="21">
        <v>-1904.5899099999999</v>
      </c>
      <c r="CB291" s="21">
        <v>-1847.5510400000001</v>
      </c>
      <c r="CC291" s="21">
        <v>-1759.2711899999999</v>
      </c>
      <c r="CD291" s="21">
        <v>-1820.6057900000001</v>
      </c>
      <c r="CE291" s="21">
        <v>2.5321400000000001</v>
      </c>
      <c r="CF291" s="21">
        <v>-863.99814000000003</v>
      </c>
      <c r="CG291" s="21">
        <v>-916.98271</v>
      </c>
      <c r="CH291" s="21">
        <v>-873.45980999999995</v>
      </c>
      <c r="CI291" s="21">
        <v>-847.70920000000001</v>
      </c>
      <c r="CJ291" s="21">
        <v>-870.20052999999996</v>
      </c>
      <c r="CK291" s="21">
        <v>-1009.5172</v>
      </c>
      <c r="CL291" s="21">
        <v>-1073.8774000000001</v>
      </c>
      <c r="CM291" s="21">
        <v>-1027.5152499999999</v>
      </c>
      <c r="CN291" s="21">
        <v>-990.74838</v>
      </c>
      <c r="CO291" s="21">
        <v>-1019.79174</v>
      </c>
      <c r="CP291" s="21">
        <v>-1143.7117800000001</v>
      </c>
      <c r="CQ291" s="21">
        <v>-1216.8971899999999</v>
      </c>
      <c r="CR291" s="21">
        <v>-1168.0524499999999</v>
      </c>
      <c r="CS291" s="21">
        <v>-1122.60661</v>
      </c>
      <c r="CT291" s="21">
        <v>-1157.1534799999999</v>
      </c>
      <c r="CU291" s="21">
        <v>-1098.49224</v>
      </c>
      <c r="CV291" s="21">
        <v>-1168.24119</v>
      </c>
      <c r="CW291" s="21">
        <v>-1121.9249</v>
      </c>
      <c r="CX291" s="21">
        <v>-1078.2482</v>
      </c>
      <c r="CY291" s="21">
        <v>-1111.4522199999999</v>
      </c>
      <c r="CZ291" s="21">
        <v>-1211.7900099999999</v>
      </c>
      <c r="DA291" s="21">
        <v>-1289.21767</v>
      </c>
      <c r="DB291" s="21">
        <v>-1239.9284399999999</v>
      </c>
      <c r="DC291" s="21">
        <v>-1189.55169</v>
      </c>
      <c r="DD291" s="21">
        <v>-1227.1049800000001</v>
      </c>
      <c r="DE291" s="21">
        <v>-1319.34476</v>
      </c>
      <c r="DF291" s="21">
        <v>-1404.4811500000001</v>
      </c>
      <c r="DG291" s="21">
        <v>-1353.6027799999999</v>
      </c>
      <c r="DH291" s="21">
        <v>-1295.2829099999999</v>
      </c>
      <c r="DI291" s="21">
        <v>-1337.62779</v>
      </c>
      <c r="DJ291" s="21">
        <v>-1362.27144</v>
      </c>
      <c r="DK291" s="21">
        <v>-1451.0528200000001</v>
      </c>
      <c r="DL291" s="21">
        <v>-1399.0367900000001</v>
      </c>
      <c r="DM291" s="21">
        <v>-1337.4589100000001</v>
      </c>
      <c r="DN291" s="21">
        <v>-1381.74227</v>
      </c>
      <c r="DO291" s="21">
        <v>-972.06029999999998</v>
      </c>
      <c r="DP291" s="21">
        <v>-1035.10907</v>
      </c>
      <c r="DQ291" s="21">
        <v>-994.85722999999996</v>
      </c>
      <c r="DR291" s="21">
        <v>-954.21933000000001</v>
      </c>
      <c r="DS291" s="21">
        <v>-984.39358000000004</v>
      </c>
      <c r="DT291" s="21">
        <v>-638.53716999999995</v>
      </c>
      <c r="DU291" s="21">
        <v>-675.67992000000004</v>
      </c>
      <c r="DV291" s="21">
        <v>-645.18714</v>
      </c>
      <c r="DW291" s="21">
        <v>-625.63744999999994</v>
      </c>
      <c r="DX291" s="21">
        <v>-642.19974000000002</v>
      </c>
      <c r="DY291" s="21">
        <v>-903.87188000000003</v>
      </c>
      <c r="DZ291" s="21">
        <v>-960.83429000000001</v>
      </c>
      <c r="EA291" s="21">
        <v>-918.40989999999999</v>
      </c>
      <c r="EB291" s="21">
        <v>-887.00377000000003</v>
      </c>
      <c r="EC291" s="21">
        <v>-912.40000999999995</v>
      </c>
      <c r="ED291" s="21">
        <v>-1007.51734</v>
      </c>
      <c r="EE291" s="21">
        <v>-1072.9206899999999</v>
      </c>
      <c r="EF291" s="21">
        <v>-1033.3390099999999</v>
      </c>
      <c r="EG291" s="21">
        <v>-989.11107000000004</v>
      </c>
      <c r="EH291" s="21">
        <v>-1021.30719</v>
      </c>
    </row>
    <row r="292" spans="2:138" x14ac:dyDescent="0.3">
      <c r="B292" s="58" t="s">
        <v>448</v>
      </c>
      <c r="C292" s="21">
        <v>-16135.5573</v>
      </c>
      <c r="D292" s="21">
        <v>-17164.088749999999</v>
      </c>
      <c r="E292" s="21">
        <v>-16812.787179999999</v>
      </c>
      <c r="F292" s="21">
        <v>-15838.503360000001</v>
      </c>
      <c r="G292" s="21">
        <v>-16468.25693</v>
      </c>
      <c r="H292" s="21">
        <v>-45264.189910000001</v>
      </c>
      <c r="I292" s="21">
        <v>-48149.500169999999</v>
      </c>
      <c r="J292" s="21">
        <v>-47164.02966</v>
      </c>
      <c r="K292" s="21">
        <v>-44430.916899999997</v>
      </c>
      <c r="L292" s="21">
        <v>-46197.554219999998</v>
      </c>
      <c r="M292" s="21">
        <v>-50651.961730000003</v>
      </c>
      <c r="N292" s="21">
        <v>-53880.696660000001</v>
      </c>
      <c r="O292" s="21">
        <v>-52777.874499999998</v>
      </c>
      <c r="P292" s="21">
        <v>-49719.483399999997</v>
      </c>
      <c r="Q292" s="21">
        <v>-51696.390659999997</v>
      </c>
      <c r="R292" s="21">
        <v>-673.55763000000002</v>
      </c>
      <c r="S292" s="21">
        <v>-718.75198999999998</v>
      </c>
      <c r="T292" s="21">
        <v>-704.70676000000003</v>
      </c>
      <c r="U292" s="21">
        <v>-661.83430999999996</v>
      </c>
      <c r="V292" s="21">
        <v>-688.86532</v>
      </c>
      <c r="W292" s="21">
        <v>-780.57208000000003</v>
      </c>
      <c r="X292" s="21">
        <v>-833.16821000000004</v>
      </c>
      <c r="Y292" s="21">
        <v>-816.63328000000001</v>
      </c>
      <c r="Z292" s="21">
        <v>-766.98617000000002</v>
      </c>
      <c r="AA292" s="21">
        <v>-798.31192999999996</v>
      </c>
      <c r="AB292" s="21">
        <v>-51810.649120000002</v>
      </c>
      <c r="AC292" s="21">
        <v>-55113.21903</v>
      </c>
      <c r="AD292" s="21">
        <v>-53985.227720000003</v>
      </c>
      <c r="AE292" s="21">
        <v>-50856.879970000002</v>
      </c>
      <c r="AF292" s="21">
        <v>-52878.998500000002</v>
      </c>
      <c r="AG292" s="21">
        <v>-82.522980000000004</v>
      </c>
      <c r="AH292" s="21">
        <v>-86.974180000000004</v>
      </c>
      <c r="AI292" s="21">
        <v>-86.138329999999996</v>
      </c>
      <c r="AJ292" s="21">
        <v>-80.987219999999994</v>
      </c>
      <c r="AK292" s="21">
        <v>-84.24597</v>
      </c>
      <c r="AL292" s="21">
        <v>-345.75704999999999</v>
      </c>
      <c r="AM292" s="21">
        <v>-367.39375999999999</v>
      </c>
      <c r="AN292" s="21">
        <v>-360.51191</v>
      </c>
      <c r="AO292" s="21">
        <v>-339.31036</v>
      </c>
      <c r="AP292" s="21">
        <v>-352.96301</v>
      </c>
      <c r="AQ292" s="21">
        <v>-537.81113000000005</v>
      </c>
      <c r="AR292" s="21">
        <v>-571.84632999999997</v>
      </c>
      <c r="AS292" s="21">
        <v>-560.71166000000005</v>
      </c>
      <c r="AT292" s="21">
        <v>-527.78332999999998</v>
      </c>
      <c r="AU292" s="21">
        <v>-549.01991999999996</v>
      </c>
      <c r="AV292" s="21">
        <v>-794.32312000000002</v>
      </c>
      <c r="AW292" s="21">
        <v>-844.82592999999997</v>
      </c>
      <c r="AX292" s="21">
        <v>-828.08766000000003</v>
      </c>
      <c r="AY292" s="21">
        <v>-779.54488000000003</v>
      </c>
      <c r="AZ292" s="21">
        <v>-810.90314999999998</v>
      </c>
      <c r="BA292" s="21">
        <v>-1062.0183300000001</v>
      </c>
      <c r="BB292" s="21">
        <v>-1129.7577799999999</v>
      </c>
      <c r="BC292" s="21">
        <v>-1107.15147</v>
      </c>
      <c r="BD292" s="21">
        <v>-1042.21648</v>
      </c>
      <c r="BE292" s="21">
        <v>-1084.1375599999999</v>
      </c>
      <c r="BF292" s="21">
        <v>-1056.91869</v>
      </c>
      <c r="BG292" s="21">
        <v>-1124.3975800000001</v>
      </c>
      <c r="BH292" s="21">
        <v>-1101.80186</v>
      </c>
      <c r="BI292" s="21">
        <v>-1037.2937899999999</v>
      </c>
      <c r="BJ292" s="21">
        <v>-1078.9784099999999</v>
      </c>
      <c r="BK292" s="21">
        <v>853.48401999999999</v>
      </c>
      <c r="BL292" s="21">
        <v>908.49249999999995</v>
      </c>
      <c r="BM292" s="21">
        <v>889.71122000000003</v>
      </c>
      <c r="BN292" s="21">
        <v>837.57018000000005</v>
      </c>
      <c r="BO292" s="21">
        <v>871.28412000000003</v>
      </c>
      <c r="BP292" s="21">
        <v>-480.38684000000001</v>
      </c>
      <c r="BQ292" s="21">
        <v>-511.58546000000001</v>
      </c>
      <c r="BR292" s="21">
        <v>-502.72788000000003</v>
      </c>
      <c r="BS292" s="21">
        <v>-472.02566999999999</v>
      </c>
      <c r="BT292" s="21">
        <v>-491.30410000000001</v>
      </c>
      <c r="BU292" s="21">
        <v>-4.0819900000000002</v>
      </c>
      <c r="BV292" s="21">
        <v>-2.64506</v>
      </c>
      <c r="BW292" s="21">
        <v>-4.4799600000000002</v>
      </c>
      <c r="BX292" s="21">
        <v>-4.0079099999999999</v>
      </c>
      <c r="BY292" s="21">
        <v>-4.16906</v>
      </c>
      <c r="BZ292" s="21">
        <v>-1171.2996800000001</v>
      </c>
      <c r="CA292" s="21">
        <v>-1245.47343</v>
      </c>
      <c r="CB292" s="21">
        <v>-1221.1280300000001</v>
      </c>
      <c r="CC292" s="21">
        <v>-1149.5682400000001</v>
      </c>
      <c r="CD292" s="21">
        <v>-1195.7420999999999</v>
      </c>
      <c r="CE292" s="21">
        <v>-4.6000000000000001E-4</v>
      </c>
      <c r="CF292" s="21">
        <v>-591.25001999999995</v>
      </c>
      <c r="CG292" s="21">
        <v>-630.48143000000005</v>
      </c>
      <c r="CH292" s="21">
        <v>-618.64728000000002</v>
      </c>
      <c r="CI292" s="21">
        <v>-580.95926999999995</v>
      </c>
      <c r="CJ292" s="21">
        <v>-604.68700999999999</v>
      </c>
      <c r="CK292" s="21">
        <v>-661.03833999999995</v>
      </c>
      <c r="CL292" s="21">
        <v>-705.20555999999999</v>
      </c>
      <c r="CM292" s="21">
        <v>-691.63221999999996</v>
      </c>
      <c r="CN292" s="21">
        <v>-649.53291000000002</v>
      </c>
      <c r="CO292" s="21">
        <v>-676.06145000000004</v>
      </c>
      <c r="CP292" s="21">
        <v>-756.37429999999995</v>
      </c>
      <c r="CQ292" s="21">
        <v>-807.17552000000001</v>
      </c>
      <c r="CR292" s="21">
        <v>-791.34789999999998</v>
      </c>
      <c r="CS292" s="21">
        <v>-743.20953999999995</v>
      </c>
      <c r="CT292" s="21">
        <v>-773.56413999999995</v>
      </c>
      <c r="CU292" s="21">
        <v>-746.85933</v>
      </c>
      <c r="CV292" s="21">
        <v>-797.06649000000004</v>
      </c>
      <c r="CW292" s="21">
        <v>-781.38157999999999</v>
      </c>
      <c r="CX292" s="21">
        <v>-733.86019999999996</v>
      </c>
      <c r="CY292" s="21">
        <v>-763.83295999999996</v>
      </c>
      <c r="CZ292" s="21">
        <v>-836.65040999999997</v>
      </c>
      <c r="DA292" s="21">
        <v>-893.05309999999997</v>
      </c>
      <c r="DB292" s="21">
        <v>-875.30199000000005</v>
      </c>
      <c r="DC292" s="21">
        <v>-822.08847000000003</v>
      </c>
      <c r="DD292" s="21">
        <v>-855.66475000000003</v>
      </c>
      <c r="DE292" s="21">
        <v>-831.99638000000004</v>
      </c>
      <c r="DF292" s="21">
        <v>-888.14202999999998</v>
      </c>
      <c r="DG292" s="21">
        <v>-870.42543000000001</v>
      </c>
      <c r="DH292" s="21">
        <v>-817.51544000000001</v>
      </c>
      <c r="DI292" s="21">
        <v>-850.90495999999996</v>
      </c>
      <c r="DJ292" s="21">
        <v>-846.56408999999996</v>
      </c>
      <c r="DK292" s="21">
        <v>-903.75184999999999</v>
      </c>
      <c r="DL292" s="21">
        <v>-885.66354000000001</v>
      </c>
      <c r="DM292" s="21">
        <v>-831.82957999999996</v>
      </c>
      <c r="DN292" s="21">
        <v>-865.80373999999995</v>
      </c>
      <c r="DO292" s="21">
        <v>-656.93692999999996</v>
      </c>
      <c r="DP292" s="21">
        <v>-701.19115999999997</v>
      </c>
      <c r="DQ292" s="21">
        <v>-687.29174999999998</v>
      </c>
      <c r="DR292" s="21">
        <v>-645.50289999999995</v>
      </c>
      <c r="DS292" s="21">
        <v>-671.86694999999997</v>
      </c>
      <c r="DT292" s="21">
        <v>-429.87652000000003</v>
      </c>
      <c r="DU292" s="21">
        <v>-456.36664000000002</v>
      </c>
      <c r="DV292" s="21">
        <v>-448.27395000000001</v>
      </c>
      <c r="DW292" s="21">
        <v>-421.86182000000002</v>
      </c>
      <c r="DX292" s="21">
        <v>-438.83407999999997</v>
      </c>
      <c r="DY292" s="21">
        <v>-604.61625000000004</v>
      </c>
      <c r="DZ292" s="21">
        <v>-644.95710999999994</v>
      </c>
      <c r="EA292" s="21">
        <v>-632.60721999999998</v>
      </c>
      <c r="EB292" s="21">
        <v>-594.09285</v>
      </c>
      <c r="EC292" s="21">
        <v>-618.35707000000002</v>
      </c>
      <c r="ED292" s="21">
        <v>-673.17115000000001</v>
      </c>
      <c r="EE292" s="21">
        <v>-718.64581999999996</v>
      </c>
      <c r="EF292" s="21">
        <v>-704.26152999999999</v>
      </c>
      <c r="EG292" s="21">
        <v>-661.45456000000001</v>
      </c>
      <c r="EH292" s="21">
        <v>-688.47014999999999</v>
      </c>
    </row>
    <row r="293" spans="2:138" x14ac:dyDescent="0.3">
      <c r="B293" s="58" t="s">
        <v>449</v>
      </c>
      <c r="C293" s="21">
        <v>16080.03148</v>
      </c>
      <c r="D293" s="21">
        <v>17105.023539999998</v>
      </c>
      <c r="E293" s="21">
        <v>16754.93086</v>
      </c>
      <c r="F293" s="21">
        <v>15783.99977</v>
      </c>
      <c r="G293" s="21">
        <v>16411.586220000001</v>
      </c>
      <c r="H293" s="21">
        <v>30203.260249999999</v>
      </c>
      <c r="I293" s="21">
        <v>32128.530019999998</v>
      </c>
      <c r="J293" s="21">
        <v>31470.95894</v>
      </c>
      <c r="K293" s="21">
        <v>29647.2454</v>
      </c>
      <c r="L293" s="21">
        <v>30826.06263</v>
      </c>
      <c r="M293" s="21">
        <v>32921.399709999998</v>
      </c>
      <c r="N293" s="21">
        <v>35019.925999999999</v>
      </c>
      <c r="O293" s="21">
        <v>34303.143309999999</v>
      </c>
      <c r="P293" s="21">
        <v>32315.33253</v>
      </c>
      <c r="Q293" s="21">
        <v>33600.229529999997</v>
      </c>
      <c r="R293" s="21">
        <v>313.00738000000001</v>
      </c>
      <c r="S293" s="21">
        <v>333.63461000000001</v>
      </c>
      <c r="T293" s="21">
        <v>327.52800999999999</v>
      </c>
      <c r="U293" s="21">
        <v>307.55950999999999</v>
      </c>
      <c r="V293" s="21">
        <v>320.12168000000003</v>
      </c>
      <c r="W293" s="21">
        <v>364.89118999999999</v>
      </c>
      <c r="X293" s="21">
        <v>389.10280999999998</v>
      </c>
      <c r="Y293" s="21">
        <v>381.79266999999999</v>
      </c>
      <c r="Z293" s="21">
        <v>358.54028</v>
      </c>
      <c r="AA293" s="21">
        <v>373.18466999999998</v>
      </c>
      <c r="AB293" s="21">
        <v>33660.157339999998</v>
      </c>
      <c r="AC293" s="21">
        <v>35805.759160000001</v>
      </c>
      <c r="AD293" s="21">
        <v>35072.929799999998</v>
      </c>
      <c r="AE293" s="21">
        <v>33040.516009999999</v>
      </c>
      <c r="AF293" s="21">
        <v>34354.238749999997</v>
      </c>
      <c r="AG293" s="21">
        <v>57.45731</v>
      </c>
      <c r="AH293" s="21">
        <v>60.544699999999999</v>
      </c>
      <c r="AI293" s="21">
        <v>59.972439999999999</v>
      </c>
      <c r="AJ293" s="21">
        <v>56.386760000000002</v>
      </c>
      <c r="AK293" s="21">
        <v>58.655360000000002</v>
      </c>
      <c r="AL293" s="21">
        <v>151.80277000000001</v>
      </c>
      <c r="AM293" s="21">
        <v>161.13234</v>
      </c>
      <c r="AN293" s="21">
        <v>158.30090999999999</v>
      </c>
      <c r="AO293" s="21">
        <v>148.97162</v>
      </c>
      <c r="AP293" s="21">
        <v>154.96554</v>
      </c>
      <c r="AQ293" s="21">
        <v>254.70758000000001</v>
      </c>
      <c r="AR293" s="21">
        <v>270.68497000000002</v>
      </c>
      <c r="AS293" s="21">
        <v>265.56977999999998</v>
      </c>
      <c r="AT293" s="21">
        <v>249.95765</v>
      </c>
      <c r="AU293" s="21">
        <v>260.01512000000002</v>
      </c>
      <c r="AV293" s="21">
        <v>344.04417000000001</v>
      </c>
      <c r="AW293" s="21">
        <v>365.73268000000002</v>
      </c>
      <c r="AX293" s="21">
        <v>358.69060000000002</v>
      </c>
      <c r="AY293" s="21">
        <v>337.64247</v>
      </c>
      <c r="AZ293" s="21">
        <v>351.22442999999998</v>
      </c>
      <c r="BA293" s="21">
        <v>599.29174</v>
      </c>
      <c r="BB293" s="21">
        <v>637.42749000000003</v>
      </c>
      <c r="BC293" s="21">
        <v>624.76968999999997</v>
      </c>
      <c r="BD293" s="21">
        <v>588.11686999999995</v>
      </c>
      <c r="BE293" s="21">
        <v>611.77251999999999</v>
      </c>
      <c r="BF293" s="21">
        <v>1028.96074</v>
      </c>
      <c r="BG293" s="21">
        <v>1094.8027099999999</v>
      </c>
      <c r="BH293" s="21">
        <v>1072.6345100000001</v>
      </c>
      <c r="BI293" s="21">
        <v>1009.85392</v>
      </c>
      <c r="BJ293" s="21">
        <v>1050.4356299999999</v>
      </c>
      <c r="BK293" s="21">
        <v>-1439.15382</v>
      </c>
      <c r="BL293" s="21">
        <v>-1531.9096999999999</v>
      </c>
      <c r="BM293" s="21">
        <v>-1500.2405200000001</v>
      </c>
      <c r="BN293" s="21">
        <v>-1412.3197299999999</v>
      </c>
      <c r="BO293" s="21">
        <v>-1469.1685399999999</v>
      </c>
      <c r="BP293" s="21">
        <v>242.87353999999999</v>
      </c>
      <c r="BQ293" s="21">
        <v>258.21060999999997</v>
      </c>
      <c r="BR293" s="21">
        <v>254.21728999999999</v>
      </c>
      <c r="BS293" s="21">
        <v>238.64634000000001</v>
      </c>
      <c r="BT293" s="21">
        <v>248.39406</v>
      </c>
      <c r="BU293" s="21">
        <v>2.9395899999999999</v>
      </c>
      <c r="BV293" s="21">
        <v>1.9232100000000001</v>
      </c>
      <c r="BW293" s="21">
        <v>3.2166000000000001</v>
      </c>
      <c r="BX293" s="21">
        <v>2.8836599999999999</v>
      </c>
      <c r="BY293" s="21">
        <v>2.9990700000000001</v>
      </c>
      <c r="BZ293" s="21">
        <v>514.55061999999998</v>
      </c>
      <c r="CA293" s="21">
        <v>546.78661999999997</v>
      </c>
      <c r="CB293" s="21">
        <v>536.48091999999997</v>
      </c>
      <c r="CC293" s="21">
        <v>505.00243</v>
      </c>
      <c r="CD293" s="21">
        <v>525.28615000000002</v>
      </c>
      <c r="CE293" s="21">
        <v>-4.6000000000000001E-4</v>
      </c>
      <c r="CF293" s="21">
        <v>269.26157000000001</v>
      </c>
      <c r="CG293" s="21">
        <v>286.67498000000001</v>
      </c>
      <c r="CH293" s="21">
        <v>281.79237000000001</v>
      </c>
      <c r="CI293" s="21">
        <v>264.57508999999999</v>
      </c>
      <c r="CJ293" s="21">
        <v>275.38171</v>
      </c>
      <c r="CK293" s="21">
        <v>326.75972999999999</v>
      </c>
      <c r="CL293" s="21">
        <v>348.22642999999999</v>
      </c>
      <c r="CM293" s="21">
        <v>341.92586</v>
      </c>
      <c r="CN293" s="21">
        <v>321.07249999999999</v>
      </c>
      <c r="CO293" s="21">
        <v>334.18662999999998</v>
      </c>
      <c r="CP293" s="21">
        <v>326.05448000000001</v>
      </c>
      <c r="CQ293" s="21">
        <v>347.49153999999999</v>
      </c>
      <c r="CR293" s="21">
        <v>341.18790999999999</v>
      </c>
      <c r="CS293" s="21">
        <v>320.37952999999999</v>
      </c>
      <c r="CT293" s="21">
        <v>333.46535999999998</v>
      </c>
      <c r="CU293" s="21">
        <v>329.00745000000001</v>
      </c>
      <c r="CV293" s="21">
        <v>350.69571999999999</v>
      </c>
      <c r="CW293" s="21">
        <v>344.26688999999999</v>
      </c>
      <c r="CX293" s="21">
        <v>323.28107999999997</v>
      </c>
      <c r="CY293" s="21">
        <v>336.48540000000003</v>
      </c>
      <c r="CZ293" s="21">
        <v>310.49052</v>
      </c>
      <c r="DA293" s="21">
        <v>330.87752</v>
      </c>
      <c r="DB293" s="21">
        <v>324.90179000000001</v>
      </c>
      <c r="DC293" s="21">
        <v>305.08643999999998</v>
      </c>
      <c r="DD293" s="21">
        <v>317.54764</v>
      </c>
      <c r="DE293" s="21">
        <v>413.49824999999998</v>
      </c>
      <c r="DF293" s="21">
        <v>441.06583999999998</v>
      </c>
      <c r="DG293" s="21">
        <v>432.63672000000003</v>
      </c>
      <c r="DH293" s="21">
        <v>406.30131</v>
      </c>
      <c r="DI293" s="21">
        <v>422.89643000000001</v>
      </c>
      <c r="DJ293" s="21">
        <v>486.36097999999998</v>
      </c>
      <c r="DK293" s="21">
        <v>518.99778000000003</v>
      </c>
      <c r="DL293" s="21">
        <v>508.84818999999999</v>
      </c>
      <c r="DM293" s="21">
        <v>477.89589000000001</v>
      </c>
      <c r="DN293" s="21">
        <v>497.41516000000001</v>
      </c>
      <c r="DO293" s="21">
        <v>277.63812000000001</v>
      </c>
      <c r="DP293" s="21">
        <v>295.96638999999999</v>
      </c>
      <c r="DQ293" s="21">
        <v>290.51265999999998</v>
      </c>
      <c r="DR293" s="21">
        <v>272.80585000000002</v>
      </c>
      <c r="DS293" s="21">
        <v>283.94850000000002</v>
      </c>
      <c r="DT293" s="21">
        <v>204.14712</v>
      </c>
      <c r="DU293" s="21">
        <v>216.44944000000001</v>
      </c>
      <c r="DV293" s="21">
        <v>212.91624999999999</v>
      </c>
      <c r="DW293" s="21">
        <v>200.33944</v>
      </c>
      <c r="DX293" s="21">
        <v>208.39912000000001</v>
      </c>
      <c r="DY293" s="21">
        <v>288.40875999999997</v>
      </c>
      <c r="DZ293" s="21">
        <v>307.27816000000001</v>
      </c>
      <c r="EA293" s="21">
        <v>301.80545999999998</v>
      </c>
      <c r="EB293" s="21">
        <v>283.38902999999999</v>
      </c>
      <c r="EC293" s="21">
        <v>294.96402999999998</v>
      </c>
      <c r="ED293" s="21">
        <v>268.03885000000002</v>
      </c>
      <c r="EE293" s="21">
        <v>285.76974000000001</v>
      </c>
      <c r="EF293" s="21">
        <v>280.46528999999998</v>
      </c>
      <c r="EG293" s="21">
        <v>263.37365</v>
      </c>
      <c r="EH293" s="21">
        <v>274.13103999999998</v>
      </c>
    </row>
    <row r="294" spans="2:138" x14ac:dyDescent="0.3">
      <c r="B294" s="58" t="s">
        <v>450</v>
      </c>
      <c r="C294" s="21">
        <v>7605.6199800000004</v>
      </c>
      <c r="D294" s="21">
        <v>8090.4262600000002</v>
      </c>
      <c r="E294" s="21">
        <v>7924.8375400000004</v>
      </c>
      <c r="F294" s="21">
        <v>7465.60131</v>
      </c>
      <c r="G294" s="21">
        <v>7762.4405399999996</v>
      </c>
      <c r="H294" s="21">
        <v>13380.020630000001</v>
      </c>
      <c r="I294" s="21">
        <v>14232.913629999999</v>
      </c>
      <c r="J294" s="21">
        <v>13941.61016</v>
      </c>
      <c r="K294" s="21">
        <v>13133.70649</v>
      </c>
      <c r="L294" s="21">
        <v>13655.9216</v>
      </c>
      <c r="M294" s="21">
        <v>15066.117130000001</v>
      </c>
      <c r="N294" s="21">
        <v>16026.48465</v>
      </c>
      <c r="O294" s="21">
        <v>15698.456920000001</v>
      </c>
      <c r="P294" s="21">
        <v>14788.75714</v>
      </c>
      <c r="Q294" s="21">
        <v>15376.77615</v>
      </c>
      <c r="R294" s="21">
        <v>113.85065</v>
      </c>
      <c r="S294" s="21">
        <v>121.39740999999999</v>
      </c>
      <c r="T294" s="21">
        <v>119.12719</v>
      </c>
      <c r="U294" s="21">
        <v>111.86911000000001</v>
      </c>
      <c r="V294" s="21">
        <v>116.43865</v>
      </c>
      <c r="W294" s="21">
        <v>153.46850000000001</v>
      </c>
      <c r="X294" s="21">
        <v>163.75654</v>
      </c>
      <c r="Y294" s="21">
        <v>160.56435999999999</v>
      </c>
      <c r="Z294" s="21">
        <v>150.79741000000001</v>
      </c>
      <c r="AA294" s="21">
        <v>156.95690999999999</v>
      </c>
      <c r="AB294" s="21">
        <v>15072.84827</v>
      </c>
      <c r="AC294" s="21">
        <v>16033.637919999999</v>
      </c>
      <c r="AD294" s="21">
        <v>15705.48063</v>
      </c>
      <c r="AE294" s="21">
        <v>14795.37602</v>
      </c>
      <c r="AF294" s="21">
        <v>15383.654420000001</v>
      </c>
      <c r="AG294" s="21">
        <v>18.149509999999999</v>
      </c>
      <c r="AH294" s="21">
        <v>19.120699999999999</v>
      </c>
      <c r="AI294" s="21">
        <v>18.944769999999998</v>
      </c>
      <c r="AJ294" s="21">
        <v>17.810829999999999</v>
      </c>
      <c r="AK294" s="21">
        <v>18.52731</v>
      </c>
      <c r="AL294" s="21">
        <v>53.214770000000001</v>
      </c>
      <c r="AM294" s="21">
        <v>56.497779999999999</v>
      </c>
      <c r="AN294" s="21">
        <v>55.491280000000003</v>
      </c>
      <c r="AO294" s="21">
        <v>52.22195</v>
      </c>
      <c r="AP294" s="21">
        <v>54.323050000000002</v>
      </c>
      <c r="AQ294" s="21">
        <v>83.341489999999993</v>
      </c>
      <c r="AR294" s="21">
        <v>88.571529999999996</v>
      </c>
      <c r="AS294" s="21">
        <v>86.895539999999997</v>
      </c>
      <c r="AT294" s="21">
        <v>81.786940000000001</v>
      </c>
      <c r="AU294" s="21">
        <v>85.077709999999996</v>
      </c>
      <c r="AV294" s="21">
        <v>183.68349000000001</v>
      </c>
      <c r="AW294" s="21">
        <v>195.36246</v>
      </c>
      <c r="AX294" s="21">
        <v>191.49061</v>
      </c>
      <c r="AY294" s="21">
        <v>180.26537999999999</v>
      </c>
      <c r="AZ294" s="21">
        <v>187.51665</v>
      </c>
      <c r="BA294" s="21">
        <v>221.90210999999999</v>
      </c>
      <c r="BB294" s="21">
        <v>236.04293000000001</v>
      </c>
      <c r="BC294" s="21">
        <v>231.33350999999999</v>
      </c>
      <c r="BD294" s="21">
        <v>217.76402999999999</v>
      </c>
      <c r="BE294" s="21">
        <v>226.52301</v>
      </c>
      <c r="BF294" s="21">
        <v>422.85899000000001</v>
      </c>
      <c r="BG294" s="21">
        <v>449.95562000000001</v>
      </c>
      <c r="BH294" s="21">
        <v>440.80237</v>
      </c>
      <c r="BI294" s="21">
        <v>415.00661000000002</v>
      </c>
      <c r="BJ294" s="21">
        <v>431.68387000000001</v>
      </c>
      <c r="BK294" s="21">
        <v>-3935.18496</v>
      </c>
      <c r="BL294" s="21">
        <v>-4188.8142399999997</v>
      </c>
      <c r="BM294" s="21">
        <v>-4102.2188599999999</v>
      </c>
      <c r="BN294" s="21">
        <v>-3861.8105300000002</v>
      </c>
      <c r="BO294" s="21">
        <v>-4017.2564400000001</v>
      </c>
      <c r="BP294" s="21">
        <v>81.132130000000004</v>
      </c>
      <c r="BQ294" s="21">
        <v>86.272660000000002</v>
      </c>
      <c r="BR294" s="21">
        <v>84.920320000000004</v>
      </c>
      <c r="BS294" s="21">
        <v>79.720050000000001</v>
      </c>
      <c r="BT294" s="21">
        <v>82.976699999999994</v>
      </c>
      <c r="BU294" s="21">
        <v>0.94599999999999995</v>
      </c>
      <c r="BV294" s="21">
        <v>0.61802999999999997</v>
      </c>
      <c r="BW294" s="21">
        <v>1.0357799999999999</v>
      </c>
      <c r="BX294" s="21">
        <v>0.92701</v>
      </c>
      <c r="BY294" s="21">
        <v>0.96389000000000002</v>
      </c>
      <c r="BZ294" s="21">
        <v>208.51992000000001</v>
      </c>
      <c r="CA294" s="21">
        <v>221.65867</v>
      </c>
      <c r="CB294" s="21">
        <v>217.39796000000001</v>
      </c>
      <c r="CC294" s="21">
        <v>204.64989</v>
      </c>
      <c r="CD294" s="21">
        <v>212.86962</v>
      </c>
      <c r="CE294" s="21">
        <v>-4.6000000000000001E-4</v>
      </c>
      <c r="CF294" s="21">
        <v>91.757350000000002</v>
      </c>
      <c r="CG294" s="21">
        <v>97.714240000000004</v>
      </c>
      <c r="CH294" s="21">
        <v>96.025379999999998</v>
      </c>
      <c r="CI294" s="21">
        <v>90.160330000000002</v>
      </c>
      <c r="CJ294" s="21">
        <v>93.843289999999996</v>
      </c>
      <c r="CK294" s="21">
        <v>96.505579999999995</v>
      </c>
      <c r="CL294" s="21">
        <v>102.81435</v>
      </c>
      <c r="CM294" s="21">
        <v>100.98961</v>
      </c>
      <c r="CN294" s="21">
        <v>94.825940000000003</v>
      </c>
      <c r="CO294" s="21">
        <v>98.699430000000007</v>
      </c>
      <c r="CP294" s="21">
        <v>146.95032</v>
      </c>
      <c r="CQ294" s="21">
        <v>156.75955999999999</v>
      </c>
      <c r="CR294" s="21">
        <v>153.75209000000001</v>
      </c>
      <c r="CS294" s="21">
        <v>144.39268999999999</v>
      </c>
      <c r="CT294" s="21">
        <v>150.29065</v>
      </c>
      <c r="CU294" s="21">
        <v>163.08636000000001</v>
      </c>
      <c r="CV294" s="21">
        <v>174.02833999999999</v>
      </c>
      <c r="CW294" s="21">
        <v>170.62636000000001</v>
      </c>
      <c r="CX294" s="21">
        <v>160.24785</v>
      </c>
      <c r="CY294" s="21">
        <v>166.79336000000001</v>
      </c>
      <c r="CZ294" s="21">
        <v>121.84773</v>
      </c>
      <c r="DA294" s="21">
        <v>129.92711</v>
      </c>
      <c r="DB294" s="21">
        <v>127.49378</v>
      </c>
      <c r="DC294" s="21">
        <v>119.72698</v>
      </c>
      <c r="DD294" s="21">
        <v>124.61750000000001</v>
      </c>
      <c r="DE294" s="21">
        <v>163.3733</v>
      </c>
      <c r="DF294" s="21">
        <v>174.3441</v>
      </c>
      <c r="DG294" s="21">
        <v>170.92542</v>
      </c>
      <c r="DH294" s="21">
        <v>160.52979999999999</v>
      </c>
      <c r="DI294" s="21">
        <v>167.08681999999999</v>
      </c>
      <c r="DJ294" s="21">
        <v>190.84994</v>
      </c>
      <c r="DK294" s="21">
        <v>203.73143999999999</v>
      </c>
      <c r="DL294" s="21">
        <v>199.66480999999999</v>
      </c>
      <c r="DM294" s="21">
        <v>187.52823000000001</v>
      </c>
      <c r="DN294" s="21">
        <v>195.18794</v>
      </c>
      <c r="DO294" s="21">
        <v>141.17383000000001</v>
      </c>
      <c r="DP294" s="21">
        <v>150.66184000000001</v>
      </c>
      <c r="DQ294" s="21">
        <v>147.69895</v>
      </c>
      <c r="DR294" s="21">
        <v>138.71672000000001</v>
      </c>
      <c r="DS294" s="21">
        <v>144.38274000000001</v>
      </c>
      <c r="DT294" s="21">
        <v>69.675420000000003</v>
      </c>
      <c r="DU294" s="21">
        <v>73.890029999999996</v>
      </c>
      <c r="DV294" s="21">
        <v>72.666659999999993</v>
      </c>
      <c r="DW294" s="21">
        <v>68.375209999999996</v>
      </c>
      <c r="DX294" s="21">
        <v>71.125799999999998</v>
      </c>
      <c r="DY294" s="21">
        <v>88.32902</v>
      </c>
      <c r="DZ294" s="21">
        <v>94.090440000000001</v>
      </c>
      <c r="EA294" s="21">
        <v>92.434970000000007</v>
      </c>
      <c r="EB294" s="21">
        <v>86.791679999999999</v>
      </c>
      <c r="EC294" s="21">
        <v>90.337010000000006</v>
      </c>
      <c r="ED294" s="21">
        <v>113.73363000000001</v>
      </c>
      <c r="EE294" s="21">
        <v>121.34274000000001</v>
      </c>
      <c r="EF294" s="21">
        <v>118.99563999999999</v>
      </c>
      <c r="EG294" s="21">
        <v>111.75412</v>
      </c>
      <c r="EH294" s="21">
        <v>116.31887999999999</v>
      </c>
    </row>
    <row r="295" spans="2:138" x14ac:dyDescent="0.3">
      <c r="B295" s="58" t="s">
        <v>451</v>
      </c>
      <c r="C295" s="21">
        <v>-1982.62997</v>
      </c>
      <c r="D295" s="21">
        <v>-2109.0090799999998</v>
      </c>
      <c r="E295" s="21">
        <v>-2065.84348</v>
      </c>
      <c r="F295" s="21">
        <v>-1946.12996</v>
      </c>
      <c r="G295" s="21">
        <v>-2023.50989</v>
      </c>
      <c r="H295" s="21">
        <v>-11631.545700000001</v>
      </c>
      <c r="I295" s="21">
        <v>-12372.98431</v>
      </c>
      <c r="J295" s="21">
        <v>-12119.747799999999</v>
      </c>
      <c r="K295" s="21">
        <v>-11417.41941</v>
      </c>
      <c r="L295" s="21">
        <v>-11871.392470000001</v>
      </c>
      <c r="M295" s="21">
        <v>-12704.52442</v>
      </c>
      <c r="N295" s="21">
        <v>-13514.355670000001</v>
      </c>
      <c r="O295" s="21">
        <v>-13237.74583</v>
      </c>
      <c r="P295" s="21">
        <v>-12470.64021</v>
      </c>
      <c r="Q295" s="21">
        <v>-12966.488069999999</v>
      </c>
      <c r="R295" s="21">
        <v>-201.74605</v>
      </c>
      <c r="S295" s="21">
        <v>-145.91927999999999</v>
      </c>
      <c r="T295" s="21">
        <v>-161.53030000000001</v>
      </c>
      <c r="U295" s="21">
        <v>-215.21355</v>
      </c>
      <c r="V295" s="21">
        <v>-174.57277999999999</v>
      </c>
      <c r="W295" s="21">
        <v>-169.14429999999999</v>
      </c>
      <c r="X295" s="21">
        <v>-111.39564</v>
      </c>
      <c r="Y295" s="21">
        <v>-127.70199</v>
      </c>
      <c r="Z295" s="21">
        <v>-182.91322</v>
      </c>
      <c r="AA295" s="21">
        <v>-141.11949999999999</v>
      </c>
      <c r="AB295" s="21">
        <v>-13397.25872</v>
      </c>
      <c r="AC295" s="21">
        <v>-14251.24115</v>
      </c>
      <c r="AD295" s="21">
        <v>-13959.563819999999</v>
      </c>
      <c r="AE295" s="21">
        <v>-13150.63197</v>
      </c>
      <c r="AF295" s="21">
        <v>-13673.51377</v>
      </c>
      <c r="AG295" s="21">
        <v>-44.523859999999999</v>
      </c>
      <c r="AH295" s="21">
        <v>-11.02422</v>
      </c>
      <c r="AI295" s="21">
        <v>-20.668030000000002</v>
      </c>
      <c r="AJ295" s="21">
        <v>-54.864849999999997</v>
      </c>
      <c r="AK295" s="21">
        <v>-28.33803</v>
      </c>
      <c r="AL295" s="21">
        <v>-69.779839999999993</v>
      </c>
      <c r="AM295" s="21">
        <v>-47.922669999999997</v>
      </c>
      <c r="AN295" s="21">
        <v>-54.092460000000003</v>
      </c>
      <c r="AO295" s="21">
        <v>-76.539490000000001</v>
      </c>
      <c r="AP295" s="21">
        <v>-58.81109</v>
      </c>
      <c r="AQ295" s="21">
        <v>-179.10946000000001</v>
      </c>
      <c r="AR295" s="21">
        <v>-165.67385999999999</v>
      </c>
      <c r="AS295" s="21">
        <v>-169.02936</v>
      </c>
      <c r="AT295" s="21">
        <v>-183.44234</v>
      </c>
      <c r="AU295" s="21">
        <v>-171.07881</v>
      </c>
      <c r="AV295" s="21">
        <v>-138.89418000000001</v>
      </c>
      <c r="AW295" s="21">
        <v>-119.97338999999999</v>
      </c>
      <c r="AX295" s="21">
        <v>-125.03158000000001</v>
      </c>
      <c r="AY295" s="21">
        <v>-144.91582</v>
      </c>
      <c r="AZ295" s="21">
        <v>-128.65984</v>
      </c>
      <c r="BA295" s="21">
        <v>-366.81416999999999</v>
      </c>
      <c r="BB295" s="21">
        <v>-365.79095000000001</v>
      </c>
      <c r="BC295" s="21">
        <v>-364.92336999999998</v>
      </c>
      <c r="BD295" s="21">
        <v>-367.54568</v>
      </c>
      <c r="BE295" s="21">
        <v>-362.80788999999999</v>
      </c>
      <c r="BF295" s="21">
        <v>-436.45708999999999</v>
      </c>
      <c r="BG295" s="21">
        <v>-439.56923999999998</v>
      </c>
      <c r="BH295" s="21">
        <v>-437.23748000000001</v>
      </c>
      <c r="BI295" s="21">
        <v>-436.05014</v>
      </c>
      <c r="BJ295" s="21">
        <v>-433.75173000000001</v>
      </c>
      <c r="BK295" s="21">
        <v>-1898.48514</v>
      </c>
      <c r="BL295" s="21">
        <v>-2020.8456900000001</v>
      </c>
      <c r="BM295" s="21">
        <v>-1979.06873</v>
      </c>
      <c r="BN295" s="21">
        <v>-1863.0864799999999</v>
      </c>
      <c r="BO295" s="21">
        <v>-1938.0795800000001</v>
      </c>
      <c r="BP295" s="21">
        <v>-85.679100000000005</v>
      </c>
      <c r="BQ295" s="21">
        <v>3.7338200000000001</v>
      </c>
      <c r="BR295" s="21">
        <v>-22.070229999999999</v>
      </c>
      <c r="BS295" s="21">
        <v>-107.09623000000001</v>
      </c>
      <c r="BT295" s="21">
        <v>-44.206420000000001</v>
      </c>
      <c r="BU295" s="21">
        <v>-71.682239999999993</v>
      </c>
      <c r="BV295" s="21">
        <v>-4.3887499999999999</v>
      </c>
      <c r="BW295" s="21">
        <v>-23.6692</v>
      </c>
      <c r="BX295" s="21">
        <v>-92.524389999999997</v>
      </c>
      <c r="BY295" s="21">
        <v>-39.032989999999998</v>
      </c>
      <c r="BZ295" s="21">
        <v>-350.72944999999999</v>
      </c>
      <c r="CA295" s="21">
        <v>-319.73714999999999</v>
      </c>
      <c r="CB295" s="21">
        <v>-327.62092999999999</v>
      </c>
      <c r="CC295" s="21">
        <v>-360.66798999999997</v>
      </c>
      <c r="CD295" s="21">
        <v>-332.69294000000002</v>
      </c>
      <c r="CE295" s="21">
        <v>-35.085569999999997</v>
      </c>
      <c r="CF295" s="21">
        <v>-137.29309000000001</v>
      </c>
      <c r="CG295" s="21">
        <v>-66.963729999999998</v>
      </c>
      <c r="CH295" s="21">
        <v>-86.980630000000005</v>
      </c>
      <c r="CI295" s="21">
        <v>-154.47219000000001</v>
      </c>
      <c r="CJ295" s="21">
        <v>-104.33107</v>
      </c>
      <c r="CK295" s="21">
        <v>-209.41773000000001</v>
      </c>
      <c r="CL295" s="21">
        <v>-146.69710000000001</v>
      </c>
      <c r="CM295" s="21">
        <v>-164.33914999999999</v>
      </c>
      <c r="CN295" s="21">
        <v>-224.42162999999999</v>
      </c>
      <c r="CO295" s="21">
        <v>-178.9571</v>
      </c>
      <c r="CP295" s="21">
        <v>-195.74856</v>
      </c>
      <c r="CQ295" s="21">
        <v>-133.35651999999999</v>
      </c>
      <c r="CR295" s="21">
        <v>-150.81003999999999</v>
      </c>
      <c r="CS295" s="21">
        <v>-211.03342000000001</v>
      </c>
      <c r="CT295" s="21">
        <v>-165.69506000000001</v>
      </c>
      <c r="CU295" s="21">
        <v>-156.27428</v>
      </c>
      <c r="CV295" s="21">
        <v>-95.661249999999995</v>
      </c>
      <c r="CW295" s="21">
        <v>-112.67607</v>
      </c>
      <c r="CX295" s="21">
        <v>-171.23102</v>
      </c>
      <c r="CY295" s="21">
        <v>-127.4563</v>
      </c>
      <c r="CZ295" s="21">
        <v>-210.36122</v>
      </c>
      <c r="DA295" s="21">
        <v>-152.19498999999999</v>
      </c>
      <c r="DB295" s="21">
        <v>-168.29428999999999</v>
      </c>
      <c r="DC295" s="21">
        <v>-224.74126999999999</v>
      </c>
      <c r="DD295" s="21">
        <v>-182.16177999999999</v>
      </c>
      <c r="DE295" s="21">
        <v>-216.42243999999999</v>
      </c>
      <c r="DF295" s="21">
        <v>-161.67412999999999</v>
      </c>
      <c r="DG295" s="21">
        <v>-176.75578999999999</v>
      </c>
      <c r="DH295" s="21">
        <v>-229.96847</v>
      </c>
      <c r="DI295" s="21">
        <v>-189.71250000000001</v>
      </c>
      <c r="DJ295" s="21">
        <v>-255.03100000000001</v>
      </c>
      <c r="DK295" s="21">
        <v>-202.94144</v>
      </c>
      <c r="DL295" s="21">
        <v>-217.16684000000001</v>
      </c>
      <c r="DM295" s="21">
        <v>-267.82839000000001</v>
      </c>
      <c r="DN295" s="21">
        <v>-229.09515999999999</v>
      </c>
      <c r="DO295" s="21">
        <v>-145.77554000000001</v>
      </c>
      <c r="DP295" s="21">
        <v>-96.1965</v>
      </c>
      <c r="DQ295" s="21">
        <v>-110.21286000000001</v>
      </c>
      <c r="DR295" s="21">
        <v>-157.63874000000001</v>
      </c>
      <c r="DS295" s="21">
        <v>-121.88461</v>
      </c>
      <c r="DT295" s="21">
        <v>-70.373289999999997</v>
      </c>
      <c r="DU295" s="21">
        <v>-24.981190000000002</v>
      </c>
      <c r="DV295" s="21">
        <v>-38.005540000000003</v>
      </c>
      <c r="DW295" s="21">
        <v>-84.363529999999997</v>
      </c>
      <c r="DX295" s="21">
        <v>-48.27319</v>
      </c>
      <c r="DY295" s="21">
        <v>-171.38962000000001</v>
      </c>
      <c r="DZ295" s="21">
        <v>-110.73499</v>
      </c>
      <c r="EA295" s="21">
        <v>-127.88461</v>
      </c>
      <c r="EB295" s="21">
        <v>-186.08537000000001</v>
      </c>
      <c r="EC295" s="21">
        <v>-142.44710000000001</v>
      </c>
      <c r="ED295" s="21">
        <v>-154.48508000000001</v>
      </c>
      <c r="EE295" s="21">
        <v>-109.91516</v>
      </c>
      <c r="EF295" s="21">
        <v>-122.33222000000001</v>
      </c>
      <c r="EG295" s="21">
        <v>-165.40342000000001</v>
      </c>
      <c r="EH295" s="21">
        <v>-132.88515000000001</v>
      </c>
    </row>
    <row r="296" spans="2:138" x14ac:dyDescent="0.3">
      <c r="B296" s="58" t="s">
        <v>452</v>
      </c>
      <c r="C296" s="21">
        <v>3152.5309200000002</v>
      </c>
      <c r="D296" s="21">
        <v>3353.4832200000001</v>
      </c>
      <c r="E296" s="21">
        <v>3284.8466600000002</v>
      </c>
      <c r="F296" s="21">
        <v>3094.49316</v>
      </c>
      <c r="G296" s="21">
        <v>3217.53307</v>
      </c>
      <c r="H296" s="21">
        <v>-2175.09726</v>
      </c>
      <c r="I296" s="21">
        <v>-2313.7461699999999</v>
      </c>
      <c r="J296" s="21">
        <v>-2266.3909800000001</v>
      </c>
      <c r="K296" s="21">
        <v>-2135.0556799999999</v>
      </c>
      <c r="L296" s="21">
        <v>-2219.94857</v>
      </c>
      <c r="M296" s="21">
        <v>-6962.76217</v>
      </c>
      <c r="N296" s="21">
        <v>-7406.5932300000004</v>
      </c>
      <c r="O296" s="21">
        <v>-7254.9961700000003</v>
      </c>
      <c r="P296" s="21">
        <v>-6834.5810600000004</v>
      </c>
      <c r="Q296" s="21">
        <v>-7106.3323300000002</v>
      </c>
      <c r="R296" s="21">
        <v>-165.87890999999999</v>
      </c>
      <c r="S296" s="21">
        <v>-107.60008999999999</v>
      </c>
      <c r="T296" s="21">
        <v>-123.98094</v>
      </c>
      <c r="U296" s="21">
        <v>-179.97855000000001</v>
      </c>
      <c r="V296" s="21">
        <v>-137.87538000000001</v>
      </c>
      <c r="W296" s="21">
        <v>-247.50712999999999</v>
      </c>
      <c r="X296" s="21">
        <v>-195.32811000000001</v>
      </c>
      <c r="Y296" s="21">
        <v>-209.70701</v>
      </c>
      <c r="Z296" s="21">
        <v>-259.89492999999999</v>
      </c>
      <c r="AA296" s="21">
        <v>-221.2963</v>
      </c>
      <c r="AB296" s="21">
        <v>-7504.39545</v>
      </c>
      <c r="AC296" s="21">
        <v>-7982.7486699999999</v>
      </c>
      <c r="AD296" s="21">
        <v>-7819.3673399999998</v>
      </c>
      <c r="AE296" s="21">
        <v>-7366.2489299999997</v>
      </c>
      <c r="AF296" s="21">
        <v>-7659.1380900000004</v>
      </c>
      <c r="AG296" s="21">
        <v>-41.924680000000002</v>
      </c>
      <c r="AH296" s="21">
        <v>-8.2959999999999994</v>
      </c>
      <c r="AI296" s="21">
        <v>-17.952249999999999</v>
      </c>
      <c r="AJ296" s="21">
        <v>-52.314239999999998</v>
      </c>
      <c r="AK296" s="21">
        <v>-25.684360000000002</v>
      </c>
      <c r="AL296" s="21">
        <v>-45.914259999999999</v>
      </c>
      <c r="AM296" s="21">
        <v>-22.543569999999999</v>
      </c>
      <c r="AN296" s="21">
        <v>-29.20618</v>
      </c>
      <c r="AO296" s="21">
        <v>-53.120510000000003</v>
      </c>
      <c r="AP296" s="21">
        <v>-34.445720000000001</v>
      </c>
      <c r="AQ296" s="21">
        <v>-145.85920999999999</v>
      </c>
      <c r="AR296" s="21">
        <v>-130.30233999999999</v>
      </c>
      <c r="AS296" s="21">
        <v>-134.35896</v>
      </c>
      <c r="AT296" s="21">
        <v>-150.81432000000001</v>
      </c>
      <c r="AU296" s="21">
        <v>-137.13221999999999</v>
      </c>
      <c r="AV296" s="21">
        <v>-290.38373000000001</v>
      </c>
      <c r="AW296" s="21">
        <v>-281.28269</v>
      </c>
      <c r="AX296" s="21">
        <v>-282.96255000000002</v>
      </c>
      <c r="AY296" s="21">
        <v>-293.57677999999999</v>
      </c>
      <c r="AZ296" s="21">
        <v>-283.32684</v>
      </c>
      <c r="BA296" s="21">
        <v>-276.96654999999998</v>
      </c>
      <c r="BB296" s="21">
        <v>-270.17041</v>
      </c>
      <c r="BC296" s="21">
        <v>-271.24610999999999</v>
      </c>
      <c r="BD296" s="21">
        <v>-279.37930999999998</v>
      </c>
      <c r="BE296" s="21">
        <v>-271.07981000000001</v>
      </c>
      <c r="BF296" s="21">
        <v>-298.78073999999998</v>
      </c>
      <c r="BG296" s="21">
        <v>-293.02280999999999</v>
      </c>
      <c r="BH296" s="21">
        <v>-293.69943999999998</v>
      </c>
      <c r="BI296" s="21">
        <v>-300.93936000000002</v>
      </c>
      <c r="BJ296" s="21">
        <v>-293.18781000000001</v>
      </c>
      <c r="BK296" s="21">
        <v>3939.95073</v>
      </c>
      <c r="BL296" s="21">
        <v>4193.88717</v>
      </c>
      <c r="BM296" s="21">
        <v>4107.1869200000001</v>
      </c>
      <c r="BN296" s="21">
        <v>3866.4874399999999</v>
      </c>
      <c r="BO296" s="21">
        <v>4022.1215999999999</v>
      </c>
      <c r="BP296" s="21">
        <v>-60.183210000000003</v>
      </c>
      <c r="BQ296" s="21">
        <v>30.925789999999999</v>
      </c>
      <c r="BR296" s="21">
        <v>4.6279700000000004</v>
      </c>
      <c r="BS296" s="21">
        <v>-82.049700000000001</v>
      </c>
      <c r="BT296" s="21">
        <v>-18.120349999999998</v>
      </c>
      <c r="BU296" s="21">
        <v>-71.509</v>
      </c>
      <c r="BV296" s="21">
        <v>-4.2808599999999997</v>
      </c>
      <c r="BW296" s="21">
        <v>-23.476949999999999</v>
      </c>
      <c r="BX296" s="21">
        <v>-92.354349999999997</v>
      </c>
      <c r="BY296" s="21">
        <v>-38.856090000000002</v>
      </c>
      <c r="BZ296" s="21">
        <v>-297.70699000000002</v>
      </c>
      <c r="CA296" s="21">
        <v>-263.34532999999999</v>
      </c>
      <c r="CB296" s="21">
        <v>-272.33354000000003</v>
      </c>
      <c r="CC296" s="21">
        <v>-308.63283999999999</v>
      </c>
      <c r="CD296" s="21">
        <v>-278.55865</v>
      </c>
      <c r="CE296" s="21">
        <v>-35.085569999999997</v>
      </c>
      <c r="CF296" s="21">
        <v>-97.225700000000003</v>
      </c>
      <c r="CG296" s="21">
        <v>-24.161180000000002</v>
      </c>
      <c r="CH296" s="21">
        <v>-45.033700000000003</v>
      </c>
      <c r="CI296" s="21">
        <v>-115.11096999999999</v>
      </c>
      <c r="CJ296" s="21">
        <v>-63.336179999999999</v>
      </c>
      <c r="CK296" s="21">
        <v>-160.86588</v>
      </c>
      <c r="CL296" s="21">
        <v>-94.809799999999996</v>
      </c>
      <c r="CM296" s="21">
        <v>-113.51282999999999</v>
      </c>
      <c r="CN296" s="21">
        <v>-176.72550000000001</v>
      </c>
      <c r="CO296" s="21">
        <v>-129.28135</v>
      </c>
      <c r="CP296" s="21">
        <v>-180.90437</v>
      </c>
      <c r="CQ296" s="21">
        <v>-117.54237000000001</v>
      </c>
      <c r="CR296" s="21">
        <v>-135.26249000000001</v>
      </c>
      <c r="CS296" s="21">
        <v>-196.45085</v>
      </c>
      <c r="CT296" s="21">
        <v>-150.50725</v>
      </c>
      <c r="CU296" s="21">
        <v>-242.69497000000001</v>
      </c>
      <c r="CV296" s="21">
        <v>-188.21966</v>
      </c>
      <c r="CW296" s="21">
        <v>-203.11402000000001</v>
      </c>
      <c r="CX296" s="21">
        <v>-256.12857000000002</v>
      </c>
      <c r="CY296" s="21">
        <v>-215.87748999999999</v>
      </c>
      <c r="CZ296" s="21">
        <v>-230.06095999999999</v>
      </c>
      <c r="DA296" s="21">
        <v>-173.34864999999999</v>
      </c>
      <c r="DB296" s="21">
        <v>-188.90128000000001</v>
      </c>
      <c r="DC296" s="21">
        <v>-244.09380999999999</v>
      </c>
      <c r="DD296" s="21">
        <v>-202.31754000000001</v>
      </c>
      <c r="DE296" s="21">
        <v>-239.79892000000001</v>
      </c>
      <c r="DF296" s="21">
        <v>-186.75972999999999</v>
      </c>
      <c r="DG296" s="21">
        <v>-201.21133</v>
      </c>
      <c r="DH296" s="21">
        <v>-252.93294</v>
      </c>
      <c r="DI296" s="21">
        <v>-213.63011</v>
      </c>
      <c r="DJ296" s="21">
        <v>-226.85428999999999</v>
      </c>
      <c r="DK296" s="21">
        <v>-172.85238000000001</v>
      </c>
      <c r="DL296" s="21">
        <v>-187.66629</v>
      </c>
      <c r="DM296" s="21">
        <v>-240.14830000000001</v>
      </c>
      <c r="DN296" s="21">
        <v>-200.26622</v>
      </c>
      <c r="DO296" s="21">
        <v>-198.59166999999999</v>
      </c>
      <c r="DP296" s="21">
        <v>-152.77824000000001</v>
      </c>
      <c r="DQ296" s="21">
        <v>-165.48181</v>
      </c>
      <c r="DR296" s="21">
        <v>-209.52399</v>
      </c>
      <c r="DS296" s="21">
        <v>-175.92334</v>
      </c>
      <c r="DT296" s="21">
        <v>-44.940359999999998</v>
      </c>
      <c r="DU296" s="21">
        <v>2.0410599999999999</v>
      </c>
      <c r="DV296" s="21">
        <v>-11.48138</v>
      </c>
      <c r="DW296" s="21">
        <v>-59.406500000000001</v>
      </c>
      <c r="DX296" s="21">
        <v>-22.307739999999999</v>
      </c>
      <c r="DY296" s="21">
        <v>-126.62809</v>
      </c>
      <c r="DZ296" s="21">
        <v>-62.900350000000003</v>
      </c>
      <c r="EA296" s="21">
        <v>-81.025819999999996</v>
      </c>
      <c r="EB296" s="21">
        <v>-142.11275000000001</v>
      </c>
      <c r="EC296" s="21">
        <v>-96.649420000000006</v>
      </c>
      <c r="ED296" s="21">
        <v>-199.59005999999999</v>
      </c>
      <c r="EE296" s="21">
        <v>-158.23989</v>
      </c>
      <c r="EF296" s="21">
        <v>-169.53115</v>
      </c>
      <c r="EG296" s="21">
        <v>-209.71343999999999</v>
      </c>
      <c r="EH296" s="21">
        <v>-179.03423000000001</v>
      </c>
    </row>
    <row r="297" spans="2:138" x14ac:dyDescent="0.3">
      <c r="B297" s="58" t="s">
        <v>453</v>
      </c>
      <c r="C297" s="21">
        <v>3426.4933500000002</v>
      </c>
      <c r="D297" s="21">
        <v>3644.9088700000002</v>
      </c>
      <c r="E297" s="21">
        <v>3570.30764</v>
      </c>
      <c r="F297" s="21">
        <v>3363.4119599999999</v>
      </c>
      <c r="G297" s="21">
        <v>3497.1443399999998</v>
      </c>
      <c r="H297" s="21">
        <v>-11906.446550000001</v>
      </c>
      <c r="I297" s="21">
        <v>-12665.408380000001</v>
      </c>
      <c r="J297" s="21">
        <v>-12406.18686</v>
      </c>
      <c r="K297" s="21">
        <v>-11687.25958</v>
      </c>
      <c r="L297" s="21">
        <v>-12151.961869999999</v>
      </c>
      <c r="M297" s="21">
        <v>-27586.601750000002</v>
      </c>
      <c r="N297" s="21">
        <v>-29345.069169999999</v>
      </c>
      <c r="O297" s="21">
        <v>-28744.438620000001</v>
      </c>
      <c r="P297" s="21">
        <v>-27078.745630000001</v>
      </c>
      <c r="Q297" s="21">
        <v>-28155.42956</v>
      </c>
      <c r="R297" s="21">
        <v>-313.75583</v>
      </c>
      <c r="S297" s="21">
        <v>-335.31912999999997</v>
      </c>
      <c r="T297" s="21">
        <v>-328.20130999999998</v>
      </c>
      <c r="U297" s="21">
        <v>-308.29486000000003</v>
      </c>
      <c r="V297" s="21">
        <v>-320.88618000000002</v>
      </c>
      <c r="W297" s="21">
        <v>-578.62150999999994</v>
      </c>
      <c r="X297" s="21">
        <v>-618.53119000000004</v>
      </c>
      <c r="Y297" s="21">
        <v>-605.23608999999999</v>
      </c>
      <c r="Z297" s="21">
        <v>-568.55055000000004</v>
      </c>
      <c r="AA297" s="21">
        <v>-591.77156000000002</v>
      </c>
      <c r="AB297" s="21">
        <v>-28995.321629999999</v>
      </c>
      <c r="AC297" s="21">
        <v>-30843.572499999998</v>
      </c>
      <c r="AD297" s="21">
        <v>-30212.303220000002</v>
      </c>
      <c r="AE297" s="21">
        <v>-28461.554090000001</v>
      </c>
      <c r="AF297" s="21">
        <v>-29593.212889999999</v>
      </c>
      <c r="AG297" s="21">
        <v>-10.266209999999999</v>
      </c>
      <c r="AH297" s="21">
        <v>-10.826140000000001</v>
      </c>
      <c r="AI297" s="21">
        <v>-10.718540000000001</v>
      </c>
      <c r="AJ297" s="21">
        <v>-10.07579</v>
      </c>
      <c r="AK297" s="21">
        <v>-10.48136</v>
      </c>
      <c r="AL297" s="21">
        <v>-118.71473</v>
      </c>
      <c r="AM297" s="21">
        <v>-126.28412</v>
      </c>
      <c r="AN297" s="21">
        <v>-123.76442</v>
      </c>
      <c r="AO297" s="21">
        <v>-116.50162</v>
      </c>
      <c r="AP297" s="21">
        <v>-121.18932</v>
      </c>
      <c r="AQ297" s="21">
        <v>-277.90591000000001</v>
      </c>
      <c r="AR297" s="21">
        <v>-295.72811000000002</v>
      </c>
      <c r="AS297" s="21">
        <v>-289.71021000000002</v>
      </c>
      <c r="AT297" s="21">
        <v>-272.72444999999999</v>
      </c>
      <c r="AU297" s="21">
        <v>-283.69821000000002</v>
      </c>
      <c r="AV297" s="21">
        <v>-820.71240999999998</v>
      </c>
      <c r="AW297" s="21">
        <v>-873.49495000000002</v>
      </c>
      <c r="AX297" s="21">
        <v>-855.52070000000003</v>
      </c>
      <c r="AY297" s="21">
        <v>-805.44318999999996</v>
      </c>
      <c r="AZ297" s="21">
        <v>-837.84325000000001</v>
      </c>
      <c r="BA297" s="21">
        <v>-793.37969999999996</v>
      </c>
      <c r="BB297" s="21">
        <v>-844.34529999999995</v>
      </c>
      <c r="BC297" s="21">
        <v>-827.04998999999998</v>
      </c>
      <c r="BD297" s="21">
        <v>-778.58689000000004</v>
      </c>
      <c r="BE297" s="21">
        <v>-809.90400999999997</v>
      </c>
      <c r="BF297" s="21">
        <v>-1048.5414800000001</v>
      </c>
      <c r="BG297" s="21">
        <v>-1116.00135</v>
      </c>
      <c r="BH297" s="21">
        <v>-1093.0029300000001</v>
      </c>
      <c r="BI297" s="21">
        <v>-1029.07213</v>
      </c>
      <c r="BJ297" s="21">
        <v>-1070.4263599999999</v>
      </c>
      <c r="BK297" s="21">
        <v>3773.6894200000002</v>
      </c>
      <c r="BL297" s="21">
        <v>4016.9100400000002</v>
      </c>
      <c r="BM297" s="21">
        <v>3933.86843</v>
      </c>
      <c r="BN297" s="21">
        <v>3703.3261900000002</v>
      </c>
      <c r="BO297" s="21">
        <v>3852.3927699999999</v>
      </c>
      <c r="BP297" s="21">
        <v>-130.51748000000001</v>
      </c>
      <c r="BQ297" s="21">
        <v>-139.31518</v>
      </c>
      <c r="BR297" s="21">
        <v>-136.55342999999999</v>
      </c>
      <c r="BS297" s="21">
        <v>-128.2458</v>
      </c>
      <c r="BT297" s="21">
        <v>-133.48313999999999</v>
      </c>
      <c r="BU297" s="21">
        <v>-0.43803999999999998</v>
      </c>
      <c r="BV297" s="21">
        <v>-0.26700000000000002</v>
      </c>
      <c r="BW297" s="21">
        <v>-0.48963000000000001</v>
      </c>
      <c r="BX297" s="21">
        <v>-0.43142000000000003</v>
      </c>
      <c r="BY297" s="21">
        <v>-0.44905</v>
      </c>
      <c r="BZ297" s="21">
        <v>-582.66869999999994</v>
      </c>
      <c r="CA297" s="21">
        <v>-620.04831999999999</v>
      </c>
      <c r="CB297" s="21">
        <v>-607.39725999999996</v>
      </c>
      <c r="CC297" s="21">
        <v>-571.85884999999996</v>
      </c>
      <c r="CD297" s="21">
        <v>-594.82839000000001</v>
      </c>
      <c r="CE297" s="21">
        <v>-4.6000000000000001E-4</v>
      </c>
      <c r="CF297" s="21">
        <v>-214.05649</v>
      </c>
      <c r="CG297" s="21">
        <v>-228.68254999999999</v>
      </c>
      <c r="CH297" s="21">
        <v>-223.9254</v>
      </c>
      <c r="CI297" s="21">
        <v>-210.33081000000001</v>
      </c>
      <c r="CJ297" s="21">
        <v>-218.92088000000001</v>
      </c>
      <c r="CK297" s="21">
        <v>-296.77634999999998</v>
      </c>
      <c r="CL297" s="21">
        <v>-317.14438999999999</v>
      </c>
      <c r="CM297" s="21">
        <v>-310.44457</v>
      </c>
      <c r="CN297" s="21">
        <v>-291.61090999999999</v>
      </c>
      <c r="CO297" s="21">
        <v>-303.52076</v>
      </c>
      <c r="CP297" s="21">
        <v>-369.0104</v>
      </c>
      <c r="CQ297" s="21">
        <v>-394.38623999999999</v>
      </c>
      <c r="CR297" s="21">
        <v>-385.99749000000003</v>
      </c>
      <c r="CS297" s="21">
        <v>-362.58773000000002</v>
      </c>
      <c r="CT297" s="21">
        <v>-377.39648999999997</v>
      </c>
      <c r="CU297" s="21">
        <v>-570.58624999999995</v>
      </c>
      <c r="CV297" s="21">
        <v>-609.93366000000003</v>
      </c>
      <c r="CW297" s="21">
        <v>-596.83308999999997</v>
      </c>
      <c r="CX297" s="21">
        <v>-560.65517</v>
      </c>
      <c r="CY297" s="21">
        <v>-583.55367000000001</v>
      </c>
      <c r="CZ297" s="21">
        <v>-591.43866000000003</v>
      </c>
      <c r="DA297" s="21">
        <v>-632.22754999999995</v>
      </c>
      <c r="DB297" s="21">
        <v>-618.64417000000003</v>
      </c>
      <c r="DC297" s="21">
        <v>-581.14463999999998</v>
      </c>
      <c r="DD297" s="21">
        <v>-604.87999000000002</v>
      </c>
      <c r="DE297" s="21">
        <v>-573.30415000000005</v>
      </c>
      <c r="DF297" s="21">
        <v>-612.84439999999995</v>
      </c>
      <c r="DG297" s="21">
        <v>-599.67516999999998</v>
      </c>
      <c r="DH297" s="21">
        <v>-563.32575999999995</v>
      </c>
      <c r="DI297" s="21">
        <v>-586.33335</v>
      </c>
      <c r="DJ297" s="21">
        <v>-593.80127000000005</v>
      </c>
      <c r="DK297" s="21">
        <v>-634.76559999999995</v>
      </c>
      <c r="DL297" s="21">
        <v>-621.11422000000005</v>
      </c>
      <c r="DM297" s="21">
        <v>-583.46610999999996</v>
      </c>
      <c r="DN297" s="21">
        <v>-607.29629999999997</v>
      </c>
      <c r="DO297" s="21">
        <v>-448.50648999999999</v>
      </c>
      <c r="DP297" s="21">
        <v>-479.42905999999999</v>
      </c>
      <c r="DQ297" s="21">
        <v>-469.13891999999998</v>
      </c>
      <c r="DR297" s="21">
        <v>-440.7002</v>
      </c>
      <c r="DS297" s="21">
        <v>-458.69943999999998</v>
      </c>
      <c r="DT297" s="21">
        <v>-126.67198</v>
      </c>
      <c r="DU297" s="21">
        <v>-134.68616</v>
      </c>
      <c r="DV297" s="21">
        <v>-132.06988000000001</v>
      </c>
      <c r="DW297" s="21">
        <v>-124.31101</v>
      </c>
      <c r="DX297" s="21">
        <v>-129.31241</v>
      </c>
      <c r="DY297" s="21">
        <v>-250.23173</v>
      </c>
      <c r="DZ297" s="21">
        <v>-267.38547999999997</v>
      </c>
      <c r="EA297" s="21">
        <v>-261.75983000000002</v>
      </c>
      <c r="EB297" s="21">
        <v>-245.87640999999999</v>
      </c>
      <c r="EC297" s="21">
        <v>-255.91833</v>
      </c>
      <c r="ED297" s="21">
        <v>-508.66212999999999</v>
      </c>
      <c r="EE297" s="21">
        <v>-543.76352999999995</v>
      </c>
      <c r="EF297" s="21">
        <v>-532.05703000000005</v>
      </c>
      <c r="EG297" s="21">
        <v>-499.80882000000003</v>
      </c>
      <c r="EH297" s="21">
        <v>-520.22227999999996</v>
      </c>
    </row>
    <row r="298" spans="2:138" x14ac:dyDescent="0.3">
      <c r="B298" s="58" t="s">
        <v>454</v>
      </c>
      <c r="C298" s="21">
        <v>25825.975190000001</v>
      </c>
      <c r="D298" s="21">
        <v>27472.204529999999</v>
      </c>
      <c r="E298" s="21">
        <v>26909.92425</v>
      </c>
      <c r="F298" s="21">
        <v>25350.521669999998</v>
      </c>
      <c r="G298" s="21">
        <v>26358.481909999999</v>
      </c>
      <c r="H298" s="21">
        <v>40801.682990000001</v>
      </c>
      <c r="I298" s="21">
        <v>43402.536220000002</v>
      </c>
      <c r="J298" s="21">
        <v>42514.221290000001</v>
      </c>
      <c r="K298" s="21">
        <v>40050.560709999998</v>
      </c>
      <c r="L298" s="21">
        <v>41643.028760000001</v>
      </c>
      <c r="M298" s="21">
        <v>34120.189189999997</v>
      </c>
      <c r="N298" s="21">
        <v>36295.130550000002</v>
      </c>
      <c r="O298" s="21">
        <v>35552.247159999999</v>
      </c>
      <c r="P298" s="21">
        <v>33492.052860000003</v>
      </c>
      <c r="Q298" s="21">
        <v>34823.737699999998</v>
      </c>
      <c r="R298" s="21">
        <v>412.78532999999999</v>
      </c>
      <c r="S298" s="21">
        <v>439.46935000000002</v>
      </c>
      <c r="T298" s="21">
        <v>431.99732</v>
      </c>
      <c r="U298" s="21">
        <v>405.60082999999997</v>
      </c>
      <c r="V298" s="21">
        <v>422.16732999999999</v>
      </c>
      <c r="W298" s="21">
        <v>372.32195999999999</v>
      </c>
      <c r="X298" s="21">
        <v>396.18853000000001</v>
      </c>
      <c r="Y298" s="21">
        <v>389.66901000000001</v>
      </c>
      <c r="Z298" s="21">
        <v>365.84172000000001</v>
      </c>
      <c r="AA298" s="21">
        <v>380.78431999999998</v>
      </c>
      <c r="AB298" s="21">
        <v>33855.443379999997</v>
      </c>
      <c r="AC298" s="21">
        <v>36013.493329999998</v>
      </c>
      <c r="AD298" s="21">
        <v>35276.412320000003</v>
      </c>
      <c r="AE298" s="21">
        <v>33232.20708</v>
      </c>
      <c r="AF298" s="21">
        <v>34553.551639999998</v>
      </c>
      <c r="AG298" s="21">
        <v>105.23515999999999</v>
      </c>
      <c r="AH298" s="21">
        <v>110.90418</v>
      </c>
      <c r="AI298" s="21">
        <v>109.83695</v>
      </c>
      <c r="AJ298" s="21">
        <v>103.27503</v>
      </c>
      <c r="AK298" s="21">
        <v>107.43022000000001</v>
      </c>
      <c r="AL298" s="21">
        <v>215.27304000000001</v>
      </c>
      <c r="AM298" s="21">
        <v>228.33044000000001</v>
      </c>
      <c r="AN298" s="21">
        <v>224.50807</v>
      </c>
      <c r="AO298" s="21">
        <v>211.25837000000001</v>
      </c>
      <c r="AP298" s="21">
        <v>219.75846999999999</v>
      </c>
      <c r="AQ298" s="21">
        <v>312.61268999999999</v>
      </c>
      <c r="AR298" s="21">
        <v>331.97800999999998</v>
      </c>
      <c r="AS298" s="21">
        <v>325.97361000000001</v>
      </c>
      <c r="AT298" s="21">
        <v>306.78304000000003</v>
      </c>
      <c r="AU298" s="21">
        <v>319.12698999999998</v>
      </c>
      <c r="AV298" s="21">
        <v>247.99955</v>
      </c>
      <c r="AW298" s="21">
        <v>263.12294000000003</v>
      </c>
      <c r="AX298" s="21">
        <v>258.62025</v>
      </c>
      <c r="AY298" s="21">
        <v>243.38481999999999</v>
      </c>
      <c r="AZ298" s="21">
        <v>253.17514</v>
      </c>
      <c r="BA298" s="21">
        <v>448.01481999999999</v>
      </c>
      <c r="BB298" s="21">
        <v>476.08753999999999</v>
      </c>
      <c r="BC298" s="21">
        <v>467.11567000000002</v>
      </c>
      <c r="BD298" s="21">
        <v>439.66064</v>
      </c>
      <c r="BE298" s="21">
        <v>457.34496000000001</v>
      </c>
      <c r="BF298" s="21">
        <v>186.61440999999999</v>
      </c>
      <c r="BG298" s="21">
        <v>197.86857000000001</v>
      </c>
      <c r="BH298" s="21">
        <v>194.62001000000001</v>
      </c>
      <c r="BI298" s="21">
        <v>183.14873</v>
      </c>
      <c r="BJ298" s="21">
        <v>190.5086</v>
      </c>
      <c r="BK298" s="21">
        <v>2559.78051</v>
      </c>
      <c r="BL298" s="21">
        <v>2724.7626599999999</v>
      </c>
      <c r="BM298" s="21">
        <v>2668.4336199999998</v>
      </c>
      <c r="BN298" s="21">
        <v>2512.0515099999998</v>
      </c>
      <c r="BO298" s="21">
        <v>2613.1668100000002</v>
      </c>
      <c r="BP298" s="21">
        <v>388.77199000000002</v>
      </c>
      <c r="BQ298" s="21">
        <v>413.01148000000001</v>
      </c>
      <c r="BR298" s="21">
        <v>406.96132</v>
      </c>
      <c r="BS298" s="21">
        <v>382.00542000000002</v>
      </c>
      <c r="BT298" s="21">
        <v>397.60838999999999</v>
      </c>
      <c r="BU298" s="21">
        <v>5.3483599999999996</v>
      </c>
      <c r="BV298" s="21">
        <v>3.5133899999999998</v>
      </c>
      <c r="BW298" s="21">
        <v>5.8448200000000003</v>
      </c>
      <c r="BX298" s="21">
        <v>5.2478499999999997</v>
      </c>
      <c r="BY298" s="21">
        <v>5.4581099999999996</v>
      </c>
      <c r="BZ298" s="21">
        <v>656.35188000000005</v>
      </c>
      <c r="CA298" s="21">
        <v>696.98904000000005</v>
      </c>
      <c r="CB298" s="21">
        <v>684.38247999999999</v>
      </c>
      <c r="CC298" s="21">
        <v>644.17267000000004</v>
      </c>
      <c r="CD298" s="21">
        <v>670.04629999999997</v>
      </c>
      <c r="CE298" s="21">
        <v>-4.6000000000000001E-4</v>
      </c>
      <c r="CF298" s="21">
        <v>379.33301999999998</v>
      </c>
      <c r="CG298" s="21">
        <v>403.36820999999998</v>
      </c>
      <c r="CH298" s="21">
        <v>397.04363000000001</v>
      </c>
      <c r="CI298" s="21">
        <v>372.73072999999999</v>
      </c>
      <c r="CJ298" s="21">
        <v>387.95479</v>
      </c>
      <c r="CK298" s="21">
        <v>427.71969000000001</v>
      </c>
      <c r="CL298" s="21">
        <v>455.23401999999999</v>
      </c>
      <c r="CM298" s="21">
        <v>447.64193</v>
      </c>
      <c r="CN298" s="21">
        <v>420.27525000000003</v>
      </c>
      <c r="CO298" s="21">
        <v>437.44114999999999</v>
      </c>
      <c r="CP298" s="21">
        <v>433.56378999999998</v>
      </c>
      <c r="CQ298" s="21">
        <v>461.51702999999998</v>
      </c>
      <c r="CR298" s="21">
        <v>453.75405000000001</v>
      </c>
      <c r="CS298" s="21">
        <v>426.01763999999997</v>
      </c>
      <c r="CT298" s="21">
        <v>443.41807999999997</v>
      </c>
      <c r="CU298" s="21">
        <v>361.23475999999999</v>
      </c>
      <c r="CV298" s="21">
        <v>384.26422000000002</v>
      </c>
      <c r="CW298" s="21">
        <v>378.08434</v>
      </c>
      <c r="CX298" s="21">
        <v>354.94747000000001</v>
      </c>
      <c r="CY298" s="21">
        <v>369.44515000000001</v>
      </c>
      <c r="CZ298" s="21">
        <v>291.18984</v>
      </c>
      <c r="DA298" s="21">
        <v>309.33496000000002</v>
      </c>
      <c r="DB298" s="21">
        <v>304.82553999999999</v>
      </c>
      <c r="DC298" s="21">
        <v>286.12169</v>
      </c>
      <c r="DD298" s="21">
        <v>297.80831000000001</v>
      </c>
      <c r="DE298" s="21">
        <v>419.41606000000002</v>
      </c>
      <c r="DF298" s="21">
        <v>446.52433000000002</v>
      </c>
      <c r="DG298" s="21">
        <v>438.93335999999999</v>
      </c>
      <c r="DH298" s="21">
        <v>412.11613</v>
      </c>
      <c r="DI298" s="21">
        <v>428.94875000000002</v>
      </c>
      <c r="DJ298" s="21">
        <v>378.86020000000002</v>
      </c>
      <c r="DK298" s="21">
        <v>403.20114000000001</v>
      </c>
      <c r="DL298" s="21">
        <v>396.51526000000001</v>
      </c>
      <c r="DM298" s="21">
        <v>372.26616000000001</v>
      </c>
      <c r="DN298" s="21">
        <v>387.47116999999997</v>
      </c>
      <c r="DO298" s="21">
        <v>325.24079999999998</v>
      </c>
      <c r="DP298" s="21">
        <v>346.13529999999997</v>
      </c>
      <c r="DQ298" s="21">
        <v>340.39310999999998</v>
      </c>
      <c r="DR298" s="21">
        <v>319.58001000000002</v>
      </c>
      <c r="DS298" s="21">
        <v>332.63306999999998</v>
      </c>
      <c r="DT298" s="21">
        <v>314.24923000000001</v>
      </c>
      <c r="DU298" s="21">
        <v>332.96159</v>
      </c>
      <c r="DV298" s="21">
        <v>327.77258999999998</v>
      </c>
      <c r="DW298" s="21">
        <v>308.38853999999998</v>
      </c>
      <c r="DX298" s="21">
        <v>320.79514999999998</v>
      </c>
      <c r="DY298" s="21">
        <v>386.04649000000001</v>
      </c>
      <c r="DZ298" s="21">
        <v>410.78102999999999</v>
      </c>
      <c r="EA298" s="21">
        <v>404.04102999999998</v>
      </c>
      <c r="EB298" s="21">
        <v>379.32736999999997</v>
      </c>
      <c r="EC298" s="21">
        <v>394.82080000000002</v>
      </c>
      <c r="ED298" s="21">
        <v>245.88675000000001</v>
      </c>
      <c r="EE298" s="21">
        <v>261.40785</v>
      </c>
      <c r="EF298" s="21">
        <v>257.38027</v>
      </c>
      <c r="EG298" s="21">
        <v>241.60711000000001</v>
      </c>
      <c r="EH298" s="21">
        <v>251.47549000000001</v>
      </c>
    </row>
    <row r="299" spans="2:138" x14ac:dyDescent="0.3">
      <c r="B299" s="58" t="s">
        <v>455</v>
      </c>
      <c r="C299" s="21">
        <v>27049.461729999999</v>
      </c>
      <c r="D299" s="21">
        <v>28773.679970000001</v>
      </c>
      <c r="E299" s="21">
        <v>28184.762060000001</v>
      </c>
      <c r="F299" s="21">
        <v>26551.483939999998</v>
      </c>
      <c r="G299" s="21">
        <v>27607.19555</v>
      </c>
      <c r="H299" s="21">
        <v>29511.123950000001</v>
      </c>
      <c r="I299" s="21">
        <v>31392.27434</v>
      </c>
      <c r="J299" s="21">
        <v>30749.772120000001</v>
      </c>
      <c r="K299" s="21">
        <v>28967.850699999999</v>
      </c>
      <c r="L299" s="21">
        <v>30119.65422</v>
      </c>
      <c r="M299" s="21">
        <v>31785.847119999999</v>
      </c>
      <c r="N299" s="21">
        <v>33811.989269999998</v>
      </c>
      <c r="O299" s="21">
        <v>33119.930460000003</v>
      </c>
      <c r="P299" s="21">
        <v>31200.68491</v>
      </c>
      <c r="Q299" s="21">
        <v>32441.262170000002</v>
      </c>
      <c r="R299" s="21">
        <v>272.61745999999999</v>
      </c>
      <c r="S299" s="21">
        <v>289.22070000000002</v>
      </c>
      <c r="T299" s="21">
        <v>285.42845</v>
      </c>
      <c r="U299" s="21">
        <v>267.87257</v>
      </c>
      <c r="V299" s="21">
        <v>278.81380999999999</v>
      </c>
      <c r="W299" s="21">
        <v>379.34595000000002</v>
      </c>
      <c r="X299" s="21">
        <v>403.32162</v>
      </c>
      <c r="Y299" s="21">
        <v>397.05471999999997</v>
      </c>
      <c r="Z299" s="21">
        <v>372.74346000000003</v>
      </c>
      <c r="AA299" s="21">
        <v>387.96794999999997</v>
      </c>
      <c r="AB299" s="21">
        <v>31812.719819999998</v>
      </c>
      <c r="AC299" s="21">
        <v>33840.560299999997</v>
      </c>
      <c r="AD299" s="21">
        <v>33147.952270000002</v>
      </c>
      <c r="AE299" s="21">
        <v>31227.087500000001</v>
      </c>
      <c r="AF299" s="21">
        <v>32468.706579999998</v>
      </c>
      <c r="AG299" s="21">
        <v>126.96359</v>
      </c>
      <c r="AH299" s="21">
        <v>133.81425999999999</v>
      </c>
      <c r="AI299" s="21">
        <v>132.50948</v>
      </c>
      <c r="AJ299" s="21">
        <v>124.5989</v>
      </c>
      <c r="AK299" s="21">
        <v>129.61206999999999</v>
      </c>
      <c r="AL299" s="21">
        <v>158.98390000000001</v>
      </c>
      <c r="AM299" s="21">
        <v>168.26084</v>
      </c>
      <c r="AN299" s="21">
        <v>165.84666000000001</v>
      </c>
      <c r="AO299" s="21">
        <v>156.01883000000001</v>
      </c>
      <c r="AP299" s="21">
        <v>162.29631000000001</v>
      </c>
      <c r="AQ299" s="21">
        <v>168.6174</v>
      </c>
      <c r="AR299" s="21">
        <v>178.56431000000001</v>
      </c>
      <c r="AS299" s="21">
        <v>175.88341</v>
      </c>
      <c r="AT299" s="21">
        <v>165.47274999999999</v>
      </c>
      <c r="AU299" s="21">
        <v>172.13078999999999</v>
      </c>
      <c r="AV299" s="21">
        <v>436.17088000000001</v>
      </c>
      <c r="AW299" s="21">
        <v>463.24551000000002</v>
      </c>
      <c r="AX299" s="21">
        <v>454.78687000000002</v>
      </c>
      <c r="AY299" s="21">
        <v>428.05511000000001</v>
      </c>
      <c r="AZ299" s="21">
        <v>445.27402000000001</v>
      </c>
      <c r="BA299" s="21">
        <v>364.96992999999998</v>
      </c>
      <c r="BB299" s="21">
        <v>387.55534999999998</v>
      </c>
      <c r="BC299" s="21">
        <v>380.56286</v>
      </c>
      <c r="BD299" s="21">
        <v>358.16422</v>
      </c>
      <c r="BE299" s="21">
        <v>372.57049999999998</v>
      </c>
      <c r="BF299" s="21">
        <v>251.78913</v>
      </c>
      <c r="BG299" s="21">
        <v>267.09023000000002</v>
      </c>
      <c r="BH299" s="21">
        <v>262.57312000000002</v>
      </c>
      <c r="BI299" s="21">
        <v>247.11327</v>
      </c>
      <c r="BJ299" s="21">
        <v>257.04361</v>
      </c>
      <c r="BK299" s="21">
        <v>916.86093000000005</v>
      </c>
      <c r="BL299" s="21">
        <v>975.95416</v>
      </c>
      <c r="BM299" s="21">
        <v>955.77824999999996</v>
      </c>
      <c r="BN299" s="21">
        <v>899.76538000000005</v>
      </c>
      <c r="BO299" s="21">
        <v>935.98280999999997</v>
      </c>
      <c r="BP299" s="21">
        <v>375.15165000000002</v>
      </c>
      <c r="BQ299" s="21">
        <v>397.91996</v>
      </c>
      <c r="BR299" s="21">
        <v>392.76810999999998</v>
      </c>
      <c r="BS299" s="21">
        <v>368.62214</v>
      </c>
      <c r="BT299" s="21">
        <v>383.67849000000001</v>
      </c>
      <c r="BU299" s="21">
        <v>6.45322</v>
      </c>
      <c r="BV299" s="21">
        <v>4.26166</v>
      </c>
      <c r="BW299" s="21">
        <v>7.0404</v>
      </c>
      <c r="BX299" s="21">
        <v>6.3322200000000004</v>
      </c>
      <c r="BY299" s="21">
        <v>6.5860200000000004</v>
      </c>
      <c r="BZ299" s="21">
        <v>397.65924999999999</v>
      </c>
      <c r="CA299" s="21">
        <v>421.31531000000001</v>
      </c>
      <c r="CB299" s="21">
        <v>414.75457</v>
      </c>
      <c r="CC299" s="21">
        <v>390.27989000000002</v>
      </c>
      <c r="CD299" s="21">
        <v>405.95564000000002</v>
      </c>
      <c r="CE299" s="21">
        <v>-4.6000000000000001E-4</v>
      </c>
      <c r="CF299" s="21">
        <v>279.72462999999999</v>
      </c>
      <c r="CG299" s="21">
        <v>296.42270000000002</v>
      </c>
      <c r="CH299" s="21">
        <v>292.90381000000002</v>
      </c>
      <c r="CI299" s="21">
        <v>274.85602999999998</v>
      </c>
      <c r="CJ299" s="21">
        <v>286.08256</v>
      </c>
      <c r="CK299" s="21">
        <v>267.45254999999997</v>
      </c>
      <c r="CL299" s="21">
        <v>283.45487000000003</v>
      </c>
      <c r="CM299" s="21">
        <v>280.05412999999999</v>
      </c>
      <c r="CN299" s="21">
        <v>262.79757000000001</v>
      </c>
      <c r="CO299" s="21">
        <v>273.53156999999999</v>
      </c>
      <c r="CP299" s="21">
        <v>333.7276</v>
      </c>
      <c r="CQ299" s="21">
        <v>354.35906</v>
      </c>
      <c r="CR299" s="21">
        <v>349.37398000000002</v>
      </c>
      <c r="CS299" s="21">
        <v>327.91910000000001</v>
      </c>
      <c r="CT299" s="21">
        <v>341.31286999999998</v>
      </c>
      <c r="CU299" s="21">
        <v>400.34383000000003</v>
      </c>
      <c r="CV299" s="21">
        <v>425.68966999999998</v>
      </c>
      <c r="CW299" s="21">
        <v>419.03143</v>
      </c>
      <c r="CX299" s="21">
        <v>393.37585000000001</v>
      </c>
      <c r="CY299" s="21">
        <v>409.44306</v>
      </c>
      <c r="CZ299" s="21">
        <v>349.81371999999999</v>
      </c>
      <c r="DA299" s="21">
        <v>371.62011000000001</v>
      </c>
      <c r="DB299" s="21">
        <v>366.18489</v>
      </c>
      <c r="DC299" s="21">
        <v>343.72521999999998</v>
      </c>
      <c r="DD299" s="21">
        <v>357.76454999999999</v>
      </c>
      <c r="DE299" s="21">
        <v>384.34744000000001</v>
      </c>
      <c r="DF299" s="21">
        <v>408.64546000000001</v>
      </c>
      <c r="DG299" s="21">
        <v>402.29329000000001</v>
      </c>
      <c r="DH299" s="21">
        <v>377.65787</v>
      </c>
      <c r="DI299" s="21">
        <v>393.08310999999998</v>
      </c>
      <c r="DJ299" s="21">
        <v>354.59807999999998</v>
      </c>
      <c r="DK299" s="21">
        <v>376.88479999999998</v>
      </c>
      <c r="DL299" s="21">
        <v>371.17845</v>
      </c>
      <c r="DM299" s="21">
        <v>348.42631999999998</v>
      </c>
      <c r="DN299" s="21">
        <v>362.65764000000001</v>
      </c>
      <c r="DO299" s="21">
        <v>320.49560000000002</v>
      </c>
      <c r="DP299" s="21">
        <v>340.74052</v>
      </c>
      <c r="DQ299" s="21">
        <v>335.46370000000002</v>
      </c>
      <c r="DR299" s="21">
        <v>314.91739000000001</v>
      </c>
      <c r="DS299" s="21">
        <v>327.78001999999998</v>
      </c>
      <c r="DT299" s="21">
        <v>280.31509</v>
      </c>
      <c r="DU299" s="21">
        <v>296.54725000000002</v>
      </c>
      <c r="DV299" s="21">
        <v>292.42946000000001</v>
      </c>
      <c r="DW299" s="21">
        <v>275.08715000000001</v>
      </c>
      <c r="DX299" s="21">
        <v>286.15402</v>
      </c>
      <c r="DY299" s="21">
        <v>250.84567999999999</v>
      </c>
      <c r="DZ299" s="21">
        <v>265.82429000000002</v>
      </c>
      <c r="EA299" s="21">
        <v>262.66928000000001</v>
      </c>
      <c r="EB299" s="21">
        <v>246.47973999999999</v>
      </c>
      <c r="EC299" s="21">
        <v>256.54723999999999</v>
      </c>
      <c r="ED299" s="21">
        <v>291.23971999999998</v>
      </c>
      <c r="EE299" s="21">
        <v>309.60381999999998</v>
      </c>
      <c r="EF299" s="21">
        <v>304.84904999999998</v>
      </c>
      <c r="EG299" s="21">
        <v>286.17070999999999</v>
      </c>
      <c r="EH299" s="21">
        <v>297.85921000000002</v>
      </c>
    </row>
    <row r="300" spans="2:138" x14ac:dyDescent="0.3">
      <c r="B300" s="58" t="s">
        <v>456</v>
      </c>
      <c r="C300" s="21">
        <v>13593.05708</v>
      </c>
      <c r="D300" s="21">
        <v>14459.52153</v>
      </c>
      <c r="E300" s="21">
        <v>14163.574989999999</v>
      </c>
      <c r="F300" s="21">
        <v>13342.810310000001</v>
      </c>
      <c r="G300" s="21">
        <v>13873.33282</v>
      </c>
      <c r="H300" s="21">
        <v>-24.758199999999999</v>
      </c>
      <c r="I300" s="21">
        <v>-26.336379999999998</v>
      </c>
      <c r="J300" s="21">
        <v>-25.797360000000001</v>
      </c>
      <c r="K300" s="21">
        <v>-24.302420000000001</v>
      </c>
      <c r="L300" s="21">
        <v>-25.268719999999998</v>
      </c>
      <c r="M300" s="21">
        <v>-5257.0579100000004</v>
      </c>
      <c r="N300" s="21">
        <v>-5592.1613500000003</v>
      </c>
      <c r="O300" s="21">
        <v>-5477.7018200000002</v>
      </c>
      <c r="P300" s="21">
        <v>-5160.2780000000002</v>
      </c>
      <c r="Q300" s="21">
        <v>-5365.45694</v>
      </c>
      <c r="R300" s="21">
        <v>-103.75772000000001</v>
      </c>
      <c r="S300" s="21">
        <v>-86.247370000000004</v>
      </c>
      <c r="T300" s="21">
        <v>-122.78006000000001</v>
      </c>
      <c r="U300" s="21">
        <v>-118.9537</v>
      </c>
      <c r="V300" s="21">
        <v>-98.831280000000007</v>
      </c>
      <c r="W300" s="21">
        <v>-126.66117</v>
      </c>
      <c r="X300" s="21">
        <v>-110.58575999999999</v>
      </c>
      <c r="Y300" s="21">
        <v>-146.38849999999999</v>
      </c>
      <c r="Z300" s="21">
        <v>-141.18028000000001</v>
      </c>
      <c r="AA300" s="21">
        <v>-122.41105</v>
      </c>
      <c r="AB300" s="21">
        <v>-6507.4812300000003</v>
      </c>
      <c r="AC300" s="21">
        <v>-6922.2880800000003</v>
      </c>
      <c r="AD300" s="21">
        <v>-6780.6109800000004</v>
      </c>
      <c r="AE300" s="21">
        <v>-6387.6866600000003</v>
      </c>
      <c r="AF300" s="21">
        <v>-6641.66723</v>
      </c>
      <c r="AG300" s="21">
        <v>57.83287</v>
      </c>
      <c r="AH300" s="21">
        <v>72.877539999999996</v>
      </c>
      <c r="AI300" s="21">
        <v>49.652419999999999</v>
      </c>
      <c r="AJ300" s="21">
        <v>45.546579999999999</v>
      </c>
      <c r="AK300" s="21">
        <v>61.460630000000002</v>
      </c>
      <c r="AL300" s="21">
        <v>-18.648009999999999</v>
      </c>
      <c r="AM300" s="21">
        <v>-11.478770000000001</v>
      </c>
      <c r="AN300" s="21">
        <v>-26.997350000000001</v>
      </c>
      <c r="AO300" s="21">
        <v>-26.390309999999999</v>
      </c>
      <c r="AP300" s="21">
        <v>-17.209209999999999</v>
      </c>
      <c r="AQ300" s="21">
        <v>-161.45561000000001</v>
      </c>
      <c r="AR300" s="21">
        <v>-164.00704999999999</v>
      </c>
      <c r="AS300" s="21">
        <v>-175.52063000000001</v>
      </c>
      <c r="AT300" s="21">
        <v>-166.14344</v>
      </c>
      <c r="AU300" s="21">
        <v>-163.11396999999999</v>
      </c>
      <c r="AV300" s="21">
        <v>-295.45222000000001</v>
      </c>
      <c r="AW300" s="21">
        <v>-305.90001000000001</v>
      </c>
      <c r="AX300" s="21">
        <v>-316.12983000000003</v>
      </c>
      <c r="AY300" s="21">
        <v>-298.57470999999998</v>
      </c>
      <c r="AZ300" s="21">
        <v>-299.76465000000002</v>
      </c>
      <c r="BA300" s="21">
        <v>-470.87090999999998</v>
      </c>
      <c r="BB300" s="21">
        <v>-493.33814000000001</v>
      </c>
      <c r="BC300" s="21">
        <v>-497.8313</v>
      </c>
      <c r="BD300" s="21">
        <v>-469.67950999999999</v>
      </c>
      <c r="BE300" s="21">
        <v>-478.92212999999998</v>
      </c>
      <c r="BF300" s="21">
        <v>-899.50865999999996</v>
      </c>
      <c r="BG300" s="21">
        <v>-949.83177000000001</v>
      </c>
      <c r="BH300" s="21">
        <v>-944.98823000000004</v>
      </c>
      <c r="BI300" s="21">
        <v>-890.48582999999996</v>
      </c>
      <c r="BJ300" s="21">
        <v>-916.61892999999998</v>
      </c>
      <c r="BK300" s="21">
        <v>3664.86159</v>
      </c>
      <c r="BL300" s="21">
        <v>3901.0680699999998</v>
      </c>
      <c r="BM300" s="21">
        <v>3820.4212699999998</v>
      </c>
      <c r="BN300" s="21">
        <v>3596.5275299999998</v>
      </c>
      <c r="BO300" s="21">
        <v>3741.2952500000001</v>
      </c>
      <c r="BP300" s="21">
        <v>134.95598000000001</v>
      </c>
      <c r="BQ300" s="21">
        <v>175.96777</v>
      </c>
      <c r="BR300" s="21">
        <v>119.65701</v>
      </c>
      <c r="BS300" s="21">
        <v>109.71460999999999</v>
      </c>
      <c r="BT300" s="21">
        <v>147.11004</v>
      </c>
      <c r="BU300" s="21">
        <v>-26.748370000000001</v>
      </c>
      <c r="BV300" s="21">
        <v>-6.51044</v>
      </c>
      <c r="BW300" s="21">
        <v>-48.972529999999999</v>
      </c>
      <c r="BX300" s="21">
        <v>-48.47146</v>
      </c>
      <c r="BY300" s="21">
        <v>-22.479040000000001</v>
      </c>
      <c r="BZ300" s="21">
        <v>-220.57191</v>
      </c>
      <c r="CA300" s="21">
        <v>-218.2319</v>
      </c>
      <c r="CB300" s="21">
        <v>-245.60691</v>
      </c>
      <c r="CC300" s="21">
        <v>-232.97344000000001</v>
      </c>
      <c r="CD300" s="21">
        <v>-221.58829</v>
      </c>
      <c r="CE300" s="21">
        <v>-36.304400000000001</v>
      </c>
      <c r="CF300" s="21">
        <v>-37.673650000000002</v>
      </c>
      <c r="CG300" s="21">
        <v>-13.683680000000001</v>
      </c>
      <c r="CH300" s="21">
        <v>-57.152799999999999</v>
      </c>
      <c r="CI300" s="21">
        <v>-56.586620000000003</v>
      </c>
      <c r="CJ300" s="21">
        <v>-30.985969999999998</v>
      </c>
      <c r="CK300" s="21">
        <v>-144.54489000000001</v>
      </c>
      <c r="CL300" s="21">
        <v>-126.82428</v>
      </c>
      <c r="CM300" s="21">
        <v>-166.65092000000001</v>
      </c>
      <c r="CN300" s="21">
        <v>-160.69376</v>
      </c>
      <c r="CO300" s="21">
        <v>-139.65020000000001</v>
      </c>
      <c r="CP300" s="21">
        <v>-51.91798</v>
      </c>
      <c r="CQ300" s="21">
        <v>-29.288979999999999</v>
      </c>
      <c r="CR300" s="21">
        <v>-70.231009999999998</v>
      </c>
      <c r="CS300" s="21">
        <v>-69.739429999999999</v>
      </c>
      <c r="CT300" s="21">
        <v>-45.390439999999998</v>
      </c>
      <c r="CU300" s="21">
        <v>-178.00089</v>
      </c>
      <c r="CV300" s="21">
        <v>-166.8817</v>
      </c>
      <c r="CW300" s="21">
        <v>-202.10771</v>
      </c>
      <c r="CX300" s="21">
        <v>-192.55117000000001</v>
      </c>
      <c r="CY300" s="21">
        <v>-175.28845999999999</v>
      </c>
      <c r="CZ300" s="21">
        <v>-195.50062</v>
      </c>
      <c r="DA300" s="21">
        <v>-185.23521</v>
      </c>
      <c r="DB300" s="21">
        <v>-220.72701000000001</v>
      </c>
      <c r="DC300" s="21">
        <v>-210.11760000000001</v>
      </c>
      <c r="DD300" s="21">
        <v>-193.05516</v>
      </c>
      <c r="DE300" s="21">
        <v>-176.65213</v>
      </c>
      <c r="DF300" s="21">
        <v>-166.08199999999999</v>
      </c>
      <c r="DG300" s="21">
        <v>-200.35454999999999</v>
      </c>
      <c r="DH300" s="21">
        <v>-190.87478999999999</v>
      </c>
      <c r="DI300" s="21">
        <v>-174.05839</v>
      </c>
      <c r="DJ300" s="21">
        <v>-280.41084000000001</v>
      </c>
      <c r="DK300" s="21">
        <v>-275.86155000000002</v>
      </c>
      <c r="DL300" s="21">
        <v>-307.85268000000002</v>
      </c>
      <c r="DM300" s="21">
        <v>-292.76240000000001</v>
      </c>
      <c r="DN300" s="21">
        <v>-279.67664000000002</v>
      </c>
      <c r="DO300" s="21">
        <v>-121.02392999999999</v>
      </c>
      <c r="DP300" s="21">
        <v>-107.98822</v>
      </c>
      <c r="DQ300" s="21">
        <v>-138.54922999999999</v>
      </c>
      <c r="DR300" s="21">
        <v>-133.3246</v>
      </c>
      <c r="DS300" s="21">
        <v>-117.47077</v>
      </c>
      <c r="DT300" s="21">
        <v>69.529880000000006</v>
      </c>
      <c r="DU300" s="21">
        <v>89.873480000000001</v>
      </c>
      <c r="DV300" s="21">
        <v>58.209989999999998</v>
      </c>
      <c r="DW300" s="21">
        <v>52.872610000000002</v>
      </c>
      <c r="DX300" s="21">
        <v>74.479920000000007</v>
      </c>
      <c r="DY300" s="21">
        <v>-107.34329</v>
      </c>
      <c r="DZ300" s="21">
        <v>-89.615809999999996</v>
      </c>
      <c r="EA300" s="21">
        <v>-127.56408</v>
      </c>
      <c r="EB300" s="21">
        <v>-123.16934999999999</v>
      </c>
      <c r="EC300" s="21">
        <v>-102.5335</v>
      </c>
      <c r="ED300" s="21">
        <v>-157.05231000000001</v>
      </c>
      <c r="EE300" s="21">
        <v>-148.88724999999999</v>
      </c>
      <c r="EF300" s="21">
        <v>-175.83455000000001</v>
      </c>
      <c r="EG300" s="21">
        <v>-167.92657</v>
      </c>
      <c r="EH300" s="21">
        <v>-155.01931999999999</v>
      </c>
    </row>
    <row r="301" spans="2:138" x14ac:dyDescent="0.3">
      <c r="B301" s="58" t="s">
        <v>457</v>
      </c>
      <c r="C301" s="21">
        <v>22185.29536</v>
      </c>
      <c r="D301" s="21">
        <v>23599.456259999999</v>
      </c>
      <c r="E301" s="21">
        <v>23116.440449999998</v>
      </c>
      <c r="F301" s="21">
        <v>21776.866379999999</v>
      </c>
      <c r="G301" s="21">
        <v>22642.734769999999</v>
      </c>
      <c r="H301" s="21">
        <v>39495.526590000001</v>
      </c>
      <c r="I301" s="21">
        <v>42013.120479999998</v>
      </c>
      <c r="J301" s="21">
        <v>41153.242570000002</v>
      </c>
      <c r="K301" s="21">
        <v>38768.44947</v>
      </c>
      <c r="L301" s="21">
        <v>40309.938929999997</v>
      </c>
      <c r="M301" s="21">
        <v>35342.959439999999</v>
      </c>
      <c r="N301" s="21">
        <v>37595.844499999999</v>
      </c>
      <c r="O301" s="21">
        <v>36826.33829</v>
      </c>
      <c r="P301" s="21">
        <v>34692.3125</v>
      </c>
      <c r="Q301" s="21">
        <v>36071.721129999998</v>
      </c>
      <c r="R301" s="21">
        <v>308.36171000000002</v>
      </c>
      <c r="S301" s="21">
        <v>354.82794000000001</v>
      </c>
      <c r="T301" s="21">
        <v>308.17869000000002</v>
      </c>
      <c r="U301" s="21">
        <v>285.90222</v>
      </c>
      <c r="V301" s="21">
        <v>322.69074999999998</v>
      </c>
      <c r="W301" s="21">
        <v>385.99405999999999</v>
      </c>
      <c r="X301" s="21">
        <v>438.02323999999999</v>
      </c>
      <c r="Y301" s="21">
        <v>389.70506999999998</v>
      </c>
      <c r="Z301" s="21">
        <v>362.43950999999998</v>
      </c>
      <c r="AA301" s="21">
        <v>401.94053000000002</v>
      </c>
      <c r="AB301" s="21">
        <v>35065.663509999998</v>
      </c>
      <c r="AC301" s="21">
        <v>37300.856610000003</v>
      </c>
      <c r="AD301" s="21">
        <v>36537.427389999997</v>
      </c>
      <c r="AE301" s="21">
        <v>34420.148569999998</v>
      </c>
      <c r="AF301" s="21">
        <v>35788.72683</v>
      </c>
      <c r="AG301" s="21">
        <v>40.099350000000001</v>
      </c>
      <c r="AH301" s="21">
        <v>54.15569</v>
      </c>
      <c r="AI301" s="21">
        <v>31.161069999999999</v>
      </c>
      <c r="AJ301" s="21">
        <v>28.14442</v>
      </c>
      <c r="AK301" s="21">
        <v>43.3568</v>
      </c>
      <c r="AL301" s="21">
        <v>208.16439</v>
      </c>
      <c r="AM301" s="21">
        <v>230.06272999999999</v>
      </c>
      <c r="AN301" s="21">
        <v>209.42010999999999</v>
      </c>
      <c r="AO301" s="21">
        <v>196.17769999999999</v>
      </c>
      <c r="AP301" s="21">
        <v>214.33304999999999</v>
      </c>
      <c r="AQ301" s="21">
        <v>223.94637</v>
      </c>
      <c r="AR301" s="21">
        <v>246.33977999999999</v>
      </c>
      <c r="AS301" s="21">
        <v>226.20633000000001</v>
      </c>
      <c r="AT301" s="21">
        <v>212.04651000000001</v>
      </c>
      <c r="AU301" s="21">
        <v>230.32549</v>
      </c>
      <c r="AV301" s="21">
        <v>298.46699000000001</v>
      </c>
      <c r="AW301" s="21">
        <v>326.43173000000002</v>
      </c>
      <c r="AX301" s="21">
        <v>302.92655999999999</v>
      </c>
      <c r="AY301" s="21">
        <v>284.25482</v>
      </c>
      <c r="AZ301" s="21">
        <v>306.55959000000001</v>
      </c>
      <c r="BA301" s="21">
        <v>263.37741999999997</v>
      </c>
      <c r="BB301" s="21">
        <v>288.29444999999998</v>
      </c>
      <c r="BC301" s="21">
        <v>267.51605999999998</v>
      </c>
      <c r="BD301" s="21">
        <v>250.82921999999999</v>
      </c>
      <c r="BE301" s="21">
        <v>270.62900000000002</v>
      </c>
      <c r="BF301" s="21">
        <v>280.33382</v>
      </c>
      <c r="BG301" s="21">
        <v>306.18446</v>
      </c>
      <c r="BH301" s="21">
        <v>284.79077000000001</v>
      </c>
      <c r="BI301" s="21">
        <v>267.37024000000002</v>
      </c>
      <c r="BJ301" s="21">
        <v>287.86525999999998</v>
      </c>
      <c r="BK301" s="21">
        <v>14576.52759</v>
      </c>
      <c r="BL301" s="21">
        <v>15516.009260000001</v>
      </c>
      <c r="BM301" s="21">
        <v>15195.2467</v>
      </c>
      <c r="BN301" s="21">
        <v>14304.737450000001</v>
      </c>
      <c r="BO301" s="21">
        <v>14880.53289</v>
      </c>
      <c r="BP301" s="21">
        <v>319.43266999999997</v>
      </c>
      <c r="BQ301" s="21">
        <v>373.66194999999999</v>
      </c>
      <c r="BR301" s="21">
        <v>312.55608000000001</v>
      </c>
      <c r="BS301" s="21">
        <v>290.93993999999998</v>
      </c>
      <c r="BT301" s="21">
        <v>335.79561000000001</v>
      </c>
      <c r="BU301" s="21">
        <v>-27.64442</v>
      </c>
      <c r="BV301" s="21">
        <v>-7.1595500000000003</v>
      </c>
      <c r="BW301" s="21">
        <v>-49.919840000000001</v>
      </c>
      <c r="BX301" s="21">
        <v>-49.35087</v>
      </c>
      <c r="BY301" s="21">
        <v>-23.393820000000002</v>
      </c>
      <c r="BZ301" s="21">
        <v>489.88028000000003</v>
      </c>
      <c r="CA301" s="21">
        <v>538.25708999999995</v>
      </c>
      <c r="CB301" s="21">
        <v>494.91181</v>
      </c>
      <c r="CC301" s="21">
        <v>464.24961999999999</v>
      </c>
      <c r="CD301" s="21">
        <v>503.69889000000001</v>
      </c>
      <c r="CE301" s="21">
        <v>-36.304400000000001</v>
      </c>
      <c r="CF301" s="21">
        <v>343.63983000000002</v>
      </c>
      <c r="CG301" s="21">
        <v>394.48705999999999</v>
      </c>
      <c r="CH301" s="21">
        <v>341.58909</v>
      </c>
      <c r="CI301" s="21">
        <v>318.00628999999998</v>
      </c>
      <c r="CJ301" s="21">
        <v>359.02726999999999</v>
      </c>
      <c r="CK301" s="21">
        <v>318.94351999999998</v>
      </c>
      <c r="CL301" s="21">
        <v>369.22298000000001</v>
      </c>
      <c r="CM301" s="21">
        <v>318.02537999999998</v>
      </c>
      <c r="CN301" s="21">
        <v>294.62576999999999</v>
      </c>
      <c r="CO301" s="21">
        <v>334.41280999999998</v>
      </c>
      <c r="CP301" s="21">
        <v>344.11306000000002</v>
      </c>
      <c r="CQ301" s="21">
        <v>394.60242</v>
      </c>
      <c r="CR301" s="21">
        <v>343.90226000000001</v>
      </c>
      <c r="CS301" s="21">
        <v>319.31164999999999</v>
      </c>
      <c r="CT301" s="21">
        <v>359.67615000000001</v>
      </c>
      <c r="CU301" s="21">
        <v>329.05477000000002</v>
      </c>
      <c r="CV301" s="21">
        <v>375.74946</v>
      </c>
      <c r="CW301" s="21">
        <v>328.12959000000001</v>
      </c>
      <c r="CX301" s="21">
        <v>305.56774999999999</v>
      </c>
      <c r="CY301" s="21">
        <v>343.33580000000001</v>
      </c>
      <c r="CZ301" s="21">
        <v>261.56243000000001</v>
      </c>
      <c r="DA301" s="21">
        <v>303.92791</v>
      </c>
      <c r="DB301" s="21">
        <v>257.23065000000003</v>
      </c>
      <c r="DC301" s="21">
        <v>238.88980000000001</v>
      </c>
      <c r="DD301" s="21">
        <v>274.43588999999997</v>
      </c>
      <c r="DE301" s="21">
        <v>360.53685000000002</v>
      </c>
      <c r="DF301" s="21">
        <v>408.77319999999997</v>
      </c>
      <c r="DG301" s="21">
        <v>361.39472999999998</v>
      </c>
      <c r="DH301" s="21">
        <v>336.84634999999997</v>
      </c>
      <c r="DI301" s="21">
        <v>375.38668999999999</v>
      </c>
      <c r="DJ301" s="21">
        <v>316.80714999999998</v>
      </c>
      <c r="DK301" s="21">
        <v>363.19664</v>
      </c>
      <c r="DL301" s="21">
        <v>316.67142999999999</v>
      </c>
      <c r="DM301" s="21">
        <v>293.92975000000001</v>
      </c>
      <c r="DN301" s="21">
        <v>331.16703000000001</v>
      </c>
      <c r="DO301" s="21">
        <v>281.30232999999998</v>
      </c>
      <c r="DP301" s="21">
        <v>322.57260000000002</v>
      </c>
      <c r="DQ301" s="21">
        <v>282.17020000000002</v>
      </c>
      <c r="DR301" s="21">
        <v>261.91073999999998</v>
      </c>
      <c r="DS301" s="21">
        <v>294.03465</v>
      </c>
      <c r="DT301" s="21">
        <v>280.39436000000001</v>
      </c>
      <c r="DU301" s="21">
        <v>314.53424000000001</v>
      </c>
      <c r="DV301" s="21">
        <v>277.99873000000002</v>
      </c>
      <c r="DW301" s="21">
        <v>259.79118</v>
      </c>
      <c r="DX301" s="21">
        <v>289.7407</v>
      </c>
      <c r="DY301" s="21">
        <v>315.93184000000002</v>
      </c>
      <c r="DZ301" s="21">
        <v>363.40553999999997</v>
      </c>
      <c r="EA301" s="21">
        <v>315.06011000000001</v>
      </c>
      <c r="EB301" s="21">
        <v>292.64564000000001</v>
      </c>
      <c r="EC301" s="21">
        <v>330.39875000000001</v>
      </c>
      <c r="ED301" s="21">
        <v>254.07739000000001</v>
      </c>
      <c r="EE301" s="21">
        <v>291.07407999999998</v>
      </c>
      <c r="EF301" s="21">
        <v>254.09164000000001</v>
      </c>
      <c r="EG301" s="21">
        <v>235.95706000000001</v>
      </c>
      <c r="EH301" s="21">
        <v>265.49041</v>
      </c>
    </row>
    <row r="302" spans="2:138" x14ac:dyDescent="0.3">
      <c r="B302" s="58" t="s">
        <v>458</v>
      </c>
      <c r="C302" s="21">
        <v>12046.50649</v>
      </c>
      <c r="D302" s="21">
        <v>12814.388919999999</v>
      </c>
      <c r="E302" s="21">
        <v>12552.1137</v>
      </c>
      <c r="F302" s="21">
        <v>11824.73156</v>
      </c>
      <c r="G302" s="21">
        <v>12294.893840000001</v>
      </c>
      <c r="H302" s="21">
        <v>-1275.05052</v>
      </c>
      <c r="I302" s="21">
        <v>-1356.3270600000001</v>
      </c>
      <c r="J302" s="21">
        <v>-1328.56726</v>
      </c>
      <c r="K302" s="21">
        <v>-1251.57799</v>
      </c>
      <c r="L302" s="21">
        <v>-1301.3425400000001</v>
      </c>
      <c r="M302" s="21">
        <v>-8543.5051399999993</v>
      </c>
      <c r="N302" s="21">
        <v>-9088.0983400000005</v>
      </c>
      <c r="O302" s="21">
        <v>-8902.0844799999995</v>
      </c>
      <c r="P302" s="21">
        <v>-8386.2233099999994</v>
      </c>
      <c r="Q302" s="21">
        <v>-8719.6697700000004</v>
      </c>
      <c r="R302" s="21">
        <v>-204.88873000000001</v>
      </c>
      <c r="S302" s="21">
        <v>-219.54156</v>
      </c>
      <c r="T302" s="21">
        <v>-214.24805000000001</v>
      </c>
      <c r="U302" s="21">
        <v>-201.32259999999999</v>
      </c>
      <c r="V302" s="21">
        <v>-209.54481999999999</v>
      </c>
      <c r="W302" s="21">
        <v>-127.39751</v>
      </c>
      <c r="X302" s="21">
        <v>-136.68597</v>
      </c>
      <c r="Y302" s="21">
        <v>-133.19752</v>
      </c>
      <c r="Z302" s="21">
        <v>-125.18012</v>
      </c>
      <c r="AA302" s="21">
        <v>-130.29244</v>
      </c>
      <c r="AB302" s="21">
        <v>-8935.0591999999997</v>
      </c>
      <c r="AC302" s="21">
        <v>-9504.6073199999992</v>
      </c>
      <c r="AD302" s="21">
        <v>-9310.0784100000001</v>
      </c>
      <c r="AE302" s="21">
        <v>-8770.5759500000004</v>
      </c>
      <c r="AF302" s="21">
        <v>-9119.3024999999998</v>
      </c>
      <c r="AG302" s="21">
        <v>24.531669999999998</v>
      </c>
      <c r="AH302" s="21">
        <v>25.843260000000001</v>
      </c>
      <c r="AI302" s="21">
        <v>25.603059999999999</v>
      </c>
      <c r="AJ302" s="21">
        <v>24.074169999999999</v>
      </c>
      <c r="AK302" s="21">
        <v>25.042660000000001</v>
      </c>
      <c r="AL302" s="21">
        <v>-15.885120000000001</v>
      </c>
      <c r="AM302" s="21">
        <v>-17.10135</v>
      </c>
      <c r="AN302" s="21">
        <v>-16.536809999999999</v>
      </c>
      <c r="AO302" s="21">
        <v>-15.589449999999999</v>
      </c>
      <c r="AP302" s="21">
        <v>-16.216819999999998</v>
      </c>
      <c r="AQ302" s="21">
        <v>-176.91721000000001</v>
      </c>
      <c r="AR302" s="21">
        <v>-188.49032</v>
      </c>
      <c r="AS302" s="21">
        <v>-184.40328</v>
      </c>
      <c r="AT302" s="21">
        <v>-173.61884000000001</v>
      </c>
      <c r="AU302" s="21">
        <v>-180.60487000000001</v>
      </c>
      <c r="AV302" s="21">
        <v>-288.92228999999998</v>
      </c>
      <c r="AW302" s="21">
        <v>-307.73572999999999</v>
      </c>
      <c r="AX302" s="21">
        <v>-301.14794999999998</v>
      </c>
      <c r="AY302" s="21">
        <v>-283.54732000000001</v>
      </c>
      <c r="AZ302" s="21">
        <v>-294.95348000000001</v>
      </c>
      <c r="BA302" s="21">
        <v>-465.51377000000002</v>
      </c>
      <c r="BB302" s="21">
        <v>-495.63618000000002</v>
      </c>
      <c r="BC302" s="21">
        <v>-485.24223999999998</v>
      </c>
      <c r="BD302" s="21">
        <v>-456.83431000000002</v>
      </c>
      <c r="BE302" s="21">
        <v>-475.20963</v>
      </c>
      <c r="BF302" s="21">
        <v>-395.90044</v>
      </c>
      <c r="BG302" s="21">
        <v>-421.58163999999999</v>
      </c>
      <c r="BH302" s="21">
        <v>-412.66250000000002</v>
      </c>
      <c r="BI302" s="21">
        <v>-388.54966000000002</v>
      </c>
      <c r="BJ302" s="21">
        <v>-404.16395</v>
      </c>
      <c r="BK302" s="21">
        <v>5147.9124400000001</v>
      </c>
      <c r="BL302" s="21">
        <v>5479.7040399999996</v>
      </c>
      <c r="BM302" s="21">
        <v>5366.4220800000003</v>
      </c>
      <c r="BN302" s="21">
        <v>5051.9258</v>
      </c>
      <c r="BO302" s="21">
        <v>5255.2763299999997</v>
      </c>
      <c r="BP302" s="21">
        <v>29.788959999999999</v>
      </c>
      <c r="BQ302" s="21">
        <v>31.20223</v>
      </c>
      <c r="BR302" s="21">
        <v>31.230799999999999</v>
      </c>
      <c r="BS302" s="21">
        <v>29.270510000000002</v>
      </c>
      <c r="BT302" s="21">
        <v>30.466640000000002</v>
      </c>
      <c r="BU302" s="21">
        <v>1.32647</v>
      </c>
      <c r="BV302" s="21">
        <v>0.88412000000000002</v>
      </c>
      <c r="BW302" s="21">
        <v>1.44295</v>
      </c>
      <c r="BX302" s="21">
        <v>1.3004</v>
      </c>
      <c r="BY302" s="21">
        <v>1.35225</v>
      </c>
      <c r="BZ302" s="21">
        <v>-484.55205000000001</v>
      </c>
      <c r="CA302" s="21">
        <v>-516.15566999999999</v>
      </c>
      <c r="CB302" s="21">
        <v>-505.05094000000003</v>
      </c>
      <c r="CC302" s="21">
        <v>-475.56267000000003</v>
      </c>
      <c r="CD302" s="21">
        <v>-494.66437000000002</v>
      </c>
      <c r="CE302" s="21">
        <v>-4.6000000000000001E-4</v>
      </c>
      <c r="CF302" s="21">
        <v>-42.053879999999999</v>
      </c>
      <c r="CG302" s="21">
        <v>-45.508130000000001</v>
      </c>
      <c r="CH302" s="21">
        <v>-43.923209999999997</v>
      </c>
      <c r="CI302" s="21">
        <v>-41.321910000000003</v>
      </c>
      <c r="CJ302" s="21">
        <v>-43.00911</v>
      </c>
      <c r="CK302" s="21">
        <v>-118.32329</v>
      </c>
      <c r="CL302" s="21">
        <v>-127.02916999999999</v>
      </c>
      <c r="CM302" s="21">
        <v>-123.69969</v>
      </c>
      <c r="CN302" s="21">
        <v>-116.26383</v>
      </c>
      <c r="CO302" s="21">
        <v>-121.01193000000001</v>
      </c>
      <c r="CP302" s="21">
        <v>-286.60081000000002</v>
      </c>
      <c r="CQ302" s="21">
        <v>-306.95477</v>
      </c>
      <c r="CR302" s="21">
        <v>-299.70936999999998</v>
      </c>
      <c r="CS302" s="21">
        <v>-281.61246999999997</v>
      </c>
      <c r="CT302" s="21">
        <v>-293.11394999999999</v>
      </c>
      <c r="CU302" s="21">
        <v>-212.41932</v>
      </c>
      <c r="CV302" s="21">
        <v>-227.61419000000001</v>
      </c>
      <c r="CW302" s="21">
        <v>-222.12323000000001</v>
      </c>
      <c r="CX302" s="21">
        <v>-208.72214</v>
      </c>
      <c r="CY302" s="21">
        <v>-217.24655999999999</v>
      </c>
      <c r="CZ302" s="21">
        <v>-261.72958999999997</v>
      </c>
      <c r="DA302" s="21">
        <v>-280.34827000000001</v>
      </c>
      <c r="DB302" s="21">
        <v>-273.69815</v>
      </c>
      <c r="DC302" s="21">
        <v>-257.17415999999997</v>
      </c>
      <c r="DD302" s="21">
        <v>-267.67750999999998</v>
      </c>
      <c r="DE302" s="21">
        <v>-210.95713000000001</v>
      </c>
      <c r="DF302" s="21">
        <v>-226.03861000000001</v>
      </c>
      <c r="DG302" s="21">
        <v>-220.59514999999999</v>
      </c>
      <c r="DH302" s="21">
        <v>-207.28540000000001</v>
      </c>
      <c r="DI302" s="21">
        <v>-215.75115</v>
      </c>
      <c r="DJ302" s="21">
        <v>-259.35709000000003</v>
      </c>
      <c r="DK302" s="21">
        <v>-277.78136999999998</v>
      </c>
      <c r="DL302" s="21">
        <v>-271.21870000000001</v>
      </c>
      <c r="DM302" s="21">
        <v>-254.84294</v>
      </c>
      <c r="DN302" s="21">
        <v>-265.25110000000001</v>
      </c>
      <c r="DO302" s="21">
        <v>-234.74347</v>
      </c>
      <c r="DP302" s="21">
        <v>-251.39785000000001</v>
      </c>
      <c r="DQ302" s="21">
        <v>-245.48286999999999</v>
      </c>
      <c r="DR302" s="21">
        <v>-230.65772000000001</v>
      </c>
      <c r="DS302" s="21">
        <v>-240.07814999999999</v>
      </c>
      <c r="DT302" s="21">
        <v>11.35107</v>
      </c>
      <c r="DU302" s="21">
        <v>11.716089999999999</v>
      </c>
      <c r="DV302" s="21">
        <v>11.875030000000001</v>
      </c>
      <c r="DW302" s="21">
        <v>11.13841</v>
      </c>
      <c r="DX302" s="21">
        <v>11.58628</v>
      </c>
      <c r="DY302" s="21">
        <v>-77.37809</v>
      </c>
      <c r="DZ302" s="21">
        <v>-83.222459999999998</v>
      </c>
      <c r="EA302" s="21">
        <v>-80.876019999999997</v>
      </c>
      <c r="EB302" s="21">
        <v>-76.031289999999998</v>
      </c>
      <c r="EC302" s="21">
        <v>-79.136179999999996</v>
      </c>
      <c r="ED302" s="21">
        <v>-151.33940999999999</v>
      </c>
      <c r="EE302" s="21">
        <v>-162.1875</v>
      </c>
      <c r="EF302" s="21">
        <v>-158.24933999999999</v>
      </c>
      <c r="EG302" s="21">
        <v>-148.70531</v>
      </c>
      <c r="EH302" s="21">
        <v>-154.77856</v>
      </c>
    </row>
    <row r="303" spans="2:138" x14ac:dyDescent="0.3">
      <c r="B303" s="58" t="s">
        <v>459</v>
      </c>
      <c r="C303" s="21">
        <v>3953.8819899999999</v>
      </c>
      <c r="D303" s="21">
        <v>4205.9149299999999</v>
      </c>
      <c r="E303" s="21">
        <v>4119.8314499999997</v>
      </c>
      <c r="F303" s="21">
        <v>3881.0914299999999</v>
      </c>
      <c r="G303" s="21">
        <v>4035.4072200000001</v>
      </c>
      <c r="H303" s="21">
        <v>-8552.7886199999994</v>
      </c>
      <c r="I303" s="21">
        <v>-9097.9756400000006</v>
      </c>
      <c r="J303" s="21">
        <v>-8911.7683699999998</v>
      </c>
      <c r="K303" s="21">
        <v>-8395.3394800000005</v>
      </c>
      <c r="L303" s="21">
        <v>-8729.1502799999998</v>
      </c>
      <c r="M303" s="21">
        <v>-14087.537899999999</v>
      </c>
      <c r="N303" s="21">
        <v>-14985.527319999999</v>
      </c>
      <c r="O303" s="21">
        <v>-14678.80575</v>
      </c>
      <c r="P303" s="21">
        <v>-13828.193079999999</v>
      </c>
      <c r="Q303" s="21">
        <v>-14378.018889999999</v>
      </c>
      <c r="R303" s="21">
        <v>-150.77117999999999</v>
      </c>
      <c r="S303" s="21">
        <v>-161.55331000000001</v>
      </c>
      <c r="T303" s="21">
        <v>-157.66301999999999</v>
      </c>
      <c r="U303" s="21">
        <v>-148.14697000000001</v>
      </c>
      <c r="V303" s="21">
        <v>-154.19731999999999</v>
      </c>
      <c r="W303" s="21">
        <v>-224.06708</v>
      </c>
      <c r="X303" s="21">
        <v>-239.92803000000001</v>
      </c>
      <c r="Y303" s="21">
        <v>-234.32753</v>
      </c>
      <c r="Z303" s="21">
        <v>-220.16714999999999</v>
      </c>
      <c r="AA303" s="21">
        <v>-229.15905000000001</v>
      </c>
      <c r="AB303" s="21">
        <v>-14631.84477</v>
      </c>
      <c r="AC303" s="21">
        <v>-15564.523499999999</v>
      </c>
      <c r="AD303" s="21">
        <v>-15245.967490000001</v>
      </c>
      <c r="AE303" s="21">
        <v>-14362.49084</v>
      </c>
      <c r="AF303" s="21">
        <v>-14933.5573</v>
      </c>
      <c r="AG303" s="21">
        <v>18.89809</v>
      </c>
      <c r="AH303" s="21">
        <v>19.91846</v>
      </c>
      <c r="AI303" s="21">
        <v>19.719650000000001</v>
      </c>
      <c r="AJ303" s="21">
        <v>18.545470000000002</v>
      </c>
      <c r="AK303" s="21">
        <v>19.291509999999999</v>
      </c>
      <c r="AL303" s="21">
        <v>-71.487229999999997</v>
      </c>
      <c r="AM303" s="21">
        <v>-76.231210000000004</v>
      </c>
      <c r="AN303" s="21">
        <v>-74.506180000000001</v>
      </c>
      <c r="AO303" s="21">
        <v>-70.154759999999996</v>
      </c>
      <c r="AP303" s="21">
        <v>-72.977639999999994</v>
      </c>
      <c r="AQ303" s="21">
        <v>-135.90114</v>
      </c>
      <c r="AR303" s="21">
        <v>-144.78485000000001</v>
      </c>
      <c r="AS303" s="21">
        <v>-141.6542</v>
      </c>
      <c r="AT303" s="21">
        <v>-133.36758</v>
      </c>
      <c r="AU303" s="21">
        <v>-138.73401000000001</v>
      </c>
      <c r="AV303" s="21">
        <v>-463.78491000000002</v>
      </c>
      <c r="AW303" s="21">
        <v>-493.80586</v>
      </c>
      <c r="AX303" s="21">
        <v>-483.43247000000002</v>
      </c>
      <c r="AY303" s="21">
        <v>-455.15651000000003</v>
      </c>
      <c r="AZ303" s="21">
        <v>-473.46586000000002</v>
      </c>
      <c r="BA303" s="21">
        <v>-184.02153000000001</v>
      </c>
      <c r="BB303" s="21">
        <v>-195.99</v>
      </c>
      <c r="BC303" s="21">
        <v>-191.81507999999999</v>
      </c>
      <c r="BD303" s="21">
        <v>-180.59079</v>
      </c>
      <c r="BE303" s="21">
        <v>-187.85478000000001</v>
      </c>
      <c r="BF303" s="21">
        <v>-373.13891999999998</v>
      </c>
      <c r="BG303" s="21">
        <v>-397.30513999999999</v>
      </c>
      <c r="BH303" s="21">
        <v>-388.94346999999999</v>
      </c>
      <c r="BI303" s="21">
        <v>-366.21080999999998</v>
      </c>
      <c r="BJ303" s="21">
        <v>-380.92739999999998</v>
      </c>
      <c r="BK303" s="21">
        <v>-1875.7233100000001</v>
      </c>
      <c r="BL303" s="21">
        <v>-1996.6168299999999</v>
      </c>
      <c r="BM303" s="21">
        <v>-1955.34076</v>
      </c>
      <c r="BN303" s="21">
        <v>-1840.7490600000001</v>
      </c>
      <c r="BO303" s="21">
        <v>-1914.84304</v>
      </c>
      <c r="BP303" s="21">
        <v>-39.59366</v>
      </c>
      <c r="BQ303" s="21">
        <v>-42.813200000000002</v>
      </c>
      <c r="BR303" s="21">
        <v>-41.365310000000001</v>
      </c>
      <c r="BS303" s="21">
        <v>-38.904510000000002</v>
      </c>
      <c r="BT303" s="21">
        <v>-40.492870000000003</v>
      </c>
      <c r="BU303" s="21">
        <v>1.00492</v>
      </c>
      <c r="BV303" s="21">
        <v>0.68267999999999995</v>
      </c>
      <c r="BW303" s="21">
        <v>1.08656</v>
      </c>
      <c r="BX303" s="21">
        <v>0.98480999999999996</v>
      </c>
      <c r="BY303" s="21">
        <v>1.0240199999999999</v>
      </c>
      <c r="BZ303" s="21">
        <v>-295.54921999999999</v>
      </c>
      <c r="CA303" s="21">
        <v>-314.87448999999998</v>
      </c>
      <c r="CB303" s="21">
        <v>-308.05063000000001</v>
      </c>
      <c r="CC303" s="21">
        <v>-290.06664999999998</v>
      </c>
      <c r="CD303" s="21">
        <v>-301.71771000000001</v>
      </c>
      <c r="CE303" s="21">
        <v>-4.6000000000000001E-4</v>
      </c>
      <c r="CF303" s="21">
        <v>-117.5371</v>
      </c>
      <c r="CG303" s="21">
        <v>-126.07599999999999</v>
      </c>
      <c r="CH303" s="21">
        <v>-122.89667</v>
      </c>
      <c r="CI303" s="21">
        <v>-115.49133999999999</v>
      </c>
      <c r="CJ303" s="21">
        <v>-120.20786</v>
      </c>
      <c r="CK303" s="21">
        <v>-138.29679999999999</v>
      </c>
      <c r="CL303" s="21">
        <v>-148.25063</v>
      </c>
      <c r="CM303" s="21">
        <v>-144.61196000000001</v>
      </c>
      <c r="CN303" s="21">
        <v>-135.8897</v>
      </c>
      <c r="CO303" s="21">
        <v>-141.43939</v>
      </c>
      <c r="CP303" s="21">
        <v>-189.05701999999999</v>
      </c>
      <c r="CQ303" s="21">
        <v>-202.5215</v>
      </c>
      <c r="CR303" s="21">
        <v>-197.70456999999999</v>
      </c>
      <c r="CS303" s="21">
        <v>-185.76643000000001</v>
      </c>
      <c r="CT303" s="21">
        <v>-193.35325</v>
      </c>
      <c r="CU303" s="21">
        <v>-289.15980000000002</v>
      </c>
      <c r="CV303" s="21">
        <v>-309.54268999999999</v>
      </c>
      <c r="CW303" s="21">
        <v>-302.40937000000002</v>
      </c>
      <c r="CX303" s="21">
        <v>-284.12695000000002</v>
      </c>
      <c r="CY303" s="21">
        <v>-295.73113999999998</v>
      </c>
      <c r="CZ303" s="21">
        <v>-254.46421000000001</v>
      </c>
      <c r="DA303" s="21">
        <v>-272.44986</v>
      </c>
      <c r="DB303" s="21">
        <v>-266.1189</v>
      </c>
      <c r="DC303" s="21">
        <v>-250.03523999999999</v>
      </c>
      <c r="DD303" s="21">
        <v>-260.24700999999999</v>
      </c>
      <c r="DE303" s="21">
        <v>-205.50903</v>
      </c>
      <c r="DF303" s="21">
        <v>-220.08869000000001</v>
      </c>
      <c r="DG303" s="21">
        <v>-214.91587000000001</v>
      </c>
      <c r="DH303" s="21">
        <v>-201.93213</v>
      </c>
      <c r="DI303" s="21">
        <v>-210.17922999999999</v>
      </c>
      <c r="DJ303" s="21">
        <v>-220.56532999999999</v>
      </c>
      <c r="DK303" s="21">
        <v>-236.18107000000001</v>
      </c>
      <c r="DL303" s="21">
        <v>-230.66378</v>
      </c>
      <c r="DM303" s="21">
        <v>-216.72635</v>
      </c>
      <c r="DN303" s="21">
        <v>-225.57769999999999</v>
      </c>
      <c r="DO303" s="21">
        <v>-229.47739000000001</v>
      </c>
      <c r="DP303" s="21">
        <v>-245.66237000000001</v>
      </c>
      <c r="DQ303" s="21">
        <v>-239.99101999999999</v>
      </c>
      <c r="DR303" s="21">
        <v>-225.48330000000001</v>
      </c>
      <c r="DS303" s="21">
        <v>-234.69238999999999</v>
      </c>
      <c r="DT303" s="21">
        <v>-57.054659999999998</v>
      </c>
      <c r="DU303" s="21">
        <v>-60.994349999999997</v>
      </c>
      <c r="DV303" s="21">
        <v>-59.448070000000001</v>
      </c>
      <c r="DW303" s="21">
        <v>-55.991790000000002</v>
      </c>
      <c r="DX303" s="21">
        <v>-58.24465</v>
      </c>
      <c r="DY303" s="21">
        <v>-126.37224000000001</v>
      </c>
      <c r="DZ303" s="21">
        <v>-135.48175000000001</v>
      </c>
      <c r="EA303" s="21">
        <v>-132.14136999999999</v>
      </c>
      <c r="EB303" s="21">
        <v>-124.17269</v>
      </c>
      <c r="EC303" s="21">
        <v>-129.24384000000001</v>
      </c>
      <c r="ED303" s="21">
        <v>-185.89497</v>
      </c>
      <c r="EE303" s="21">
        <v>-199.03994</v>
      </c>
      <c r="EF303" s="21">
        <v>-194.40790000000001</v>
      </c>
      <c r="EG303" s="21">
        <v>-182.65942999999999</v>
      </c>
      <c r="EH303" s="21">
        <v>-190.11948000000001</v>
      </c>
    </row>
    <row r="304" spans="2:138" x14ac:dyDescent="0.3">
      <c r="B304" s="58" t="s">
        <v>460</v>
      </c>
      <c r="C304" s="21">
        <v>19403.997090000001</v>
      </c>
      <c r="D304" s="21">
        <v>20640.86923</v>
      </c>
      <c r="E304" s="21">
        <v>20218.40755</v>
      </c>
      <c r="F304" s="21">
        <v>19046.771519999998</v>
      </c>
      <c r="G304" s="21">
        <v>19804.088810000001</v>
      </c>
      <c r="H304" s="21">
        <v>44657.48547</v>
      </c>
      <c r="I304" s="21">
        <v>47504.122089999997</v>
      </c>
      <c r="J304" s="21">
        <v>46531.860460000004</v>
      </c>
      <c r="K304" s="21">
        <v>43835.381329999997</v>
      </c>
      <c r="L304" s="21">
        <v>45578.3393</v>
      </c>
      <c r="M304" s="21">
        <v>48723.247000000003</v>
      </c>
      <c r="N304" s="21">
        <v>51829.038840000001</v>
      </c>
      <c r="O304" s="21">
        <v>50768.209710000003</v>
      </c>
      <c r="P304" s="21">
        <v>47826.275390000003</v>
      </c>
      <c r="Q304" s="21">
        <v>49727.90638</v>
      </c>
      <c r="R304" s="21">
        <v>484.67646999999999</v>
      </c>
      <c r="S304" s="21">
        <v>517.11548000000005</v>
      </c>
      <c r="T304" s="21">
        <v>507.10444999999999</v>
      </c>
      <c r="U304" s="21">
        <v>476.2407</v>
      </c>
      <c r="V304" s="21">
        <v>495.69236000000001</v>
      </c>
      <c r="W304" s="21">
        <v>540.21528999999998</v>
      </c>
      <c r="X304" s="21">
        <v>576.49001999999996</v>
      </c>
      <c r="Y304" s="21">
        <v>565.19163000000003</v>
      </c>
      <c r="Z304" s="21">
        <v>530.81286</v>
      </c>
      <c r="AA304" s="21">
        <v>552.49342000000001</v>
      </c>
      <c r="AB304" s="21">
        <v>49476.318489999998</v>
      </c>
      <c r="AC304" s="21">
        <v>52630.091</v>
      </c>
      <c r="AD304" s="21">
        <v>51552.92138</v>
      </c>
      <c r="AE304" s="21">
        <v>48565.521439999997</v>
      </c>
      <c r="AF304" s="21">
        <v>50496.533349999998</v>
      </c>
      <c r="AG304" s="21">
        <v>61.949060000000003</v>
      </c>
      <c r="AH304" s="21">
        <v>65.280349999999999</v>
      </c>
      <c r="AI304" s="21">
        <v>64.665580000000006</v>
      </c>
      <c r="AJ304" s="21">
        <v>60.794870000000003</v>
      </c>
      <c r="AK304" s="21">
        <v>63.240839999999999</v>
      </c>
      <c r="AL304" s="21">
        <v>267.97804000000002</v>
      </c>
      <c r="AM304" s="21">
        <v>284.75330000000002</v>
      </c>
      <c r="AN304" s="21">
        <v>279.41381999999999</v>
      </c>
      <c r="AO304" s="21">
        <v>262.98059000000001</v>
      </c>
      <c r="AP304" s="21">
        <v>273.56178999999997</v>
      </c>
      <c r="AQ304" s="21">
        <v>365.4486</v>
      </c>
      <c r="AR304" s="21">
        <v>388.52388000000002</v>
      </c>
      <c r="AS304" s="21">
        <v>381.01755000000003</v>
      </c>
      <c r="AT304" s="21">
        <v>358.63373999999999</v>
      </c>
      <c r="AU304" s="21">
        <v>373.06402000000003</v>
      </c>
      <c r="AV304" s="21">
        <v>585.96068000000002</v>
      </c>
      <c r="AW304" s="21">
        <v>623.19452000000001</v>
      </c>
      <c r="AX304" s="21">
        <v>610.87203</v>
      </c>
      <c r="AY304" s="21">
        <v>575.05799000000002</v>
      </c>
      <c r="AZ304" s="21">
        <v>598.19027000000006</v>
      </c>
      <c r="BA304" s="21">
        <v>899.83385999999996</v>
      </c>
      <c r="BB304" s="21">
        <v>957.26976000000002</v>
      </c>
      <c r="BC304" s="21">
        <v>938.06976999999995</v>
      </c>
      <c r="BD304" s="21">
        <v>883.05508999999995</v>
      </c>
      <c r="BE304" s="21">
        <v>918.57401000000004</v>
      </c>
      <c r="BF304" s="21">
        <v>1241.6810700000001</v>
      </c>
      <c r="BG304" s="21">
        <v>1321.1904199999999</v>
      </c>
      <c r="BH304" s="21">
        <v>1294.38012</v>
      </c>
      <c r="BI304" s="21">
        <v>1218.6243400000001</v>
      </c>
      <c r="BJ304" s="21">
        <v>1267.5956799999999</v>
      </c>
      <c r="BK304" s="21">
        <v>2995.0319500000001</v>
      </c>
      <c r="BL304" s="21">
        <v>3188.0667800000001</v>
      </c>
      <c r="BM304" s="21">
        <v>3122.1598600000002</v>
      </c>
      <c r="BN304" s="21">
        <v>2939.1873599999999</v>
      </c>
      <c r="BO304" s="21">
        <v>3057.49577</v>
      </c>
      <c r="BP304" s="21">
        <v>368.60700000000003</v>
      </c>
      <c r="BQ304" s="21">
        <v>392.54190999999997</v>
      </c>
      <c r="BR304" s="21">
        <v>385.75367999999997</v>
      </c>
      <c r="BS304" s="21">
        <v>362.19139999999999</v>
      </c>
      <c r="BT304" s="21">
        <v>376.98509999999999</v>
      </c>
      <c r="BU304" s="21">
        <v>3.1021299999999998</v>
      </c>
      <c r="BV304" s="21">
        <v>2.0069300000000001</v>
      </c>
      <c r="BW304" s="21">
        <v>3.4072200000000001</v>
      </c>
      <c r="BX304" s="21">
        <v>3.0431900000000001</v>
      </c>
      <c r="BY304" s="21">
        <v>3.1649799999999999</v>
      </c>
      <c r="BZ304" s="21">
        <v>845.99518</v>
      </c>
      <c r="CA304" s="21">
        <v>899.51053999999999</v>
      </c>
      <c r="CB304" s="21">
        <v>881.99413000000004</v>
      </c>
      <c r="CC304" s="21">
        <v>830.29728999999998</v>
      </c>
      <c r="CD304" s="21">
        <v>863.64682000000005</v>
      </c>
      <c r="CE304" s="21">
        <v>-4.6000000000000001E-4</v>
      </c>
      <c r="CF304" s="21">
        <v>449.46012999999999</v>
      </c>
      <c r="CG304" s="21">
        <v>479.26215000000002</v>
      </c>
      <c r="CH304" s="21">
        <v>470.29298999999997</v>
      </c>
      <c r="CI304" s="21">
        <v>441.63727999999998</v>
      </c>
      <c r="CJ304" s="21">
        <v>459.67570000000001</v>
      </c>
      <c r="CK304" s="21">
        <v>455.42770000000002</v>
      </c>
      <c r="CL304" s="21">
        <v>485.71917000000002</v>
      </c>
      <c r="CM304" s="21">
        <v>476.52717999999999</v>
      </c>
      <c r="CN304" s="21">
        <v>447.50099999999998</v>
      </c>
      <c r="CO304" s="21">
        <v>465.77888999999999</v>
      </c>
      <c r="CP304" s="21">
        <v>573.48866999999996</v>
      </c>
      <c r="CQ304" s="21">
        <v>611.97802999999999</v>
      </c>
      <c r="CR304" s="21">
        <v>600.01265000000001</v>
      </c>
      <c r="CS304" s="21">
        <v>563.50711999999999</v>
      </c>
      <c r="CT304" s="21">
        <v>586.52306999999996</v>
      </c>
      <c r="CU304" s="21">
        <v>555.31479999999999</v>
      </c>
      <c r="CV304" s="21">
        <v>592.59511999999995</v>
      </c>
      <c r="CW304" s="21">
        <v>580.99267999999995</v>
      </c>
      <c r="CX304" s="21">
        <v>545.64954</v>
      </c>
      <c r="CY304" s="21">
        <v>567.93610999999999</v>
      </c>
      <c r="CZ304" s="21">
        <v>610.34051999999997</v>
      </c>
      <c r="DA304" s="21">
        <v>651.41155000000003</v>
      </c>
      <c r="DB304" s="21">
        <v>638.54984999999999</v>
      </c>
      <c r="DC304" s="21">
        <v>599.71753999999999</v>
      </c>
      <c r="DD304" s="21">
        <v>624.21243000000004</v>
      </c>
      <c r="DE304" s="21">
        <v>618.04886999999997</v>
      </c>
      <c r="DF304" s="21">
        <v>659.70369000000005</v>
      </c>
      <c r="DG304" s="21">
        <v>646.60564999999997</v>
      </c>
      <c r="DH304" s="21">
        <v>607.29173000000003</v>
      </c>
      <c r="DI304" s="21">
        <v>632.09595000000002</v>
      </c>
      <c r="DJ304" s="21">
        <v>714.17489</v>
      </c>
      <c r="DK304" s="21">
        <v>762.51215000000002</v>
      </c>
      <c r="DL304" s="21">
        <v>747.14945999999998</v>
      </c>
      <c r="DM304" s="21">
        <v>701.74468999999999</v>
      </c>
      <c r="DN304" s="21">
        <v>730.40666999999996</v>
      </c>
      <c r="DO304" s="21">
        <v>492.95695000000001</v>
      </c>
      <c r="DP304" s="21">
        <v>526.13067999999998</v>
      </c>
      <c r="DQ304" s="21">
        <v>515.74159999999995</v>
      </c>
      <c r="DR304" s="21">
        <v>484.37704000000002</v>
      </c>
      <c r="DS304" s="21">
        <v>504.16095000000001</v>
      </c>
      <c r="DT304" s="21">
        <v>331.85597000000001</v>
      </c>
      <c r="DU304" s="21">
        <v>352.31470999999999</v>
      </c>
      <c r="DV304" s="21">
        <v>346.05880000000002</v>
      </c>
      <c r="DW304" s="21">
        <v>325.66696000000002</v>
      </c>
      <c r="DX304" s="21">
        <v>338.76873000000001</v>
      </c>
      <c r="DY304" s="21">
        <v>431.76632999999998</v>
      </c>
      <c r="DZ304" s="21">
        <v>460.48279000000002</v>
      </c>
      <c r="EA304" s="21">
        <v>451.77033999999998</v>
      </c>
      <c r="EB304" s="21">
        <v>424.25146000000001</v>
      </c>
      <c r="EC304" s="21">
        <v>441.57972999999998</v>
      </c>
      <c r="ED304" s="21">
        <v>486.80489</v>
      </c>
      <c r="EE304" s="21">
        <v>519.62552000000005</v>
      </c>
      <c r="EF304" s="21">
        <v>509.29885999999999</v>
      </c>
      <c r="EG304" s="21">
        <v>478.33206000000001</v>
      </c>
      <c r="EH304" s="21">
        <v>497.86905000000002</v>
      </c>
    </row>
    <row r="305" spans="2:138" x14ac:dyDescent="0.3">
      <c r="B305" s="58" t="s">
        <v>461</v>
      </c>
      <c r="C305" s="21">
        <v>16231.9522</v>
      </c>
      <c r="D305" s="21">
        <v>17266.62817</v>
      </c>
      <c r="E305" s="21">
        <v>16913.227889999998</v>
      </c>
      <c r="F305" s="21">
        <v>15933.12365</v>
      </c>
      <c r="G305" s="21">
        <v>16566.63941</v>
      </c>
      <c r="H305" s="21">
        <v>38861.72855</v>
      </c>
      <c r="I305" s="21">
        <v>41338.921770000001</v>
      </c>
      <c r="J305" s="21">
        <v>40492.84261</v>
      </c>
      <c r="K305" s="21">
        <v>38146.319089999997</v>
      </c>
      <c r="L305" s="21">
        <v>39663.071739999999</v>
      </c>
      <c r="M305" s="21">
        <v>36508.930059999999</v>
      </c>
      <c r="N305" s="21">
        <v>38836.138200000001</v>
      </c>
      <c r="O305" s="21">
        <v>38041.245849999999</v>
      </c>
      <c r="P305" s="21">
        <v>35836.818160000003</v>
      </c>
      <c r="Q305" s="21">
        <v>37261.73373</v>
      </c>
      <c r="R305" s="21">
        <v>385.31448999999998</v>
      </c>
      <c r="S305" s="21">
        <v>375.82879000000003</v>
      </c>
      <c r="T305" s="21">
        <v>389.22588000000002</v>
      </c>
      <c r="U305" s="21">
        <v>369.14278000000002</v>
      </c>
      <c r="V305" s="21">
        <v>391.58631000000003</v>
      </c>
      <c r="W305" s="21">
        <v>378.95801</v>
      </c>
      <c r="X305" s="21">
        <v>369.35023000000001</v>
      </c>
      <c r="Y305" s="21">
        <v>382.81445000000002</v>
      </c>
      <c r="Z305" s="21">
        <v>363.04883999999998</v>
      </c>
      <c r="AA305" s="21">
        <v>385.06454000000002</v>
      </c>
      <c r="AB305" s="21">
        <v>37106.36881</v>
      </c>
      <c r="AC305" s="21">
        <v>39471.642740000003</v>
      </c>
      <c r="AD305" s="21">
        <v>38663.784460000003</v>
      </c>
      <c r="AE305" s="21">
        <v>36423.287040000003</v>
      </c>
      <c r="AF305" s="21">
        <v>37871.512020000002</v>
      </c>
      <c r="AG305" s="21">
        <v>66.592470000000006</v>
      </c>
      <c r="AH305" s="21">
        <v>49.010980000000004</v>
      </c>
      <c r="AI305" s="21">
        <v>60.174250000000001</v>
      </c>
      <c r="AJ305" s="21">
        <v>59.426479999999998</v>
      </c>
      <c r="AK305" s="21">
        <v>65.455839999999995</v>
      </c>
      <c r="AL305" s="21">
        <v>252.07657</v>
      </c>
      <c r="AM305" s="21">
        <v>252.44062</v>
      </c>
      <c r="AN305" s="21">
        <v>256.08161000000001</v>
      </c>
      <c r="AO305" s="21">
        <v>243.09845999999999</v>
      </c>
      <c r="AP305" s="21">
        <v>255.49395999999999</v>
      </c>
      <c r="AQ305" s="21">
        <v>268.80802999999997</v>
      </c>
      <c r="AR305" s="21">
        <v>271.06340999999998</v>
      </c>
      <c r="AS305" s="21">
        <v>273.85300999999998</v>
      </c>
      <c r="AT305" s="21">
        <v>259.71899999999999</v>
      </c>
      <c r="AU305" s="21">
        <v>272.66998999999998</v>
      </c>
      <c r="AV305" s="21">
        <v>332.04694999999998</v>
      </c>
      <c r="AW305" s="21">
        <v>336.64854000000003</v>
      </c>
      <c r="AX305" s="21">
        <v>339.01490999999999</v>
      </c>
      <c r="AY305" s="21">
        <v>321.28620999999998</v>
      </c>
      <c r="AZ305" s="21">
        <v>337.03314</v>
      </c>
      <c r="BA305" s="21">
        <v>489.63168999999999</v>
      </c>
      <c r="BB305" s="21">
        <v>506.27343000000002</v>
      </c>
      <c r="BC305" s="21">
        <v>504.12520999999998</v>
      </c>
      <c r="BD305" s="21">
        <v>476.46474999999998</v>
      </c>
      <c r="BE305" s="21">
        <v>498.10104000000001</v>
      </c>
      <c r="BF305" s="21">
        <v>752.32389000000001</v>
      </c>
      <c r="BG305" s="21">
        <v>785.65098999999998</v>
      </c>
      <c r="BH305" s="21">
        <v>777.82246999999995</v>
      </c>
      <c r="BI305" s="21">
        <v>734.19365000000005</v>
      </c>
      <c r="BJ305" s="21">
        <v>766.26500999999996</v>
      </c>
      <c r="BK305" s="21">
        <v>3931.1464599999999</v>
      </c>
      <c r="BL305" s="21">
        <v>4184.5154499999999</v>
      </c>
      <c r="BM305" s="21">
        <v>4098.00893</v>
      </c>
      <c r="BN305" s="21">
        <v>3857.8473300000001</v>
      </c>
      <c r="BO305" s="21">
        <v>4013.1337100000001</v>
      </c>
      <c r="BP305" s="21">
        <v>335.24689000000001</v>
      </c>
      <c r="BQ305" s="21">
        <v>309.31608</v>
      </c>
      <c r="BR305" s="21">
        <v>332.03384</v>
      </c>
      <c r="BS305" s="21">
        <v>316.35680000000002</v>
      </c>
      <c r="BT305" s="21">
        <v>339.44988999999998</v>
      </c>
      <c r="BU305" s="21">
        <v>46.54034</v>
      </c>
      <c r="BV305" s="21">
        <v>6.6091100000000003</v>
      </c>
      <c r="BW305" s="21">
        <v>30.359169999999999</v>
      </c>
      <c r="BX305" s="21">
        <v>33.793700000000001</v>
      </c>
      <c r="BY305" s="21">
        <v>42.473219999999998</v>
      </c>
      <c r="BZ305" s="21">
        <v>652.64425000000006</v>
      </c>
      <c r="CA305" s="21">
        <v>662.47740999999996</v>
      </c>
      <c r="CB305" s="21">
        <v>666.72019</v>
      </c>
      <c r="CC305" s="21">
        <v>631.71717000000001</v>
      </c>
      <c r="CD305" s="21">
        <v>662.50752</v>
      </c>
      <c r="CE305" s="21">
        <v>-12.158849999999999</v>
      </c>
      <c r="CF305" s="21">
        <v>414.11210999999997</v>
      </c>
      <c r="CG305" s="21">
        <v>401.32941</v>
      </c>
      <c r="CH305" s="21">
        <v>417.23703999999998</v>
      </c>
      <c r="CI305" s="21">
        <v>395.93266</v>
      </c>
      <c r="CJ305" s="21">
        <v>420.67818</v>
      </c>
      <c r="CK305" s="21">
        <v>363.42360000000002</v>
      </c>
      <c r="CL305" s="21">
        <v>348.63105000000002</v>
      </c>
      <c r="CM305" s="21">
        <v>364.95132000000001</v>
      </c>
      <c r="CN305" s="21">
        <v>346.71069999999997</v>
      </c>
      <c r="CO305" s="21">
        <v>368.92347000000001</v>
      </c>
      <c r="CP305" s="21">
        <v>462.20348000000001</v>
      </c>
      <c r="CQ305" s="21">
        <v>454.85881999999998</v>
      </c>
      <c r="CR305" s="21">
        <v>468.34017999999998</v>
      </c>
      <c r="CS305" s="21">
        <v>443.73714999999999</v>
      </c>
      <c r="CT305" s="21">
        <v>470.00799000000001</v>
      </c>
      <c r="CU305" s="21">
        <v>373.94206000000003</v>
      </c>
      <c r="CV305" s="21">
        <v>362.83654000000001</v>
      </c>
      <c r="CW305" s="21">
        <v>376.86725000000001</v>
      </c>
      <c r="CX305" s="21">
        <v>357.50625000000002</v>
      </c>
      <c r="CY305" s="21">
        <v>379.88679000000002</v>
      </c>
      <c r="CZ305" s="21">
        <v>383.25434999999999</v>
      </c>
      <c r="DA305" s="21">
        <v>372.12326000000002</v>
      </c>
      <c r="DB305" s="21">
        <v>386.33273000000003</v>
      </c>
      <c r="DC305" s="21">
        <v>366.44209999999998</v>
      </c>
      <c r="DD305" s="21">
        <v>389.36077999999998</v>
      </c>
      <c r="DE305" s="21">
        <v>418.16496000000001</v>
      </c>
      <c r="DF305" s="21">
        <v>410.98316999999997</v>
      </c>
      <c r="DG305" s="21">
        <v>423.43232</v>
      </c>
      <c r="DH305" s="21">
        <v>401.14562000000001</v>
      </c>
      <c r="DI305" s="21">
        <v>425.16937999999999</v>
      </c>
      <c r="DJ305" s="21">
        <v>471.55414000000002</v>
      </c>
      <c r="DK305" s="21">
        <v>468.06178</v>
      </c>
      <c r="DL305" s="21">
        <v>479.32526000000001</v>
      </c>
      <c r="DM305" s="21">
        <v>453.72208999999998</v>
      </c>
      <c r="DN305" s="21">
        <v>479.78563000000003</v>
      </c>
      <c r="DO305" s="21">
        <v>351.12272000000002</v>
      </c>
      <c r="DP305" s="21">
        <v>344.52156000000002</v>
      </c>
      <c r="DQ305" s="21">
        <v>355.52125000000001</v>
      </c>
      <c r="DR305" s="21">
        <v>336.98367000000002</v>
      </c>
      <c r="DS305" s="21">
        <v>356.96906999999999</v>
      </c>
      <c r="DT305" s="21">
        <v>305.60628000000003</v>
      </c>
      <c r="DU305" s="21">
        <v>295.28113999999999</v>
      </c>
      <c r="DV305" s="21">
        <v>305.91143</v>
      </c>
      <c r="DW305" s="21">
        <v>291.7953</v>
      </c>
      <c r="DX305" s="21">
        <v>308.49552999999997</v>
      </c>
      <c r="DY305" s="21">
        <v>368.51436999999999</v>
      </c>
      <c r="DZ305" s="21">
        <v>356.36506000000003</v>
      </c>
      <c r="EA305" s="21">
        <v>371.05428000000001</v>
      </c>
      <c r="EB305" s="21">
        <v>352.25355999999999</v>
      </c>
      <c r="EC305" s="21">
        <v>374.31858999999997</v>
      </c>
      <c r="ED305" s="21">
        <v>300.71345000000002</v>
      </c>
      <c r="EE305" s="21">
        <v>292.91521999999998</v>
      </c>
      <c r="EF305" s="21">
        <v>303.54577</v>
      </c>
      <c r="EG305" s="21">
        <v>287.89573000000001</v>
      </c>
      <c r="EH305" s="21">
        <v>305.58357999999998</v>
      </c>
    </row>
    <row r="306" spans="2:138" x14ac:dyDescent="0.3">
      <c r="B306" s="58" t="s">
        <v>462</v>
      </c>
      <c r="C306" s="21">
        <v>17093.37558</v>
      </c>
      <c r="D306" s="21">
        <v>18182.96141</v>
      </c>
      <c r="E306" s="21">
        <v>17810.80632</v>
      </c>
      <c r="F306" s="21">
        <v>16778.688310000001</v>
      </c>
      <c r="G306" s="21">
        <v>17445.824509999999</v>
      </c>
      <c r="H306" s="21">
        <v>39175.426350000002</v>
      </c>
      <c r="I306" s="21">
        <v>41672.615850000002</v>
      </c>
      <c r="J306" s="21">
        <v>40819.707009999998</v>
      </c>
      <c r="K306" s="21">
        <v>38454.241990000002</v>
      </c>
      <c r="L306" s="21">
        <v>39983.238109999998</v>
      </c>
      <c r="M306" s="21">
        <v>23285.48128</v>
      </c>
      <c r="N306" s="21">
        <v>24769.78009</v>
      </c>
      <c r="O306" s="21">
        <v>24262.795880000001</v>
      </c>
      <c r="P306" s="21">
        <v>22856.80673</v>
      </c>
      <c r="Q306" s="21">
        <v>23765.621220000001</v>
      </c>
      <c r="R306" s="21">
        <v>247.01523</v>
      </c>
      <c r="S306" s="21">
        <v>228.84124</v>
      </c>
      <c r="T306" s="21">
        <v>244.94699</v>
      </c>
      <c r="U306" s="21">
        <v>233.71795</v>
      </c>
      <c r="V306" s="21">
        <v>250.24872999999999</v>
      </c>
      <c r="W306" s="21">
        <v>17.93047</v>
      </c>
      <c r="X306" s="21">
        <v>-15.675750000000001</v>
      </c>
      <c r="Y306" s="21">
        <v>5.62249</v>
      </c>
      <c r="Z306" s="21">
        <v>8.79087</v>
      </c>
      <c r="AA306" s="21">
        <v>15.957789999999999</v>
      </c>
      <c r="AB306" s="21">
        <v>23682.355780000002</v>
      </c>
      <c r="AC306" s="21">
        <v>25191.941879999998</v>
      </c>
      <c r="AD306" s="21">
        <v>24676.343410000001</v>
      </c>
      <c r="AE306" s="21">
        <v>23246.39328</v>
      </c>
      <c r="AF306" s="21">
        <v>24170.69227</v>
      </c>
      <c r="AG306" s="21">
        <v>40.41095</v>
      </c>
      <c r="AH306" s="21">
        <v>21.676760000000002</v>
      </c>
      <c r="AI306" s="21">
        <v>33.137729999999998</v>
      </c>
      <c r="AJ306" s="21">
        <v>34.03443</v>
      </c>
      <c r="AK306" s="21">
        <v>38.831719999999997</v>
      </c>
      <c r="AL306" s="21">
        <v>202.85851</v>
      </c>
      <c r="AM306" s="21">
        <v>200.44246000000001</v>
      </c>
      <c r="AN306" s="21">
        <v>204.96015</v>
      </c>
      <c r="AO306" s="21">
        <v>195.01761999999999</v>
      </c>
      <c r="AP306" s="21">
        <v>205.32474999999999</v>
      </c>
      <c r="AQ306" s="21">
        <v>205.43695</v>
      </c>
      <c r="AR306" s="21">
        <v>203.98333</v>
      </c>
      <c r="AS306" s="21">
        <v>207.96942999999999</v>
      </c>
      <c r="AT306" s="21">
        <v>197.73927</v>
      </c>
      <c r="AU306" s="21">
        <v>208.04894999999999</v>
      </c>
      <c r="AV306" s="21">
        <v>-21.024660000000001</v>
      </c>
      <c r="AW306" s="21">
        <v>-38.710529999999999</v>
      </c>
      <c r="AX306" s="21">
        <v>-28.81119</v>
      </c>
      <c r="AY306" s="21">
        <v>-24.97193</v>
      </c>
      <c r="AZ306" s="21">
        <v>-23.32319</v>
      </c>
      <c r="BA306" s="21">
        <v>-87.626840000000001</v>
      </c>
      <c r="BB306" s="21">
        <v>-107.68595999999999</v>
      </c>
      <c r="BC306" s="21">
        <v>-97.421819999999997</v>
      </c>
      <c r="BD306" s="21">
        <v>-89.805430000000001</v>
      </c>
      <c r="BE306" s="21">
        <v>-91.103020000000001</v>
      </c>
      <c r="BF306" s="21">
        <v>-47.879550000000002</v>
      </c>
      <c r="BG306" s="21">
        <v>-65.616560000000007</v>
      </c>
      <c r="BH306" s="21">
        <v>-56.083100000000002</v>
      </c>
      <c r="BI306" s="21">
        <v>-50.915909999999997</v>
      </c>
      <c r="BJ306" s="21">
        <v>-50.555929999999996</v>
      </c>
      <c r="BK306" s="21">
        <v>5718.2924599999997</v>
      </c>
      <c r="BL306" s="21">
        <v>6086.8460100000002</v>
      </c>
      <c r="BM306" s="21">
        <v>5961.0126</v>
      </c>
      <c r="BN306" s="21">
        <v>5611.6706700000004</v>
      </c>
      <c r="BO306" s="21">
        <v>5837.5520900000001</v>
      </c>
      <c r="BP306" s="21">
        <v>235.97261</v>
      </c>
      <c r="BQ306" s="21">
        <v>204.39088000000001</v>
      </c>
      <c r="BR306" s="21">
        <v>228.72772000000001</v>
      </c>
      <c r="BS306" s="21">
        <v>219.42123000000001</v>
      </c>
      <c r="BT306" s="21">
        <v>238.08503999999999</v>
      </c>
      <c r="BU306" s="21">
        <v>44.804769999999998</v>
      </c>
      <c r="BV306" s="21">
        <v>5.8091999999999997</v>
      </c>
      <c r="BW306" s="21">
        <v>29.054670000000002</v>
      </c>
      <c r="BX306" s="21">
        <v>32.684640000000002</v>
      </c>
      <c r="BY306" s="21">
        <v>40.907580000000003</v>
      </c>
      <c r="BZ306" s="21">
        <v>338.62781999999999</v>
      </c>
      <c r="CA306" s="21">
        <v>329.06009999999998</v>
      </c>
      <c r="CB306" s="21">
        <v>339.78345999999999</v>
      </c>
      <c r="CC306" s="21">
        <v>323.98075</v>
      </c>
      <c r="CD306" s="21">
        <v>342.09679999999997</v>
      </c>
      <c r="CE306" s="21">
        <v>-11.22898</v>
      </c>
      <c r="CF306" s="21">
        <v>333.74540000000002</v>
      </c>
      <c r="CG306" s="21">
        <v>316.41901999999999</v>
      </c>
      <c r="CH306" s="21">
        <v>333.6191</v>
      </c>
      <c r="CI306" s="21">
        <v>317.49232999999998</v>
      </c>
      <c r="CJ306" s="21">
        <v>338.62286999999998</v>
      </c>
      <c r="CK306" s="21">
        <v>324.73477000000003</v>
      </c>
      <c r="CL306" s="21">
        <v>308.19619</v>
      </c>
      <c r="CM306" s="21">
        <v>324.88184000000001</v>
      </c>
      <c r="CN306" s="21">
        <v>309.19502</v>
      </c>
      <c r="CO306" s="21">
        <v>329.47275000000002</v>
      </c>
      <c r="CP306" s="21">
        <v>193.40532999999999</v>
      </c>
      <c r="CQ306" s="21">
        <v>168.47549000000001</v>
      </c>
      <c r="CR306" s="21">
        <v>187.62645000000001</v>
      </c>
      <c r="CS306" s="21">
        <v>180.14547999999999</v>
      </c>
      <c r="CT306" s="21">
        <v>195.22211999999999</v>
      </c>
      <c r="CU306" s="21">
        <v>115.89088</v>
      </c>
      <c r="CV306" s="21">
        <v>87.913920000000005</v>
      </c>
      <c r="CW306" s="21">
        <v>107.3892</v>
      </c>
      <c r="CX306" s="21">
        <v>104.44452</v>
      </c>
      <c r="CY306" s="21">
        <v>116.10042</v>
      </c>
      <c r="CZ306" s="21">
        <v>104.57429</v>
      </c>
      <c r="DA306" s="21">
        <v>75.168880000000001</v>
      </c>
      <c r="DB306" s="21">
        <v>95.289199999999994</v>
      </c>
      <c r="DC306" s="21">
        <v>93.122839999999997</v>
      </c>
      <c r="DD306" s="21">
        <v>104.47971</v>
      </c>
      <c r="DE306" s="21">
        <v>48.80386</v>
      </c>
      <c r="DF306" s="21">
        <v>17.073550000000001</v>
      </c>
      <c r="DG306" s="21">
        <v>37.541890000000002</v>
      </c>
      <c r="DH306" s="21">
        <v>38.715179999999997</v>
      </c>
      <c r="DI306" s="21">
        <v>47.54421</v>
      </c>
      <c r="DJ306" s="21">
        <v>89.923050000000003</v>
      </c>
      <c r="DK306" s="21">
        <v>61.008479999999999</v>
      </c>
      <c r="DL306" s="21">
        <v>80.582729999999998</v>
      </c>
      <c r="DM306" s="21">
        <v>79.23639</v>
      </c>
      <c r="DN306" s="21">
        <v>89.595979999999997</v>
      </c>
      <c r="DO306" s="21">
        <v>97.867829999999998</v>
      </c>
      <c r="DP306" s="21">
        <v>74.554140000000004</v>
      </c>
      <c r="DQ306" s="21">
        <v>90.977599999999995</v>
      </c>
      <c r="DR306" s="21">
        <v>88.548779999999994</v>
      </c>
      <c r="DS306" s="21">
        <v>98.056399999999996</v>
      </c>
      <c r="DT306" s="21">
        <v>227.08036999999999</v>
      </c>
      <c r="DU306" s="21">
        <v>212.43292</v>
      </c>
      <c r="DV306" s="21">
        <v>224.40249</v>
      </c>
      <c r="DW306" s="21">
        <v>215.14936</v>
      </c>
      <c r="DX306" s="21">
        <v>228.47387000000001</v>
      </c>
      <c r="DY306" s="21">
        <v>325.44601999999998</v>
      </c>
      <c r="DZ306" s="21">
        <v>311.20463999999998</v>
      </c>
      <c r="EA306" s="21">
        <v>326.38571999999999</v>
      </c>
      <c r="EB306" s="21">
        <v>310.40931</v>
      </c>
      <c r="EC306" s="21">
        <v>330.38281999999998</v>
      </c>
      <c r="ED306" s="21">
        <v>35.608220000000003</v>
      </c>
      <c r="EE306" s="21">
        <v>10.23188</v>
      </c>
      <c r="EF306" s="21">
        <v>26.588560000000001</v>
      </c>
      <c r="EG306" s="21">
        <v>27.796959999999999</v>
      </c>
      <c r="EH306" s="21">
        <v>34.543599999999998</v>
      </c>
    </row>
    <row r="307" spans="2:138" x14ac:dyDescent="0.3">
      <c r="B307" s="58" t="s">
        <v>463</v>
      </c>
      <c r="C307" s="21">
        <v>11522.086660000001</v>
      </c>
      <c r="D307" s="21">
        <v>12256.5409</v>
      </c>
      <c r="E307" s="21">
        <v>12005.683300000001</v>
      </c>
      <c r="F307" s="21">
        <v>11309.96624</v>
      </c>
      <c r="G307" s="21">
        <v>11759.660980000001</v>
      </c>
      <c r="H307" s="21">
        <v>30510.717680000002</v>
      </c>
      <c r="I307" s="21">
        <v>32455.585950000001</v>
      </c>
      <c r="J307" s="21">
        <v>31791.321049999999</v>
      </c>
      <c r="K307" s="21">
        <v>29949.042819999999</v>
      </c>
      <c r="L307" s="21">
        <v>31139.859949999998</v>
      </c>
      <c r="M307" s="21">
        <v>22979.954129999998</v>
      </c>
      <c r="N307" s="21">
        <v>24444.777559999999</v>
      </c>
      <c r="O307" s="21">
        <v>23944.445459999999</v>
      </c>
      <c r="P307" s="21">
        <v>22556.904190000001</v>
      </c>
      <c r="Q307" s="21">
        <v>23453.794190000001</v>
      </c>
      <c r="R307" s="21">
        <v>163.71575999999999</v>
      </c>
      <c r="S307" s="21">
        <v>174.84613999999999</v>
      </c>
      <c r="T307" s="21">
        <v>171.11878999999999</v>
      </c>
      <c r="U307" s="21">
        <v>160.86632</v>
      </c>
      <c r="V307" s="21">
        <v>167.45403999999999</v>
      </c>
      <c r="W307" s="21">
        <v>113.09676</v>
      </c>
      <c r="X307" s="21">
        <v>120.72611000000001</v>
      </c>
      <c r="Y307" s="21">
        <v>118.17722000000001</v>
      </c>
      <c r="Z307" s="21">
        <v>111.12833999999999</v>
      </c>
      <c r="AA307" s="21">
        <v>115.68461000000001</v>
      </c>
      <c r="AB307" s="21">
        <v>23352.460940000001</v>
      </c>
      <c r="AC307" s="21">
        <v>24841.018530000001</v>
      </c>
      <c r="AD307" s="21">
        <v>24332.602340000001</v>
      </c>
      <c r="AE307" s="21">
        <v>22922.571390000001</v>
      </c>
      <c r="AF307" s="21">
        <v>23833.994910000001</v>
      </c>
      <c r="AG307" s="21">
        <v>-5.8159799999999997</v>
      </c>
      <c r="AH307" s="21">
        <v>-6.3041900000000002</v>
      </c>
      <c r="AI307" s="21">
        <v>-6.1305399999999999</v>
      </c>
      <c r="AJ307" s="21">
        <v>-5.7084400000000004</v>
      </c>
      <c r="AK307" s="21">
        <v>-5.9281300000000003</v>
      </c>
      <c r="AL307" s="21">
        <v>113.46793</v>
      </c>
      <c r="AM307" s="21">
        <v>120.68953999999999</v>
      </c>
      <c r="AN307" s="21">
        <v>118.23366</v>
      </c>
      <c r="AO307" s="21">
        <v>111.35158</v>
      </c>
      <c r="AP307" s="21">
        <v>115.83915</v>
      </c>
      <c r="AQ307" s="21">
        <v>178.79765</v>
      </c>
      <c r="AR307" s="21">
        <v>190.22990999999999</v>
      </c>
      <c r="AS307" s="21">
        <v>186.33799999999999</v>
      </c>
      <c r="AT307" s="21">
        <v>175.46319</v>
      </c>
      <c r="AU307" s="21">
        <v>182.53018</v>
      </c>
      <c r="AV307" s="21">
        <v>192.17599000000001</v>
      </c>
      <c r="AW307" s="21">
        <v>204.46635000000001</v>
      </c>
      <c r="AX307" s="21">
        <v>200.27144999999999</v>
      </c>
      <c r="AY307" s="21">
        <v>188.59988000000001</v>
      </c>
      <c r="AZ307" s="21">
        <v>196.19424000000001</v>
      </c>
      <c r="BA307" s="21">
        <v>148.86392000000001</v>
      </c>
      <c r="BB307" s="21">
        <v>158.36124000000001</v>
      </c>
      <c r="BC307" s="21">
        <v>155.13348999999999</v>
      </c>
      <c r="BD307" s="21">
        <v>146.08770999999999</v>
      </c>
      <c r="BE307" s="21">
        <v>151.97051999999999</v>
      </c>
      <c r="BF307" s="21">
        <v>30.064330000000002</v>
      </c>
      <c r="BG307" s="21">
        <v>31.92295</v>
      </c>
      <c r="BH307" s="21">
        <v>31.292590000000001</v>
      </c>
      <c r="BI307" s="21">
        <v>29.505579999999998</v>
      </c>
      <c r="BJ307" s="21">
        <v>30.69821</v>
      </c>
      <c r="BK307" s="21">
        <v>2685.1523000000002</v>
      </c>
      <c r="BL307" s="21">
        <v>2858.21488</v>
      </c>
      <c r="BM307" s="21">
        <v>2799.12698</v>
      </c>
      <c r="BN307" s="21">
        <v>2635.08565</v>
      </c>
      <c r="BO307" s="21">
        <v>2741.1533300000001</v>
      </c>
      <c r="BP307" s="21">
        <v>93.492829999999998</v>
      </c>
      <c r="BQ307" s="21">
        <v>99.696830000000006</v>
      </c>
      <c r="BR307" s="21">
        <v>97.631600000000006</v>
      </c>
      <c r="BS307" s="21">
        <v>91.865610000000004</v>
      </c>
      <c r="BT307" s="21">
        <v>95.642060000000001</v>
      </c>
      <c r="BU307" s="21">
        <v>-3.9870000000000003E-2</v>
      </c>
      <c r="BV307" s="21">
        <v>-0.26329999999999998</v>
      </c>
      <c r="BW307" s="21">
        <v>-0.17288999999999999</v>
      </c>
      <c r="BX307" s="21">
        <v>-4.0629999999999999E-2</v>
      </c>
      <c r="BY307" s="21">
        <v>-2.232E-2</v>
      </c>
      <c r="BZ307" s="21">
        <v>222.59195</v>
      </c>
      <c r="CA307" s="21">
        <v>236.76283000000001</v>
      </c>
      <c r="CB307" s="21">
        <v>231.9307</v>
      </c>
      <c r="CC307" s="21">
        <v>218.46082000000001</v>
      </c>
      <c r="CD307" s="21">
        <v>227.25039000000001</v>
      </c>
      <c r="CE307" s="21">
        <v>-4.6000000000000001E-4</v>
      </c>
      <c r="CF307" s="21">
        <v>192.34601000000001</v>
      </c>
      <c r="CG307" s="21">
        <v>205.4365</v>
      </c>
      <c r="CH307" s="21">
        <v>201.04671999999999</v>
      </c>
      <c r="CI307" s="21">
        <v>188.99824000000001</v>
      </c>
      <c r="CJ307" s="21">
        <v>196.73782</v>
      </c>
      <c r="CK307" s="21">
        <v>250.84190000000001</v>
      </c>
      <c r="CL307" s="21">
        <v>267.98334</v>
      </c>
      <c r="CM307" s="21">
        <v>262.23630000000003</v>
      </c>
      <c r="CN307" s="21">
        <v>246.47603000000001</v>
      </c>
      <c r="CO307" s="21">
        <v>256.56205999999997</v>
      </c>
      <c r="CP307" s="21">
        <v>88.472070000000002</v>
      </c>
      <c r="CQ307" s="21">
        <v>94.373620000000003</v>
      </c>
      <c r="CR307" s="21">
        <v>92.406530000000004</v>
      </c>
      <c r="CS307" s="21">
        <v>86.932249999999996</v>
      </c>
      <c r="CT307" s="21">
        <v>90.501930000000002</v>
      </c>
      <c r="CU307" s="21">
        <v>153.22216</v>
      </c>
      <c r="CV307" s="21">
        <v>163.62746999999999</v>
      </c>
      <c r="CW307" s="21">
        <v>160.1396</v>
      </c>
      <c r="CX307" s="21">
        <v>150.55534</v>
      </c>
      <c r="CY307" s="21">
        <v>156.72271000000001</v>
      </c>
      <c r="CZ307" s="21">
        <v>164.33419000000001</v>
      </c>
      <c r="DA307" s="21">
        <v>175.50541999999999</v>
      </c>
      <c r="DB307" s="21">
        <v>171.75986</v>
      </c>
      <c r="DC307" s="21">
        <v>161.47396000000001</v>
      </c>
      <c r="DD307" s="21">
        <v>168.08763999999999</v>
      </c>
      <c r="DE307" s="21">
        <v>131.64625000000001</v>
      </c>
      <c r="DF307" s="21">
        <v>140.56192999999999</v>
      </c>
      <c r="DG307" s="21">
        <v>137.57517000000001</v>
      </c>
      <c r="DH307" s="21">
        <v>129.35496000000001</v>
      </c>
      <c r="DI307" s="21">
        <v>134.65602999999999</v>
      </c>
      <c r="DJ307" s="21">
        <v>133.71393</v>
      </c>
      <c r="DK307" s="21">
        <v>142.76756</v>
      </c>
      <c r="DL307" s="21">
        <v>139.73755</v>
      </c>
      <c r="DM307" s="21">
        <v>131.38667000000001</v>
      </c>
      <c r="DN307" s="21">
        <v>136.77049</v>
      </c>
      <c r="DO307" s="21">
        <v>90.366349999999997</v>
      </c>
      <c r="DP307" s="21">
        <v>96.445009999999996</v>
      </c>
      <c r="DQ307" s="21">
        <v>94.417289999999994</v>
      </c>
      <c r="DR307" s="21">
        <v>88.793549999999996</v>
      </c>
      <c r="DS307" s="21">
        <v>92.434939999999997</v>
      </c>
      <c r="DT307" s="21">
        <v>105.98336999999999</v>
      </c>
      <c r="DU307" s="21">
        <v>112.64655999999999</v>
      </c>
      <c r="DV307" s="21">
        <v>110.38737999999999</v>
      </c>
      <c r="DW307" s="21">
        <v>104.00614</v>
      </c>
      <c r="DX307" s="21">
        <v>108.20405</v>
      </c>
      <c r="DY307" s="21">
        <v>228.25246999999999</v>
      </c>
      <c r="DZ307" s="21">
        <v>243.84726000000001</v>
      </c>
      <c r="EA307" s="21">
        <v>238.61520999999999</v>
      </c>
      <c r="EB307" s="21">
        <v>224.27977000000001</v>
      </c>
      <c r="EC307" s="21">
        <v>233.45831999999999</v>
      </c>
      <c r="ED307" s="21">
        <v>122.94952000000001</v>
      </c>
      <c r="EE307" s="21">
        <v>131.30108000000001</v>
      </c>
      <c r="EF307" s="21">
        <v>128.50357</v>
      </c>
      <c r="EG307" s="21">
        <v>120.80961000000001</v>
      </c>
      <c r="EH307" s="21">
        <v>125.75776999999999</v>
      </c>
    </row>
    <row r="308" spans="2:138" x14ac:dyDescent="0.3">
      <c r="B308" s="58" t="s">
        <v>464</v>
      </c>
      <c r="C308" s="21">
        <v>2087.2883400000001</v>
      </c>
      <c r="D308" s="21">
        <v>2220.3386999999998</v>
      </c>
      <c r="E308" s="21">
        <v>2174.8944799999999</v>
      </c>
      <c r="F308" s="21">
        <v>2048.8615799999998</v>
      </c>
      <c r="G308" s="21">
        <v>2130.3262100000002</v>
      </c>
      <c r="H308" s="21">
        <v>22557.546350000001</v>
      </c>
      <c r="I308" s="21">
        <v>23995.44947</v>
      </c>
      <c r="J308" s="21">
        <v>23504.33725</v>
      </c>
      <c r="K308" s="21">
        <v>22142.282210000001</v>
      </c>
      <c r="L308" s="21">
        <v>23022.691279999999</v>
      </c>
      <c r="M308" s="21">
        <v>34183.373789999998</v>
      </c>
      <c r="N308" s="21">
        <v>36362.34276</v>
      </c>
      <c r="O308" s="21">
        <v>35618.083689999999</v>
      </c>
      <c r="P308" s="21">
        <v>33554.074269999997</v>
      </c>
      <c r="Q308" s="21">
        <v>34888.225149999998</v>
      </c>
      <c r="R308" s="21">
        <v>317.60966000000002</v>
      </c>
      <c r="S308" s="21">
        <v>339.40848999999997</v>
      </c>
      <c r="T308" s="21">
        <v>331.78231</v>
      </c>
      <c r="U308" s="21">
        <v>311.63382999999999</v>
      </c>
      <c r="V308" s="21">
        <v>324.73005000000001</v>
      </c>
      <c r="W308" s="21">
        <v>492.71944999999999</v>
      </c>
      <c r="X308" s="21">
        <v>526.64122999999995</v>
      </c>
      <c r="Y308" s="21">
        <v>514.92984000000001</v>
      </c>
      <c r="Z308" s="21">
        <v>483.70197000000002</v>
      </c>
      <c r="AA308" s="21">
        <v>503.80527000000001</v>
      </c>
      <c r="AB308" s="21">
        <v>34799.916499999999</v>
      </c>
      <c r="AC308" s="21">
        <v>37018.17007</v>
      </c>
      <c r="AD308" s="21">
        <v>36260.526530000003</v>
      </c>
      <c r="AE308" s="21">
        <v>34159.29363</v>
      </c>
      <c r="AF308" s="21">
        <v>35517.500039999999</v>
      </c>
      <c r="AG308" s="21">
        <v>-11.92048</v>
      </c>
      <c r="AH308" s="21">
        <v>-12.85661</v>
      </c>
      <c r="AI308" s="21">
        <v>-12.72006</v>
      </c>
      <c r="AJ308" s="21">
        <v>-11.99816</v>
      </c>
      <c r="AK308" s="21">
        <v>-12.2721</v>
      </c>
      <c r="AL308" s="21">
        <v>5.1798799999999998</v>
      </c>
      <c r="AM308" s="21">
        <v>5.3930600000000002</v>
      </c>
      <c r="AN308" s="21">
        <v>5.1886200000000002</v>
      </c>
      <c r="AO308" s="21">
        <v>4.8668699999999996</v>
      </c>
      <c r="AP308" s="21">
        <v>5.2145099999999998</v>
      </c>
      <c r="AQ308" s="21">
        <v>351.11824000000001</v>
      </c>
      <c r="AR308" s="21">
        <v>373.60824000000002</v>
      </c>
      <c r="AS308" s="21">
        <v>365.81659999999999</v>
      </c>
      <c r="AT308" s="21">
        <v>344.36428000000001</v>
      </c>
      <c r="AU308" s="21">
        <v>358.36612000000002</v>
      </c>
      <c r="AV308" s="21">
        <v>498.65877999999998</v>
      </c>
      <c r="AW308" s="21">
        <v>530.64570000000003</v>
      </c>
      <c r="AX308" s="21">
        <v>519.57353000000001</v>
      </c>
      <c r="AY308" s="21">
        <v>489.14909</v>
      </c>
      <c r="AZ308" s="21">
        <v>508.98759999999999</v>
      </c>
      <c r="BA308" s="21">
        <v>1021.13598</v>
      </c>
      <c r="BB308" s="21">
        <v>1086.7055</v>
      </c>
      <c r="BC308" s="21">
        <v>1064.2587699999999</v>
      </c>
      <c r="BD308" s="21">
        <v>1001.89029</v>
      </c>
      <c r="BE308" s="21">
        <v>1042.3344500000001</v>
      </c>
      <c r="BF308" s="21">
        <v>1321.1838399999999</v>
      </c>
      <c r="BG308" s="21">
        <v>1406.15345</v>
      </c>
      <c r="BH308" s="21">
        <v>1376.98603</v>
      </c>
      <c r="BI308" s="21">
        <v>1296.4426900000001</v>
      </c>
      <c r="BJ308" s="21">
        <v>1348.6863499999999</v>
      </c>
      <c r="BK308" s="21">
        <v>810.0412</v>
      </c>
      <c r="BL308" s="21">
        <v>862.24972000000002</v>
      </c>
      <c r="BM308" s="21">
        <v>844.42442000000005</v>
      </c>
      <c r="BN308" s="21">
        <v>794.93737999999996</v>
      </c>
      <c r="BO308" s="21">
        <v>826.93526999999995</v>
      </c>
      <c r="BP308" s="21">
        <v>-45.802750000000003</v>
      </c>
      <c r="BQ308" s="21">
        <v>-49.277140000000003</v>
      </c>
      <c r="BR308" s="21">
        <v>-48.511000000000003</v>
      </c>
      <c r="BS308" s="21">
        <v>-45.598619999999997</v>
      </c>
      <c r="BT308" s="21">
        <v>-47.00235</v>
      </c>
      <c r="BU308" s="21">
        <v>-4.4810000000000003E-2</v>
      </c>
      <c r="BV308" s="21">
        <v>-0.38347999999999999</v>
      </c>
      <c r="BW308" s="21">
        <v>-0.62927999999999995</v>
      </c>
      <c r="BX308" s="21">
        <v>-0.63561999999999996</v>
      </c>
      <c r="BY308" s="21">
        <v>-0.25097000000000003</v>
      </c>
      <c r="BZ308" s="21">
        <v>619.66507999999999</v>
      </c>
      <c r="CA308" s="21">
        <v>659.32681000000002</v>
      </c>
      <c r="CB308" s="21">
        <v>645.50247000000002</v>
      </c>
      <c r="CC308" s="21">
        <v>607.72644000000003</v>
      </c>
      <c r="CD308" s="21">
        <v>632.44242999999994</v>
      </c>
      <c r="CE308" s="21">
        <v>-0.92532000000000003</v>
      </c>
      <c r="CF308" s="21">
        <v>67.386750000000006</v>
      </c>
      <c r="CG308" s="21">
        <v>71.801320000000004</v>
      </c>
      <c r="CH308" s="21">
        <v>69.976609999999994</v>
      </c>
      <c r="CI308" s="21">
        <v>65.701139999999995</v>
      </c>
      <c r="CJ308" s="21">
        <v>68.786190000000005</v>
      </c>
      <c r="CK308" s="21">
        <v>331.51215000000002</v>
      </c>
      <c r="CL308" s="21">
        <v>354.24961000000002</v>
      </c>
      <c r="CM308" s="21">
        <v>346.27634999999998</v>
      </c>
      <c r="CN308" s="21">
        <v>325.25045999999998</v>
      </c>
      <c r="CO308" s="21">
        <v>338.93306000000001</v>
      </c>
      <c r="CP308" s="21">
        <v>277.42847</v>
      </c>
      <c r="CQ308" s="21">
        <v>296.42011000000002</v>
      </c>
      <c r="CR308" s="21">
        <v>289.71212000000003</v>
      </c>
      <c r="CS308" s="21">
        <v>272.10737999999998</v>
      </c>
      <c r="CT308" s="21">
        <v>283.62365</v>
      </c>
      <c r="CU308" s="21">
        <v>333.30365999999998</v>
      </c>
      <c r="CV308" s="21">
        <v>356.16237000000001</v>
      </c>
      <c r="CW308" s="21">
        <v>348.16206</v>
      </c>
      <c r="CX308" s="21">
        <v>327.03775000000002</v>
      </c>
      <c r="CY308" s="21">
        <v>340.75979999999998</v>
      </c>
      <c r="CZ308" s="21">
        <v>401.93929000000003</v>
      </c>
      <c r="DA308" s="21">
        <v>429.54743000000002</v>
      </c>
      <c r="DB308" s="21">
        <v>419.94206000000003</v>
      </c>
      <c r="DC308" s="21">
        <v>394.46859000000001</v>
      </c>
      <c r="DD308" s="21">
        <v>410.95290999999997</v>
      </c>
      <c r="DE308" s="21">
        <v>550.46231</v>
      </c>
      <c r="DF308" s="21">
        <v>588.36806999999999</v>
      </c>
      <c r="DG308" s="21">
        <v>575.30732999999998</v>
      </c>
      <c r="DH308" s="21">
        <v>540.42471999999998</v>
      </c>
      <c r="DI308" s="21">
        <v>562.85617000000002</v>
      </c>
      <c r="DJ308" s="21">
        <v>602.13039000000003</v>
      </c>
      <c r="DK308" s="21">
        <v>643.63248999999996</v>
      </c>
      <c r="DL308" s="21">
        <v>629.36946</v>
      </c>
      <c r="DM308" s="21">
        <v>591.19376999999997</v>
      </c>
      <c r="DN308" s="21">
        <v>615.71447000000001</v>
      </c>
      <c r="DO308" s="21">
        <v>274.31281999999999</v>
      </c>
      <c r="DP308" s="21">
        <v>293.13952</v>
      </c>
      <c r="DQ308" s="21">
        <v>286.55491999999998</v>
      </c>
      <c r="DR308" s="21">
        <v>269.15870000000001</v>
      </c>
      <c r="DS308" s="21">
        <v>280.45933000000002</v>
      </c>
      <c r="DT308" s="21">
        <v>-33.762630000000001</v>
      </c>
      <c r="DU308" s="21">
        <v>-36.163060000000002</v>
      </c>
      <c r="DV308" s="21">
        <v>-35.594209999999997</v>
      </c>
      <c r="DW308" s="21">
        <v>-33.543729999999996</v>
      </c>
      <c r="DX308" s="21">
        <v>-34.604399999999998</v>
      </c>
      <c r="DY308" s="21">
        <v>212.75922</v>
      </c>
      <c r="DZ308" s="21">
        <v>227.28130999999999</v>
      </c>
      <c r="EA308" s="21">
        <v>222.09053</v>
      </c>
      <c r="EB308" s="21">
        <v>208.59075000000001</v>
      </c>
      <c r="EC308" s="21">
        <v>217.48732999999999</v>
      </c>
      <c r="ED308" s="21">
        <v>394.95987000000002</v>
      </c>
      <c r="EE308" s="21">
        <v>422.15442999999999</v>
      </c>
      <c r="EF308" s="21">
        <v>412.76882000000001</v>
      </c>
      <c r="EG308" s="21">
        <v>387.72591</v>
      </c>
      <c r="EH308" s="21">
        <v>403.85593</v>
      </c>
    </row>
    <row r="309" spans="2:138" x14ac:dyDescent="0.3">
      <c r="B309" s="58" t="s">
        <v>465</v>
      </c>
      <c r="C309" s="21">
        <v>14836.3925</v>
      </c>
      <c r="D309" s="21">
        <v>15782.111080000001</v>
      </c>
      <c r="E309" s="21">
        <v>15459.094779999999</v>
      </c>
      <c r="F309" s="21">
        <v>14563.25605</v>
      </c>
      <c r="G309" s="21">
        <v>15142.304609999999</v>
      </c>
      <c r="H309" s="21">
        <v>34620.006240000002</v>
      </c>
      <c r="I309" s="21">
        <v>36826.816070000001</v>
      </c>
      <c r="J309" s="21">
        <v>36073.085679999997</v>
      </c>
      <c r="K309" s="21">
        <v>33982.683069999999</v>
      </c>
      <c r="L309" s="21">
        <v>35333.883549999999</v>
      </c>
      <c r="M309" s="21">
        <v>46257.704899999997</v>
      </c>
      <c r="N309" s="21">
        <v>49206.33438</v>
      </c>
      <c r="O309" s="21">
        <v>48199.186370000003</v>
      </c>
      <c r="P309" s="21">
        <v>45406.122730000003</v>
      </c>
      <c r="Q309" s="21">
        <v>47211.525509999999</v>
      </c>
      <c r="R309" s="21">
        <v>445.27021999999999</v>
      </c>
      <c r="S309" s="21">
        <v>446.31421999999998</v>
      </c>
      <c r="T309" s="21">
        <v>465.18923999999998</v>
      </c>
      <c r="U309" s="21">
        <v>434.23847000000001</v>
      </c>
      <c r="V309" s="21">
        <v>457.93058000000002</v>
      </c>
      <c r="W309" s="21">
        <v>616.14418999999998</v>
      </c>
      <c r="X309" s="21">
        <v>629.16683</v>
      </c>
      <c r="Y309" s="21">
        <v>644.01747</v>
      </c>
      <c r="Z309" s="21">
        <v>602.18353000000002</v>
      </c>
      <c r="AA309" s="21">
        <v>632.72573999999997</v>
      </c>
      <c r="AB309" s="21">
        <v>47297.208550000003</v>
      </c>
      <c r="AC309" s="21">
        <v>50312.077899999997</v>
      </c>
      <c r="AD309" s="21">
        <v>49282.350590000002</v>
      </c>
      <c r="AE309" s="21">
        <v>46426.526189999997</v>
      </c>
      <c r="AF309" s="21">
        <v>48272.489580000001</v>
      </c>
      <c r="AG309" s="21">
        <v>77.487939999999995</v>
      </c>
      <c r="AH309" s="21">
        <v>65.143879999999996</v>
      </c>
      <c r="AI309" s="21">
        <v>79.976820000000004</v>
      </c>
      <c r="AJ309" s="21">
        <v>74.017169999999993</v>
      </c>
      <c r="AK309" s="21">
        <v>80.25806</v>
      </c>
      <c r="AL309" s="21">
        <v>127.27473999999999</v>
      </c>
      <c r="AM309" s="21">
        <v>122.87502000000001</v>
      </c>
      <c r="AN309" s="21">
        <v>132.08304000000001</v>
      </c>
      <c r="AO309" s="21">
        <v>123.44015</v>
      </c>
      <c r="AP309" s="21">
        <v>130.75102999999999</v>
      </c>
      <c r="AQ309" s="21">
        <v>373.40548000000001</v>
      </c>
      <c r="AR309" s="21">
        <v>385.49333999999999</v>
      </c>
      <c r="AS309" s="21">
        <v>388.68790999999999</v>
      </c>
      <c r="AT309" s="21">
        <v>365.04741999999999</v>
      </c>
      <c r="AU309" s="21">
        <v>381.97539</v>
      </c>
      <c r="AV309" s="21">
        <v>552.67665</v>
      </c>
      <c r="AW309" s="21">
        <v>574.97266999999999</v>
      </c>
      <c r="AX309" s="21">
        <v>575.49824000000001</v>
      </c>
      <c r="AY309" s="21">
        <v>540.82245999999998</v>
      </c>
      <c r="AZ309" s="21">
        <v>565.10126000000002</v>
      </c>
      <c r="BA309" s="21">
        <v>1077.25631</v>
      </c>
      <c r="BB309" s="21">
        <v>1134.6969099999999</v>
      </c>
      <c r="BC309" s="21">
        <v>1122.39527</v>
      </c>
      <c r="BD309" s="21">
        <v>1055.78215</v>
      </c>
      <c r="BE309" s="21">
        <v>1100.46468</v>
      </c>
      <c r="BF309" s="21">
        <v>1563.7602300000001</v>
      </c>
      <c r="BG309" s="21">
        <v>1652.4465</v>
      </c>
      <c r="BH309" s="21">
        <v>1629.5397499999999</v>
      </c>
      <c r="BI309" s="21">
        <v>1533.28531</v>
      </c>
      <c r="BJ309" s="21">
        <v>1597.2068999999999</v>
      </c>
      <c r="BK309" s="21">
        <v>2379.2090800000001</v>
      </c>
      <c r="BL309" s="21">
        <v>2532.5531000000001</v>
      </c>
      <c r="BM309" s="21">
        <v>2480.1976100000002</v>
      </c>
      <c r="BN309" s="21">
        <v>2334.8469700000001</v>
      </c>
      <c r="BO309" s="21">
        <v>2428.8294099999998</v>
      </c>
      <c r="BP309" s="21">
        <v>203.55316999999999</v>
      </c>
      <c r="BQ309" s="21">
        <v>177.71546000000001</v>
      </c>
      <c r="BR309" s="21">
        <v>212.77758</v>
      </c>
      <c r="BS309" s="21">
        <v>195.45629</v>
      </c>
      <c r="BT309" s="21">
        <v>211.79545999999999</v>
      </c>
      <c r="BU309" s="21">
        <v>39.981760000000001</v>
      </c>
      <c r="BV309" s="21">
        <v>8.7233499999999999</v>
      </c>
      <c r="BW309" s="21">
        <v>40.280059999999999</v>
      </c>
      <c r="BX309" s="21">
        <v>35.161099999999998</v>
      </c>
      <c r="BY309" s="21">
        <v>43.11589</v>
      </c>
      <c r="BZ309" s="21">
        <v>817.16377999999997</v>
      </c>
      <c r="CA309" s="21">
        <v>844.32538999999997</v>
      </c>
      <c r="CB309" s="21">
        <v>850.72096999999997</v>
      </c>
      <c r="CC309" s="21">
        <v>798.976</v>
      </c>
      <c r="CD309" s="21">
        <v>835.93034999999998</v>
      </c>
      <c r="CE309" s="21">
        <v>-3.4372400000000001</v>
      </c>
      <c r="CF309" s="21">
        <v>258.33684</v>
      </c>
      <c r="CG309" s="21">
        <v>242.48259999999999</v>
      </c>
      <c r="CH309" s="21">
        <v>269.76670999999999</v>
      </c>
      <c r="CI309" s="21">
        <v>250.03566000000001</v>
      </c>
      <c r="CJ309" s="21">
        <v>267.21857</v>
      </c>
      <c r="CK309" s="21">
        <v>406.03456999999997</v>
      </c>
      <c r="CL309" s="21">
        <v>401.15994000000001</v>
      </c>
      <c r="CM309" s="21">
        <v>424.09724999999997</v>
      </c>
      <c r="CN309" s="21">
        <v>395.36694999999997</v>
      </c>
      <c r="CO309" s="21">
        <v>418.04910999999998</v>
      </c>
      <c r="CP309" s="21">
        <v>498.64105999999998</v>
      </c>
      <c r="CQ309" s="21">
        <v>500.91840999999999</v>
      </c>
      <c r="CR309" s="21">
        <v>520.97874000000002</v>
      </c>
      <c r="CS309" s="21">
        <v>486.35003999999998</v>
      </c>
      <c r="CT309" s="21">
        <v>512.77704000000006</v>
      </c>
      <c r="CU309" s="21">
        <v>462.15276999999998</v>
      </c>
      <c r="CV309" s="21">
        <v>464.05905000000001</v>
      </c>
      <c r="CW309" s="21">
        <v>483.01134999999999</v>
      </c>
      <c r="CX309" s="21">
        <v>450.65512000000001</v>
      </c>
      <c r="CY309" s="21">
        <v>475.36615</v>
      </c>
      <c r="CZ309" s="21">
        <v>528.13819000000001</v>
      </c>
      <c r="DA309" s="21">
        <v>534.07401000000004</v>
      </c>
      <c r="DB309" s="21">
        <v>552.02603999999997</v>
      </c>
      <c r="DC309" s="21">
        <v>515.41476</v>
      </c>
      <c r="DD309" s="21">
        <v>542.90615000000003</v>
      </c>
      <c r="DE309" s="21">
        <v>677.57124999999996</v>
      </c>
      <c r="DF309" s="21">
        <v>695.06349</v>
      </c>
      <c r="DG309" s="21">
        <v>708.34128999999996</v>
      </c>
      <c r="DH309" s="21">
        <v>662.38120000000004</v>
      </c>
      <c r="DI309" s="21">
        <v>695.62860999999998</v>
      </c>
      <c r="DJ309" s="21">
        <v>757.98956999999996</v>
      </c>
      <c r="DK309" s="21">
        <v>780.78468999999996</v>
      </c>
      <c r="DL309" s="21">
        <v>792.28504999999996</v>
      </c>
      <c r="DM309" s="21">
        <v>741.45019000000002</v>
      </c>
      <c r="DN309" s="21">
        <v>777.80214000000001</v>
      </c>
      <c r="DO309" s="21">
        <v>418.26325000000003</v>
      </c>
      <c r="DP309" s="21">
        <v>421.68570999999997</v>
      </c>
      <c r="DQ309" s="21">
        <v>437.02294000000001</v>
      </c>
      <c r="DR309" s="21">
        <v>408.19929000000002</v>
      </c>
      <c r="DS309" s="21">
        <v>429.92698999999999</v>
      </c>
      <c r="DT309" s="21">
        <v>162.45641000000001</v>
      </c>
      <c r="DU309" s="21">
        <v>149.10208</v>
      </c>
      <c r="DV309" s="21">
        <v>168.22495000000001</v>
      </c>
      <c r="DW309" s="21">
        <v>156.65468000000001</v>
      </c>
      <c r="DX309" s="21">
        <v>167.39657</v>
      </c>
      <c r="DY309" s="21">
        <v>322.05511000000001</v>
      </c>
      <c r="DZ309" s="21">
        <v>313.44164000000001</v>
      </c>
      <c r="EA309" s="21">
        <v>336.31330000000003</v>
      </c>
      <c r="EB309" s="21">
        <v>313.04023000000001</v>
      </c>
      <c r="EC309" s="21">
        <v>332.05077</v>
      </c>
      <c r="ED309" s="21">
        <v>481.44211000000001</v>
      </c>
      <c r="EE309" s="21">
        <v>491.26472000000001</v>
      </c>
      <c r="EF309" s="21">
        <v>503.14467000000002</v>
      </c>
      <c r="EG309" s="21">
        <v>470.42756000000003</v>
      </c>
      <c r="EH309" s="21">
        <v>494.42836</v>
      </c>
    </row>
    <row r="310" spans="2:138" x14ac:dyDescent="0.3">
      <c r="B310" s="58" t="s">
        <v>466</v>
      </c>
      <c r="C310" s="21">
        <v>20755.89933</v>
      </c>
      <c r="D310" s="21">
        <v>22078.946</v>
      </c>
      <c r="E310" s="21">
        <v>21627.05085</v>
      </c>
      <c r="F310" s="21">
        <v>20373.785380000001</v>
      </c>
      <c r="G310" s="21">
        <v>21183.865969999999</v>
      </c>
      <c r="H310" s="21">
        <v>32740.381809999999</v>
      </c>
      <c r="I310" s="21">
        <v>34827.377289999997</v>
      </c>
      <c r="J310" s="21">
        <v>34114.569190000002</v>
      </c>
      <c r="K310" s="21">
        <v>32137.66084</v>
      </c>
      <c r="L310" s="21">
        <v>33415.500569999997</v>
      </c>
      <c r="M310" s="21">
        <v>33658.44354</v>
      </c>
      <c r="N310" s="21">
        <v>35803.951609999996</v>
      </c>
      <c r="O310" s="21">
        <v>35071.121599999999</v>
      </c>
      <c r="P310" s="21">
        <v>33038.807739999997</v>
      </c>
      <c r="Q310" s="21">
        <v>34352.470999999998</v>
      </c>
      <c r="R310" s="21">
        <v>270.01416</v>
      </c>
      <c r="S310" s="21">
        <v>258.61658999999997</v>
      </c>
      <c r="T310" s="21">
        <v>281.77181999999999</v>
      </c>
      <c r="U310" s="21">
        <v>262.04012</v>
      </c>
      <c r="V310" s="21">
        <v>278.70233000000002</v>
      </c>
      <c r="W310" s="21">
        <v>345.71508999999998</v>
      </c>
      <c r="X310" s="21">
        <v>339.74749000000003</v>
      </c>
      <c r="Y310" s="21">
        <v>361.05750999999998</v>
      </c>
      <c r="Z310" s="21">
        <v>336.47266000000002</v>
      </c>
      <c r="AA310" s="21">
        <v>356.15813000000003</v>
      </c>
      <c r="AB310" s="21">
        <v>34220.916100000002</v>
      </c>
      <c r="AC310" s="21">
        <v>36402.262410000003</v>
      </c>
      <c r="AD310" s="21">
        <v>35657.22453</v>
      </c>
      <c r="AE310" s="21">
        <v>33590.9519</v>
      </c>
      <c r="AF310" s="21">
        <v>34926.5605</v>
      </c>
      <c r="AG310" s="21">
        <v>83.398840000000007</v>
      </c>
      <c r="AH310" s="21">
        <v>71.226839999999996</v>
      </c>
      <c r="AI310" s="21">
        <v>86.076089999999994</v>
      </c>
      <c r="AJ310" s="21">
        <v>79.817930000000004</v>
      </c>
      <c r="AK310" s="21">
        <v>86.302520000000001</v>
      </c>
      <c r="AL310" s="21">
        <v>151.86505</v>
      </c>
      <c r="AM310" s="21">
        <v>148.8946</v>
      </c>
      <c r="AN310" s="21">
        <v>157.67164</v>
      </c>
      <c r="AO310" s="21">
        <v>147.57164</v>
      </c>
      <c r="AP310" s="21">
        <v>155.86129</v>
      </c>
      <c r="AQ310" s="21">
        <v>171.95849000000001</v>
      </c>
      <c r="AR310" s="21">
        <v>170.95528999999999</v>
      </c>
      <c r="AS310" s="21">
        <v>178.65081000000001</v>
      </c>
      <c r="AT310" s="21">
        <v>167.35911999999999</v>
      </c>
      <c r="AU310" s="21">
        <v>176.33577</v>
      </c>
      <c r="AV310" s="21">
        <v>426.05718999999999</v>
      </c>
      <c r="AW310" s="21">
        <v>440.05164000000002</v>
      </c>
      <c r="AX310" s="21">
        <v>443.46327000000002</v>
      </c>
      <c r="AY310" s="21">
        <v>416.56033000000002</v>
      </c>
      <c r="AZ310" s="21">
        <v>435.84593000000001</v>
      </c>
      <c r="BA310" s="21">
        <v>434.77976000000001</v>
      </c>
      <c r="BB310" s="21">
        <v>450.81966999999997</v>
      </c>
      <c r="BC310" s="21">
        <v>452.62272999999999</v>
      </c>
      <c r="BD310" s="21">
        <v>425.29291000000001</v>
      </c>
      <c r="BE310" s="21">
        <v>444.60975999999999</v>
      </c>
      <c r="BF310" s="21">
        <v>508.38571000000002</v>
      </c>
      <c r="BG310" s="21">
        <v>529.07038999999997</v>
      </c>
      <c r="BH310" s="21">
        <v>529.38814000000002</v>
      </c>
      <c r="BI310" s="21">
        <v>497.52021000000002</v>
      </c>
      <c r="BJ310" s="21">
        <v>519.80534999999998</v>
      </c>
      <c r="BK310" s="21">
        <v>3517.7405800000001</v>
      </c>
      <c r="BL310" s="21">
        <v>3744.46486</v>
      </c>
      <c r="BM310" s="21">
        <v>3667.0555199999999</v>
      </c>
      <c r="BN310" s="21">
        <v>3452.1496999999999</v>
      </c>
      <c r="BO310" s="21">
        <v>3591.1059100000002</v>
      </c>
      <c r="BP310" s="21">
        <v>254.82676000000001</v>
      </c>
      <c r="BQ310" s="21">
        <v>232.01945000000001</v>
      </c>
      <c r="BR310" s="21">
        <v>266.26211000000001</v>
      </c>
      <c r="BS310" s="21">
        <v>245.83530999999999</v>
      </c>
      <c r="BT310" s="21">
        <v>264.25997999999998</v>
      </c>
      <c r="BU310" s="21">
        <v>40.472059999999999</v>
      </c>
      <c r="BV310" s="21">
        <v>8.8388600000000004</v>
      </c>
      <c r="BW310" s="21">
        <v>40.670789999999997</v>
      </c>
      <c r="BX310" s="21">
        <v>35.642330000000001</v>
      </c>
      <c r="BY310" s="21">
        <v>43.636719999999997</v>
      </c>
      <c r="BZ310" s="21">
        <v>466.97584000000001</v>
      </c>
      <c r="CA310" s="21">
        <v>471.31405999999998</v>
      </c>
      <c r="CB310" s="21">
        <v>485.59696000000002</v>
      </c>
      <c r="CC310" s="21">
        <v>455.28971999999999</v>
      </c>
      <c r="CD310" s="21">
        <v>478.44788999999997</v>
      </c>
      <c r="CE310" s="21">
        <v>-3.4372400000000001</v>
      </c>
      <c r="CF310" s="21">
        <v>257.55153999999999</v>
      </c>
      <c r="CG310" s="21">
        <v>241.21933000000001</v>
      </c>
      <c r="CH310" s="21">
        <v>268.81902000000002</v>
      </c>
      <c r="CI310" s="21">
        <v>249.26405</v>
      </c>
      <c r="CJ310" s="21">
        <v>266.43520999999998</v>
      </c>
      <c r="CK310" s="21">
        <v>224.69364999999999</v>
      </c>
      <c r="CL310" s="21">
        <v>206.91792000000001</v>
      </c>
      <c r="CM310" s="21">
        <v>234.30471</v>
      </c>
      <c r="CN310" s="21">
        <v>217.18991</v>
      </c>
      <c r="CO310" s="21">
        <v>232.59915000000001</v>
      </c>
      <c r="CP310" s="21">
        <v>361.93752000000001</v>
      </c>
      <c r="CQ310" s="21">
        <v>354.39631000000003</v>
      </c>
      <c r="CR310" s="21">
        <v>377.87430000000001</v>
      </c>
      <c r="CS310" s="21">
        <v>352.03158999999999</v>
      </c>
      <c r="CT310" s="21">
        <v>372.98050999999998</v>
      </c>
      <c r="CU310" s="21">
        <v>381.97633999999999</v>
      </c>
      <c r="CV310" s="21">
        <v>377.98286000000002</v>
      </c>
      <c r="CW310" s="21">
        <v>399.03822000000002</v>
      </c>
      <c r="CX310" s="21">
        <v>371.87752999999998</v>
      </c>
      <c r="CY310" s="21">
        <v>393.38252999999997</v>
      </c>
      <c r="CZ310" s="21">
        <v>309.89814000000001</v>
      </c>
      <c r="DA310" s="21">
        <v>300.42057</v>
      </c>
      <c r="DB310" s="21">
        <v>323.64452</v>
      </c>
      <c r="DC310" s="21">
        <v>300.98239000000001</v>
      </c>
      <c r="DD310" s="21">
        <v>319.71661</v>
      </c>
      <c r="DE310" s="21">
        <v>367.37087000000002</v>
      </c>
      <c r="DF310" s="21">
        <v>363.13274000000001</v>
      </c>
      <c r="DG310" s="21">
        <v>383.77933000000002</v>
      </c>
      <c r="DH310" s="21">
        <v>357.59294</v>
      </c>
      <c r="DI310" s="21">
        <v>378.38477999999998</v>
      </c>
      <c r="DJ310" s="21">
        <v>378.46332000000001</v>
      </c>
      <c r="DK310" s="21">
        <v>374.75164999999998</v>
      </c>
      <c r="DL310" s="21">
        <v>395.21206000000001</v>
      </c>
      <c r="DM310" s="21">
        <v>368.54559</v>
      </c>
      <c r="DN310" s="21">
        <v>389.6542</v>
      </c>
      <c r="DO310" s="21">
        <v>332.95472000000001</v>
      </c>
      <c r="DP310" s="21">
        <v>330.18223</v>
      </c>
      <c r="DQ310" s="21">
        <v>347.70179999999999</v>
      </c>
      <c r="DR310" s="21">
        <v>324.37916000000001</v>
      </c>
      <c r="DS310" s="21">
        <v>342.69112999999999</v>
      </c>
      <c r="DT310" s="21">
        <v>210.11081999999999</v>
      </c>
      <c r="DU310" s="21">
        <v>199.53228999999999</v>
      </c>
      <c r="DV310" s="21">
        <v>217.81589</v>
      </c>
      <c r="DW310" s="21">
        <v>203.41991999999999</v>
      </c>
      <c r="DX310" s="21">
        <v>216.05805000000001</v>
      </c>
      <c r="DY310" s="21">
        <v>220.82339999999999</v>
      </c>
      <c r="DZ310" s="21">
        <v>204.85165000000001</v>
      </c>
      <c r="EA310" s="21">
        <v>230.316</v>
      </c>
      <c r="EB310" s="21">
        <v>213.57472000000001</v>
      </c>
      <c r="EC310" s="21">
        <v>228.53259</v>
      </c>
      <c r="ED310" s="21">
        <v>263.83620000000002</v>
      </c>
      <c r="EE310" s="21">
        <v>258.37939999999998</v>
      </c>
      <c r="EF310" s="21">
        <v>275.45395000000002</v>
      </c>
      <c r="EG310" s="21">
        <v>256.61824999999999</v>
      </c>
      <c r="EH310" s="21">
        <v>271.88283999999999</v>
      </c>
    </row>
    <row r="311" spans="2:138" x14ac:dyDescent="0.3">
      <c r="B311" s="58" t="s">
        <v>467</v>
      </c>
      <c r="C311" s="21">
        <v>15331.15806</v>
      </c>
      <c r="D311" s="21">
        <v>16308.414570000001</v>
      </c>
      <c r="E311" s="21">
        <v>15974.62628</v>
      </c>
      <c r="F311" s="21">
        <v>15048.913039999999</v>
      </c>
      <c r="G311" s="21">
        <v>15647.27176</v>
      </c>
      <c r="H311" s="21">
        <v>26662.471320000001</v>
      </c>
      <c r="I311" s="21">
        <v>28362.037850000001</v>
      </c>
      <c r="J311" s="21">
        <v>27781.55515</v>
      </c>
      <c r="K311" s="21">
        <v>26171.639210000001</v>
      </c>
      <c r="L311" s="21">
        <v>27212.261330000001</v>
      </c>
      <c r="M311" s="21">
        <v>26533.679329999999</v>
      </c>
      <c r="N311" s="21">
        <v>28225.029760000001</v>
      </c>
      <c r="O311" s="21">
        <v>27647.32401</v>
      </c>
      <c r="P311" s="21">
        <v>26045.207020000002</v>
      </c>
      <c r="Q311" s="21">
        <v>27080.796190000001</v>
      </c>
      <c r="R311" s="21">
        <v>156.37812</v>
      </c>
      <c r="S311" s="21">
        <v>166.88004000000001</v>
      </c>
      <c r="T311" s="21">
        <v>163.61054999999999</v>
      </c>
      <c r="U311" s="21">
        <v>153.65638000000001</v>
      </c>
      <c r="V311" s="21">
        <v>159.93266</v>
      </c>
      <c r="W311" s="21">
        <v>253.05613</v>
      </c>
      <c r="X311" s="21">
        <v>270.25148000000002</v>
      </c>
      <c r="Y311" s="21">
        <v>264.72964000000002</v>
      </c>
      <c r="Z311" s="21">
        <v>248.65171000000001</v>
      </c>
      <c r="AA311" s="21">
        <v>258.80788999999999</v>
      </c>
      <c r="AB311" s="21">
        <v>26969.098819999999</v>
      </c>
      <c r="AC311" s="21">
        <v>28688.192009999999</v>
      </c>
      <c r="AD311" s="21">
        <v>28101.036479999999</v>
      </c>
      <c r="AE311" s="21">
        <v>26472.63149</v>
      </c>
      <c r="AF311" s="21">
        <v>27525.20882</v>
      </c>
      <c r="AG311" s="21">
        <v>16.370270000000001</v>
      </c>
      <c r="AH311" s="21">
        <v>17.23216</v>
      </c>
      <c r="AI311" s="21">
        <v>17.091080000000002</v>
      </c>
      <c r="AJ311" s="21">
        <v>16.064710000000002</v>
      </c>
      <c r="AK311" s="21">
        <v>16.710920000000002</v>
      </c>
      <c r="AL311" s="21">
        <v>79.379149999999996</v>
      </c>
      <c r="AM311" s="21">
        <v>84.350350000000006</v>
      </c>
      <c r="AN311" s="21">
        <v>82.766670000000005</v>
      </c>
      <c r="AO311" s="21">
        <v>77.898449999999997</v>
      </c>
      <c r="AP311" s="21">
        <v>81.032669999999996</v>
      </c>
      <c r="AQ311" s="21">
        <v>123.27535</v>
      </c>
      <c r="AR311" s="21">
        <v>131.07991000000001</v>
      </c>
      <c r="AS311" s="21">
        <v>128.52468999999999</v>
      </c>
      <c r="AT311" s="21">
        <v>120.97618</v>
      </c>
      <c r="AU311" s="21">
        <v>125.8438</v>
      </c>
      <c r="AV311" s="21">
        <v>419.59143</v>
      </c>
      <c r="AW311" s="21">
        <v>446.46832000000001</v>
      </c>
      <c r="AX311" s="21">
        <v>437.40107</v>
      </c>
      <c r="AY311" s="21">
        <v>411.78413999999998</v>
      </c>
      <c r="AZ311" s="21">
        <v>428.34852000000001</v>
      </c>
      <c r="BA311" s="21">
        <v>348.78692000000001</v>
      </c>
      <c r="BB311" s="21">
        <v>371.09282999999999</v>
      </c>
      <c r="BC311" s="21">
        <v>363.60208999999998</v>
      </c>
      <c r="BD311" s="21">
        <v>342.28294</v>
      </c>
      <c r="BE311" s="21">
        <v>356.05045000000001</v>
      </c>
      <c r="BF311" s="21">
        <v>406.36606999999998</v>
      </c>
      <c r="BG311" s="21">
        <v>432.40419000000003</v>
      </c>
      <c r="BH311" s="21">
        <v>423.61097999999998</v>
      </c>
      <c r="BI311" s="21">
        <v>398.81992000000002</v>
      </c>
      <c r="BJ311" s="21">
        <v>414.84672999999998</v>
      </c>
      <c r="BK311" s="21">
        <v>4944.6325500000003</v>
      </c>
      <c r="BL311" s="21">
        <v>5263.3224099999998</v>
      </c>
      <c r="BM311" s="21">
        <v>5154.5137100000002</v>
      </c>
      <c r="BN311" s="21">
        <v>4852.4362099999998</v>
      </c>
      <c r="BO311" s="21">
        <v>5047.7568600000004</v>
      </c>
      <c r="BP311" s="21">
        <v>99.631900000000002</v>
      </c>
      <c r="BQ311" s="21">
        <v>106.06675</v>
      </c>
      <c r="BR311" s="21">
        <v>104.27256</v>
      </c>
      <c r="BS311" s="21">
        <v>97.897829999999999</v>
      </c>
      <c r="BT311" s="21">
        <v>101.89691999999999</v>
      </c>
      <c r="BU311" s="21">
        <v>0.89846000000000004</v>
      </c>
      <c r="BV311" s="21">
        <v>0.57784999999999997</v>
      </c>
      <c r="BW311" s="21">
        <v>0.98821999999999999</v>
      </c>
      <c r="BX311" s="21">
        <v>0.88032999999999995</v>
      </c>
      <c r="BY311" s="21">
        <v>0.91534000000000004</v>
      </c>
      <c r="BZ311" s="21">
        <v>282.56918999999999</v>
      </c>
      <c r="CA311" s="21">
        <v>300.48505999999998</v>
      </c>
      <c r="CB311" s="21">
        <v>294.58828</v>
      </c>
      <c r="CC311" s="21">
        <v>277.32521000000003</v>
      </c>
      <c r="CD311" s="21">
        <v>288.46404999999999</v>
      </c>
      <c r="CE311" s="21">
        <v>-4.6000000000000001E-4</v>
      </c>
      <c r="CF311" s="21">
        <v>134.17431999999999</v>
      </c>
      <c r="CG311" s="21">
        <v>143.08019999999999</v>
      </c>
      <c r="CH311" s="21">
        <v>140.39344</v>
      </c>
      <c r="CI311" s="21">
        <v>131.83904000000001</v>
      </c>
      <c r="CJ311" s="21">
        <v>137.22429</v>
      </c>
      <c r="CK311" s="21">
        <v>141.87908999999999</v>
      </c>
      <c r="CL311" s="21">
        <v>151.34094999999999</v>
      </c>
      <c r="CM311" s="21">
        <v>148.44996</v>
      </c>
      <c r="CN311" s="21">
        <v>139.40971999999999</v>
      </c>
      <c r="CO311" s="21">
        <v>145.10416000000001</v>
      </c>
      <c r="CP311" s="21">
        <v>200.67716999999999</v>
      </c>
      <c r="CQ311" s="21">
        <v>214.21823000000001</v>
      </c>
      <c r="CR311" s="21">
        <v>209.94959</v>
      </c>
      <c r="CS311" s="21">
        <v>197.18441999999999</v>
      </c>
      <c r="CT311" s="21">
        <v>205.23856000000001</v>
      </c>
      <c r="CU311" s="21">
        <v>321.40713</v>
      </c>
      <c r="CV311" s="21">
        <v>343.32539000000003</v>
      </c>
      <c r="CW311" s="21">
        <v>336.22354999999999</v>
      </c>
      <c r="CX311" s="21">
        <v>315.81304999999998</v>
      </c>
      <c r="CY311" s="21">
        <v>328.71235000000001</v>
      </c>
      <c r="CZ311" s="21">
        <v>247.79702</v>
      </c>
      <c r="DA311" s="21">
        <v>264.61052000000001</v>
      </c>
      <c r="DB311" s="21">
        <v>259.23210999999998</v>
      </c>
      <c r="DC311" s="21">
        <v>243.48411999999999</v>
      </c>
      <c r="DD311" s="21">
        <v>253.42928000000001</v>
      </c>
      <c r="DE311" s="21">
        <v>261.20783</v>
      </c>
      <c r="DF311" s="21">
        <v>278.96487999999999</v>
      </c>
      <c r="DG311" s="21">
        <v>273.25709000000001</v>
      </c>
      <c r="DH311" s="21">
        <v>256.66151000000002</v>
      </c>
      <c r="DI311" s="21">
        <v>267.14485999999999</v>
      </c>
      <c r="DJ311" s="21">
        <v>271.13983000000002</v>
      </c>
      <c r="DK311" s="21">
        <v>289.59226999999998</v>
      </c>
      <c r="DL311" s="21">
        <v>283.64571000000001</v>
      </c>
      <c r="DM311" s="21">
        <v>266.42066</v>
      </c>
      <c r="DN311" s="21">
        <v>277.30259999999998</v>
      </c>
      <c r="DO311" s="21">
        <v>250.82328999999999</v>
      </c>
      <c r="DP311" s="21">
        <v>267.9144</v>
      </c>
      <c r="DQ311" s="21">
        <v>262.38815</v>
      </c>
      <c r="DR311" s="21">
        <v>246.45773</v>
      </c>
      <c r="DS311" s="21">
        <v>256.52424999999999</v>
      </c>
      <c r="DT311" s="21">
        <v>92.451329999999999</v>
      </c>
      <c r="DU311" s="21">
        <v>98.138940000000005</v>
      </c>
      <c r="DV311" s="21">
        <v>96.410380000000004</v>
      </c>
      <c r="DW311" s="21">
        <v>90.726410000000001</v>
      </c>
      <c r="DX311" s="21">
        <v>94.376230000000007</v>
      </c>
      <c r="DY311" s="21">
        <v>131.04929999999999</v>
      </c>
      <c r="DZ311" s="21">
        <v>139.77970999999999</v>
      </c>
      <c r="EA311" s="21">
        <v>137.12008</v>
      </c>
      <c r="EB311" s="21">
        <v>128.76840999999999</v>
      </c>
      <c r="EC311" s="21">
        <v>134.0282</v>
      </c>
      <c r="ED311" s="21">
        <v>221.40689</v>
      </c>
      <c r="EE311" s="21">
        <v>236.48181</v>
      </c>
      <c r="EF311" s="21">
        <v>231.61772999999999</v>
      </c>
      <c r="EG311" s="21">
        <v>217.55332999999999</v>
      </c>
      <c r="EH311" s="21">
        <v>226.43926999999999</v>
      </c>
    </row>
    <row r="312" spans="2:138" x14ac:dyDescent="0.3">
      <c r="B312" s="58" t="s">
        <v>468</v>
      </c>
      <c r="C312" s="21">
        <v>28894.841260000001</v>
      </c>
      <c r="D312" s="21">
        <v>30736.689829999999</v>
      </c>
      <c r="E312" s="21">
        <v>30107.594529999998</v>
      </c>
      <c r="F312" s="21">
        <v>28362.890230000001</v>
      </c>
      <c r="G312" s="21">
        <v>29490.625029999999</v>
      </c>
      <c r="H312" s="21">
        <v>62084.61015</v>
      </c>
      <c r="I312" s="21">
        <v>66042.117459999994</v>
      </c>
      <c r="J312" s="21">
        <v>64690.440719999999</v>
      </c>
      <c r="K312" s="21">
        <v>60941.688329999997</v>
      </c>
      <c r="L312" s="21">
        <v>63364.817730000002</v>
      </c>
      <c r="M312" s="21">
        <v>55872.973810000003</v>
      </c>
      <c r="N312" s="21">
        <v>59434.514490000001</v>
      </c>
      <c r="O312" s="21">
        <v>58218.017599999999</v>
      </c>
      <c r="P312" s="21">
        <v>54844.379150000001</v>
      </c>
      <c r="Q312" s="21">
        <v>57025.058510000003</v>
      </c>
      <c r="R312" s="21">
        <v>488.17410000000001</v>
      </c>
      <c r="S312" s="21">
        <v>530.86818000000005</v>
      </c>
      <c r="T312" s="21">
        <v>508.00772999999998</v>
      </c>
      <c r="U312" s="21">
        <v>484.38391000000001</v>
      </c>
      <c r="V312" s="21">
        <v>495.84129000000001</v>
      </c>
      <c r="W312" s="21">
        <v>643.91539</v>
      </c>
      <c r="X312" s="21">
        <v>697.32779000000005</v>
      </c>
      <c r="Y312" s="21">
        <v>670.85905000000002</v>
      </c>
      <c r="Z312" s="21">
        <v>637.34887000000003</v>
      </c>
      <c r="AA312" s="21">
        <v>655.09576000000004</v>
      </c>
      <c r="AB312" s="21">
        <v>56959.295689999999</v>
      </c>
      <c r="AC312" s="21">
        <v>60590.05616</v>
      </c>
      <c r="AD312" s="21">
        <v>59349.971510000003</v>
      </c>
      <c r="AE312" s="21">
        <v>55910.74641</v>
      </c>
      <c r="AF312" s="21">
        <v>58133.811540000002</v>
      </c>
      <c r="AG312" s="21">
        <v>16.746600000000001</v>
      </c>
      <c r="AH312" s="21">
        <v>23.622810000000001</v>
      </c>
      <c r="AI312" s="21">
        <v>16.687670000000001</v>
      </c>
      <c r="AJ312" s="21">
        <v>19.404869999999999</v>
      </c>
      <c r="AK312" s="21">
        <v>15.57715</v>
      </c>
      <c r="AL312" s="21">
        <v>237.57375999999999</v>
      </c>
      <c r="AM312" s="21">
        <v>257.08598000000001</v>
      </c>
      <c r="AN312" s="21">
        <v>247.10093000000001</v>
      </c>
      <c r="AO312" s="21">
        <v>235.28887</v>
      </c>
      <c r="AP312" s="21">
        <v>241.42532</v>
      </c>
      <c r="AQ312" s="21">
        <v>416.08274</v>
      </c>
      <c r="AR312" s="21">
        <v>446.87004999999999</v>
      </c>
      <c r="AS312" s="21">
        <v>433.21273000000002</v>
      </c>
      <c r="AT312" s="21">
        <v>410.37137000000001</v>
      </c>
      <c r="AU312" s="21">
        <v>423.70809000000003</v>
      </c>
      <c r="AV312" s="21">
        <v>746.32914000000005</v>
      </c>
      <c r="AW312" s="21">
        <v>798.84974999999997</v>
      </c>
      <c r="AX312" s="21">
        <v>777.37476000000004</v>
      </c>
      <c r="AY312" s="21">
        <v>734.74775</v>
      </c>
      <c r="AZ312" s="21">
        <v>760.73355000000004</v>
      </c>
      <c r="BA312" s="21">
        <v>889.67011000000002</v>
      </c>
      <c r="BB312" s="21">
        <v>950.85176999999999</v>
      </c>
      <c r="BC312" s="21">
        <v>926.89131999999995</v>
      </c>
      <c r="BD312" s="21">
        <v>875.11315999999999</v>
      </c>
      <c r="BE312" s="21">
        <v>907.16346999999996</v>
      </c>
      <c r="BF312" s="21">
        <v>1022.21887</v>
      </c>
      <c r="BG312" s="21">
        <v>1092.04583</v>
      </c>
      <c r="BH312" s="21">
        <v>1064.99515</v>
      </c>
      <c r="BI312" s="21">
        <v>1005.32419</v>
      </c>
      <c r="BJ312" s="21">
        <v>1042.4923200000001</v>
      </c>
      <c r="BK312" s="21">
        <v>5624.8336099999997</v>
      </c>
      <c r="BL312" s="21">
        <v>5987.3635800000002</v>
      </c>
      <c r="BM312" s="21">
        <v>5863.5867699999999</v>
      </c>
      <c r="BN312" s="21">
        <v>5519.9544299999998</v>
      </c>
      <c r="BO312" s="21">
        <v>5742.14408</v>
      </c>
      <c r="BP312" s="21">
        <v>267.22023000000002</v>
      </c>
      <c r="BQ312" s="21">
        <v>297.53327999999999</v>
      </c>
      <c r="BR312" s="21">
        <v>275.71053999999998</v>
      </c>
      <c r="BS312" s="21">
        <v>269.01148000000001</v>
      </c>
      <c r="BT312" s="21">
        <v>268.56880000000001</v>
      </c>
      <c r="BU312" s="21">
        <v>-13.02519</v>
      </c>
      <c r="BV312" s="21">
        <v>-2.5986899999999999</v>
      </c>
      <c r="BW312" s="21">
        <v>-15.192740000000001</v>
      </c>
      <c r="BX312" s="21">
        <v>-6.8420399999999999</v>
      </c>
      <c r="BY312" s="21">
        <v>-16.326799999999999</v>
      </c>
      <c r="BZ312" s="21">
        <v>870.86541999999997</v>
      </c>
      <c r="CA312" s="21">
        <v>935.45680000000004</v>
      </c>
      <c r="CB312" s="21">
        <v>906.60290999999995</v>
      </c>
      <c r="CC312" s="21">
        <v>859.12404000000004</v>
      </c>
      <c r="CD312" s="21">
        <v>886.77692999999999</v>
      </c>
      <c r="CE312" s="21">
        <v>6.8402799999999999</v>
      </c>
      <c r="CF312" s="21">
        <v>406.07229999999998</v>
      </c>
      <c r="CG312" s="21">
        <v>444.23818</v>
      </c>
      <c r="CH312" s="21">
        <v>421.70661000000001</v>
      </c>
      <c r="CI312" s="21">
        <v>404.44461000000001</v>
      </c>
      <c r="CJ312" s="21">
        <v>411.36360999999999</v>
      </c>
      <c r="CK312" s="21">
        <v>485.69587999999999</v>
      </c>
      <c r="CL312" s="21">
        <v>529.17445999999995</v>
      </c>
      <c r="CM312" s="21">
        <v>505.13823000000002</v>
      </c>
      <c r="CN312" s="21">
        <v>482.40794</v>
      </c>
      <c r="CO312" s="21">
        <v>492.94871999999998</v>
      </c>
      <c r="CP312" s="21">
        <v>539.16119000000003</v>
      </c>
      <c r="CQ312" s="21">
        <v>586.10233000000005</v>
      </c>
      <c r="CR312" s="21">
        <v>561.10347999999999</v>
      </c>
      <c r="CS312" s="21">
        <v>534.95690999999999</v>
      </c>
      <c r="CT312" s="21">
        <v>547.67282</v>
      </c>
      <c r="CU312" s="21">
        <v>614.88638000000003</v>
      </c>
      <c r="CV312" s="21">
        <v>666.41020000000003</v>
      </c>
      <c r="CW312" s="21">
        <v>640.40781000000004</v>
      </c>
      <c r="CX312" s="21">
        <v>609.12013999999999</v>
      </c>
      <c r="CY312" s="21">
        <v>625.31568000000004</v>
      </c>
      <c r="CZ312" s="21">
        <v>643.97202000000004</v>
      </c>
      <c r="DA312" s="21">
        <v>697.65948000000003</v>
      </c>
      <c r="DB312" s="21">
        <v>670.77373999999998</v>
      </c>
      <c r="DC312" s="21">
        <v>637.80669</v>
      </c>
      <c r="DD312" s="21">
        <v>654.99234000000001</v>
      </c>
      <c r="DE312" s="21">
        <v>668.42075</v>
      </c>
      <c r="DF312" s="21">
        <v>723.42804999999998</v>
      </c>
      <c r="DG312" s="21">
        <v>696.45702000000006</v>
      </c>
      <c r="DH312" s="21">
        <v>661.63061000000005</v>
      </c>
      <c r="DI312" s="21">
        <v>680.14191000000005</v>
      </c>
      <c r="DJ312" s="21">
        <v>689.55849999999998</v>
      </c>
      <c r="DK312" s="21">
        <v>746.13717999999994</v>
      </c>
      <c r="DL312" s="21">
        <v>718.63036</v>
      </c>
      <c r="DM312" s="21">
        <v>682.34928000000002</v>
      </c>
      <c r="DN312" s="21">
        <v>701.77864</v>
      </c>
      <c r="DO312" s="21">
        <v>515.32199000000003</v>
      </c>
      <c r="DP312" s="21">
        <v>558.63966000000005</v>
      </c>
      <c r="DQ312" s="21">
        <v>536.77498000000003</v>
      </c>
      <c r="DR312" s="21">
        <v>510.34913</v>
      </c>
      <c r="DS312" s="21">
        <v>524.10315000000003</v>
      </c>
      <c r="DT312" s="21">
        <v>260.74502999999999</v>
      </c>
      <c r="DU312" s="21">
        <v>285.49281000000002</v>
      </c>
      <c r="DV312" s="21">
        <v>270.75959999999998</v>
      </c>
      <c r="DW312" s="21">
        <v>259.95078000000001</v>
      </c>
      <c r="DX312" s="21">
        <v>264.09721000000002</v>
      </c>
      <c r="DY312" s="21">
        <v>436.08532000000002</v>
      </c>
      <c r="DZ312" s="21">
        <v>475.52053000000001</v>
      </c>
      <c r="EA312" s="21">
        <v>453.42840000000001</v>
      </c>
      <c r="EB312" s="21">
        <v>433.38905</v>
      </c>
      <c r="EC312" s="21">
        <v>442.43367000000001</v>
      </c>
      <c r="ED312" s="21">
        <v>556.16501000000005</v>
      </c>
      <c r="EE312" s="21">
        <v>601.69196999999997</v>
      </c>
      <c r="EF312" s="21">
        <v>579.65311999999994</v>
      </c>
      <c r="EG312" s="21">
        <v>550.26631999999995</v>
      </c>
      <c r="EH312" s="21">
        <v>566.07379000000003</v>
      </c>
    </row>
    <row r="313" spans="2:138" x14ac:dyDescent="0.3">
      <c r="B313" s="58" t="s">
        <v>469</v>
      </c>
      <c r="C313" s="21">
        <v>11712.63363</v>
      </c>
      <c r="D313" s="21">
        <v>12459.23394</v>
      </c>
      <c r="E313" s="21">
        <v>12204.22777</v>
      </c>
      <c r="F313" s="21">
        <v>11497.00526</v>
      </c>
      <c r="G313" s="21">
        <v>11954.136839999999</v>
      </c>
      <c r="H313" s="21">
        <v>26771.062699999999</v>
      </c>
      <c r="I313" s="21">
        <v>28477.55125</v>
      </c>
      <c r="J313" s="21">
        <v>27894.70435</v>
      </c>
      <c r="K313" s="21">
        <v>26278.231520000001</v>
      </c>
      <c r="L313" s="21">
        <v>27323.091899999999</v>
      </c>
      <c r="M313" s="21">
        <v>20788.08107</v>
      </c>
      <c r="N313" s="21">
        <v>22113.18678</v>
      </c>
      <c r="O313" s="21">
        <v>21660.57733</v>
      </c>
      <c r="P313" s="21">
        <v>20405.38247</v>
      </c>
      <c r="Q313" s="21">
        <v>21216.725340000001</v>
      </c>
      <c r="R313" s="21">
        <v>83.628330000000005</v>
      </c>
      <c r="S313" s="21">
        <v>89.196659999999994</v>
      </c>
      <c r="T313" s="21">
        <v>82.512060000000005</v>
      </c>
      <c r="U313" s="21">
        <v>86.854849999999999</v>
      </c>
      <c r="V313" s="21">
        <v>82.410420000000002</v>
      </c>
      <c r="W313" s="21">
        <v>78.019419999999997</v>
      </c>
      <c r="X313" s="21">
        <v>83.205160000000006</v>
      </c>
      <c r="Y313" s="21">
        <v>76.66704</v>
      </c>
      <c r="Z313" s="21">
        <v>81.268169999999998</v>
      </c>
      <c r="AA313" s="21">
        <v>76.655280000000005</v>
      </c>
      <c r="AB313" s="21">
        <v>20866.52392</v>
      </c>
      <c r="AC313" s="21">
        <v>22196.62025</v>
      </c>
      <c r="AD313" s="21">
        <v>21742.326430000001</v>
      </c>
      <c r="AE313" s="21">
        <v>20482.397359999999</v>
      </c>
      <c r="AF313" s="21">
        <v>21296.797200000001</v>
      </c>
      <c r="AG313" s="21">
        <v>-39.89772</v>
      </c>
      <c r="AH313" s="21">
        <v>-41.750019999999999</v>
      </c>
      <c r="AI313" s="21">
        <v>-43.706949999999999</v>
      </c>
      <c r="AJ313" s="21">
        <v>-36.185780000000001</v>
      </c>
      <c r="AK313" s="21">
        <v>-42.074590000000001</v>
      </c>
      <c r="AL313" s="21">
        <v>14.87984</v>
      </c>
      <c r="AM313" s="21">
        <v>16.366160000000001</v>
      </c>
      <c r="AN313" s="21">
        <v>13.98373</v>
      </c>
      <c r="AO313" s="21">
        <v>16.743549999999999</v>
      </c>
      <c r="AP313" s="21">
        <v>14.218159999999999</v>
      </c>
      <c r="AQ313" s="21">
        <v>96.872119999999995</v>
      </c>
      <c r="AR313" s="21">
        <v>103.60423</v>
      </c>
      <c r="AS313" s="21">
        <v>99.530069999999995</v>
      </c>
      <c r="AT313" s="21">
        <v>97.107290000000006</v>
      </c>
      <c r="AU313" s="21">
        <v>97.967399999999998</v>
      </c>
      <c r="AV313" s="21">
        <v>139.89795000000001</v>
      </c>
      <c r="AW313" s="21">
        <v>149.44929999999999</v>
      </c>
      <c r="AX313" s="21">
        <v>144.20043000000001</v>
      </c>
      <c r="AY313" s="21">
        <v>139.58884</v>
      </c>
      <c r="AZ313" s="21">
        <v>141.78414000000001</v>
      </c>
      <c r="BA313" s="21">
        <v>123.17202</v>
      </c>
      <c r="BB313" s="21">
        <v>131.58199999999999</v>
      </c>
      <c r="BC313" s="21">
        <v>126.96602</v>
      </c>
      <c r="BD313" s="21">
        <v>122.89368</v>
      </c>
      <c r="BE313" s="21">
        <v>124.82597</v>
      </c>
      <c r="BF313" s="21">
        <v>152.95817</v>
      </c>
      <c r="BG313" s="21">
        <v>163.28595999999999</v>
      </c>
      <c r="BH313" s="21">
        <v>157.96874</v>
      </c>
      <c r="BI313" s="21">
        <v>152.18906999999999</v>
      </c>
      <c r="BJ313" s="21">
        <v>155.21788000000001</v>
      </c>
      <c r="BK313" s="21">
        <v>2462.2508699999998</v>
      </c>
      <c r="BL313" s="21">
        <v>2620.9470700000002</v>
      </c>
      <c r="BM313" s="21">
        <v>2566.76422</v>
      </c>
      <c r="BN313" s="21">
        <v>2416.3403800000001</v>
      </c>
      <c r="BO313" s="21">
        <v>2513.60311</v>
      </c>
      <c r="BP313" s="21">
        <v>-64.206460000000007</v>
      </c>
      <c r="BQ313" s="21">
        <v>-69.091099999999997</v>
      </c>
      <c r="BR313" s="21">
        <v>-74.062569999999994</v>
      </c>
      <c r="BS313" s="21">
        <v>-56.666719999999998</v>
      </c>
      <c r="BT313" s="21">
        <v>-69.969080000000005</v>
      </c>
      <c r="BU313" s="21">
        <v>-3.39262</v>
      </c>
      <c r="BV313" s="21">
        <v>-2.27528</v>
      </c>
      <c r="BW313" s="21">
        <v>-7.76328</v>
      </c>
      <c r="BX313" s="21">
        <v>2.6123400000000001</v>
      </c>
      <c r="BY313" s="21">
        <v>-6.1458700000000004</v>
      </c>
      <c r="BZ313" s="21">
        <v>201.22310999999999</v>
      </c>
      <c r="CA313" s="21">
        <v>215.21136999999999</v>
      </c>
      <c r="CB313" s="21">
        <v>206.61075</v>
      </c>
      <c r="CC313" s="21">
        <v>201.89462</v>
      </c>
      <c r="CD313" s="21">
        <v>203.42603</v>
      </c>
      <c r="CE313" s="21">
        <v>6.8402799999999999</v>
      </c>
      <c r="CF313" s="21">
        <v>26.074269999999999</v>
      </c>
      <c r="CG313" s="21">
        <v>27.555230000000002</v>
      </c>
      <c r="CH313" s="21">
        <v>21.535019999999999</v>
      </c>
      <c r="CI313" s="21">
        <v>31.037520000000001</v>
      </c>
      <c r="CJ313" s="21">
        <v>23.08465</v>
      </c>
      <c r="CK313" s="21">
        <v>71.678989999999999</v>
      </c>
      <c r="CL313" s="21">
        <v>76.422460000000001</v>
      </c>
      <c r="CM313" s="21">
        <v>69.503619999999998</v>
      </c>
      <c r="CN313" s="21">
        <v>75.572029999999998</v>
      </c>
      <c r="CO313" s="21">
        <v>69.860410000000002</v>
      </c>
      <c r="CP313" s="21">
        <v>84.865210000000005</v>
      </c>
      <c r="CQ313" s="21">
        <v>90.451239999999999</v>
      </c>
      <c r="CR313" s="21">
        <v>83.345179999999999</v>
      </c>
      <c r="CS313" s="21">
        <v>88.540539999999993</v>
      </c>
      <c r="CT313" s="21">
        <v>83.391249999999999</v>
      </c>
      <c r="CU313" s="21">
        <v>59.483550000000001</v>
      </c>
      <c r="CV313" s="21">
        <v>63.266829999999999</v>
      </c>
      <c r="CW313" s="21">
        <v>57.062469999999998</v>
      </c>
      <c r="CX313" s="21">
        <v>63.350589999999997</v>
      </c>
      <c r="CY313" s="21">
        <v>57.618940000000002</v>
      </c>
      <c r="CZ313" s="21">
        <v>90.896860000000004</v>
      </c>
      <c r="DA313" s="21">
        <v>96.838149999999999</v>
      </c>
      <c r="DB313" s="21">
        <v>89.815790000000007</v>
      </c>
      <c r="DC313" s="21">
        <v>94.324439999999996</v>
      </c>
      <c r="DD313" s="21">
        <v>89.682109999999994</v>
      </c>
      <c r="DE313" s="21">
        <v>74.841639999999998</v>
      </c>
      <c r="DF313" s="21">
        <v>79.681209999999993</v>
      </c>
      <c r="DG313" s="21">
        <v>73.237970000000004</v>
      </c>
      <c r="DH313" s="21">
        <v>78.34693</v>
      </c>
      <c r="DI313" s="21">
        <v>73.396349999999998</v>
      </c>
      <c r="DJ313" s="21">
        <v>82.984570000000005</v>
      </c>
      <c r="DK313" s="21">
        <v>88.447590000000005</v>
      </c>
      <c r="DL313" s="21">
        <v>81.811899999999994</v>
      </c>
      <c r="DM313" s="21">
        <v>86.296170000000004</v>
      </c>
      <c r="DN313" s="21">
        <v>81.739590000000007</v>
      </c>
      <c r="DO313" s="21">
        <v>59.847839999999998</v>
      </c>
      <c r="DP313" s="21">
        <v>63.824820000000003</v>
      </c>
      <c r="DQ313" s="21">
        <v>58.372489999999999</v>
      </c>
      <c r="DR313" s="21">
        <v>62.775019999999998</v>
      </c>
      <c r="DS313" s="21">
        <v>58.544739999999997</v>
      </c>
      <c r="DT313" s="21">
        <v>-29.276260000000001</v>
      </c>
      <c r="DU313" s="21">
        <v>-30.16621</v>
      </c>
      <c r="DV313" s="21">
        <v>-33.410319999999999</v>
      </c>
      <c r="DW313" s="21">
        <v>-24.667719999999999</v>
      </c>
      <c r="DX313" s="21">
        <v>-31.72644</v>
      </c>
      <c r="DY313" s="21">
        <v>53.417259999999999</v>
      </c>
      <c r="DZ313" s="21">
        <v>56.878839999999997</v>
      </c>
      <c r="EA313" s="21">
        <v>50.706809999999997</v>
      </c>
      <c r="EB313" s="21">
        <v>57.358240000000002</v>
      </c>
      <c r="EC313" s="21">
        <v>51.389969999999998</v>
      </c>
      <c r="ED313" s="21">
        <v>82.595839999999995</v>
      </c>
      <c r="EE313" s="21">
        <v>88.103229999999996</v>
      </c>
      <c r="EF313" s="21">
        <v>82.444749999999999</v>
      </c>
      <c r="EG313" s="21">
        <v>84.911050000000003</v>
      </c>
      <c r="EH313" s="21">
        <v>81.995260000000002</v>
      </c>
    </row>
    <row r="314" spans="2:138" x14ac:dyDescent="0.3">
      <c r="B314" s="58" t="s">
        <v>470</v>
      </c>
      <c r="C314" s="21">
        <v>-22621.6217</v>
      </c>
      <c r="D314" s="21">
        <v>-24063.595410000002</v>
      </c>
      <c r="E314" s="21">
        <v>-23571.079949999999</v>
      </c>
      <c r="F314" s="21">
        <v>-22205.15999</v>
      </c>
      <c r="G314" s="21">
        <v>-23088.05773</v>
      </c>
      <c r="H314" s="21">
        <v>-45086.909200000002</v>
      </c>
      <c r="I314" s="21">
        <v>-47960.918919999996</v>
      </c>
      <c r="J314" s="21">
        <v>-46979.308080000003</v>
      </c>
      <c r="K314" s="21">
        <v>-44256.89976</v>
      </c>
      <c r="L314" s="21">
        <v>-46016.617919999997</v>
      </c>
      <c r="M314" s="21">
        <v>-41967.342380000002</v>
      </c>
      <c r="N314" s="21">
        <v>-44642.489000000001</v>
      </c>
      <c r="O314" s="21">
        <v>-43728.753109999998</v>
      </c>
      <c r="P314" s="21">
        <v>-41194.743719999999</v>
      </c>
      <c r="Q314" s="21">
        <v>-42832.696940000002</v>
      </c>
      <c r="R314" s="21">
        <v>-548.93021999999996</v>
      </c>
      <c r="S314" s="21">
        <v>-595.34225000000004</v>
      </c>
      <c r="T314" s="21">
        <v>-576.58703000000003</v>
      </c>
      <c r="U314" s="21">
        <v>-539.37603999999999</v>
      </c>
      <c r="V314" s="21">
        <v>-561.11648000000002</v>
      </c>
      <c r="W314" s="21">
        <v>-662.66214000000002</v>
      </c>
      <c r="X314" s="21">
        <v>-716.83887000000004</v>
      </c>
      <c r="Y314" s="21">
        <v>-695.47725000000003</v>
      </c>
      <c r="Z314" s="21">
        <v>-651.12845000000004</v>
      </c>
      <c r="AA314" s="21">
        <v>-677.43336999999997</v>
      </c>
      <c r="AB314" s="21">
        <v>-43125.88654</v>
      </c>
      <c r="AC314" s="21">
        <v>-45874.863010000001</v>
      </c>
      <c r="AD314" s="21">
        <v>-44935.951300000001</v>
      </c>
      <c r="AE314" s="21">
        <v>-42331.992989999999</v>
      </c>
      <c r="AF314" s="21">
        <v>-44015.153810000003</v>
      </c>
      <c r="AG314" s="21">
        <v>-90.886150000000001</v>
      </c>
      <c r="AH314" s="21">
        <v>-101.47154999999999</v>
      </c>
      <c r="AI314" s="21">
        <v>-96.134110000000007</v>
      </c>
      <c r="AJ314" s="21">
        <v>-89.194659999999999</v>
      </c>
      <c r="AK314" s="21">
        <v>-92.60915</v>
      </c>
      <c r="AL314" s="21">
        <v>-309.32925</v>
      </c>
      <c r="AM314" s="21">
        <v>-332.66622000000001</v>
      </c>
      <c r="AN314" s="21">
        <v>-323.46001999999999</v>
      </c>
      <c r="AO314" s="21">
        <v>-303.56180999999998</v>
      </c>
      <c r="AP314" s="21">
        <v>-315.6506</v>
      </c>
      <c r="AQ314" s="21">
        <v>-435.57029999999997</v>
      </c>
      <c r="AR314" s="21">
        <v>-466.85381000000001</v>
      </c>
      <c r="AS314" s="21">
        <v>-455.00830999999999</v>
      </c>
      <c r="AT314" s="21">
        <v>-427.44893000000002</v>
      </c>
      <c r="AU314" s="21">
        <v>-444.52910000000003</v>
      </c>
      <c r="AV314" s="21">
        <v>-656.16828999999996</v>
      </c>
      <c r="AW314" s="21">
        <v>-702.03252999999995</v>
      </c>
      <c r="AX314" s="21">
        <v>-685.05118000000004</v>
      </c>
      <c r="AY314" s="21">
        <v>-643.96051</v>
      </c>
      <c r="AZ314" s="21">
        <v>-669.73130000000003</v>
      </c>
      <c r="BA314" s="21">
        <v>-824.55685000000005</v>
      </c>
      <c r="BB314" s="21">
        <v>-880.77764999999999</v>
      </c>
      <c r="BC314" s="21">
        <v>-860.47357999999997</v>
      </c>
      <c r="BD314" s="21">
        <v>-809.18269999999995</v>
      </c>
      <c r="BE314" s="21">
        <v>-841.61369000000002</v>
      </c>
      <c r="BF314" s="21">
        <v>-1102.0625700000001</v>
      </c>
      <c r="BG314" s="21">
        <v>-1176.25046</v>
      </c>
      <c r="BH314" s="21">
        <v>-1149.7218800000001</v>
      </c>
      <c r="BI314" s="21">
        <v>-1081.5994000000001</v>
      </c>
      <c r="BJ314" s="21">
        <v>-1124.9446800000001</v>
      </c>
      <c r="BK314" s="21">
        <v>731.85901999999999</v>
      </c>
      <c r="BL314" s="21">
        <v>779.02855999999997</v>
      </c>
      <c r="BM314" s="21">
        <v>762.92370000000005</v>
      </c>
      <c r="BN314" s="21">
        <v>718.21297000000004</v>
      </c>
      <c r="BO314" s="21">
        <v>747.12252999999998</v>
      </c>
      <c r="BP314" s="21">
        <v>-476.16307999999998</v>
      </c>
      <c r="BQ314" s="21">
        <v>-520.46391000000006</v>
      </c>
      <c r="BR314" s="21">
        <v>-501.26359000000002</v>
      </c>
      <c r="BS314" s="21">
        <v>-467.87542999999999</v>
      </c>
      <c r="BT314" s="21">
        <v>-486.57875000000001</v>
      </c>
      <c r="BU314" s="21">
        <v>7.9774099999999999</v>
      </c>
      <c r="BV314" s="21">
        <v>-0.7601</v>
      </c>
      <c r="BW314" s="21">
        <v>5.61538</v>
      </c>
      <c r="BX314" s="21">
        <v>7.8282100000000003</v>
      </c>
      <c r="BY314" s="21">
        <v>8.4903999999999993</v>
      </c>
      <c r="BZ314" s="21">
        <v>-891.44880999999998</v>
      </c>
      <c r="CA314" s="21">
        <v>-955.77427</v>
      </c>
      <c r="CB314" s="21">
        <v>-931.26324999999997</v>
      </c>
      <c r="CC314" s="21">
        <v>-874.90980000000002</v>
      </c>
      <c r="CD314" s="21">
        <v>-909.79363999999998</v>
      </c>
      <c r="CE314" s="21">
        <v>-4.6000000000000001E-4</v>
      </c>
      <c r="CF314" s="21">
        <v>-528.25273000000004</v>
      </c>
      <c r="CG314" s="21">
        <v>-574.40126999999995</v>
      </c>
      <c r="CH314" s="21">
        <v>-555.32447000000002</v>
      </c>
      <c r="CI314" s="21">
        <v>-519.05845999999997</v>
      </c>
      <c r="CJ314" s="21">
        <v>-539.92116999999996</v>
      </c>
      <c r="CK314" s="21">
        <v>-579.05949999999996</v>
      </c>
      <c r="CL314" s="21">
        <v>-628.4452</v>
      </c>
      <c r="CM314" s="21">
        <v>-608.34087999999997</v>
      </c>
      <c r="CN314" s="21">
        <v>-568.98090999999999</v>
      </c>
      <c r="CO314" s="21">
        <v>-591.90197000000001</v>
      </c>
      <c r="CP314" s="21">
        <v>-590.82956999999999</v>
      </c>
      <c r="CQ314" s="21">
        <v>-640.86320999999998</v>
      </c>
      <c r="CR314" s="21">
        <v>-620.64603999999997</v>
      </c>
      <c r="CS314" s="21">
        <v>-580.54612999999995</v>
      </c>
      <c r="CT314" s="21">
        <v>-603.94021999999995</v>
      </c>
      <c r="CU314" s="21">
        <v>-645.97684000000004</v>
      </c>
      <c r="CV314" s="21">
        <v>-699.22275000000002</v>
      </c>
      <c r="CW314" s="21">
        <v>-678.15868999999998</v>
      </c>
      <c r="CX314" s="21">
        <v>-634.73357999999996</v>
      </c>
      <c r="CY314" s="21">
        <v>-660.35608999999999</v>
      </c>
      <c r="CZ314" s="21">
        <v>-657.73916999999994</v>
      </c>
      <c r="DA314" s="21">
        <v>-711.95118000000002</v>
      </c>
      <c r="DB314" s="21">
        <v>-690.50874999999996</v>
      </c>
      <c r="DC314" s="21">
        <v>-646.29119000000003</v>
      </c>
      <c r="DD314" s="21">
        <v>-672.37985000000003</v>
      </c>
      <c r="DE314" s="21">
        <v>-693.28570999999999</v>
      </c>
      <c r="DF314" s="21">
        <v>-749.59487000000001</v>
      </c>
      <c r="DG314" s="21">
        <v>-727.58195999999998</v>
      </c>
      <c r="DH314" s="21">
        <v>-681.21903999999995</v>
      </c>
      <c r="DI314" s="21">
        <v>-708.74707000000001</v>
      </c>
      <c r="DJ314" s="21">
        <v>-730.49059</v>
      </c>
      <c r="DK314" s="21">
        <v>-789.43059000000005</v>
      </c>
      <c r="DL314" s="21">
        <v>-766.50315999999998</v>
      </c>
      <c r="DM314" s="21">
        <v>-717.77634999999998</v>
      </c>
      <c r="DN314" s="21">
        <v>-746.80163000000005</v>
      </c>
      <c r="DO314" s="21">
        <v>-540.03024000000005</v>
      </c>
      <c r="DP314" s="21">
        <v>-584.59517000000005</v>
      </c>
      <c r="DQ314" s="21">
        <v>-566.90727000000004</v>
      </c>
      <c r="DR314" s="21">
        <v>-530.63097000000005</v>
      </c>
      <c r="DS314" s="21">
        <v>-552.05831999999998</v>
      </c>
      <c r="DT314" s="21">
        <v>-411.61756000000003</v>
      </c>
      <c r="DU314" s="21">
        <v>-444.58954</v>
      </c>
      <c r="DV314" s="21">
        <v>-430.98603000000003</v>
      </c>
      <c r="DW314" s="21">
        <v>-403.94333</v>
      </c>
      <c r="DX314" s="21">
        <v>-419.95699999999999</v>
      </c>
      <c r="DY314" s="21">
        <v>-534.98842999999999</v>
      </c>
      <c r="DZ314" s="21">
        <v>-580.77576999999997</v>
      </c>
      <c r="EA314" s="21">
        <v>-562.11785999999995</v>
      </c>
      <c r="EB314" s="21">
        <v>-525.67690000000005</v>
      </c>
      <c r="EC314" s="21">
        <v>-546.84438</v>
      </c>
      <c r="ED314" s="21">
        <v>-540.81655000000001</v>
      </c>
      <c r="EE314" s="21">
        <v>-584.89413000000002</v>
      </c>
      <c r="EF314" s="21">
        <v>-567.60496000000001</v>
      </c>
      <c r="EG314" s="21">
        <v>-531.40359999999998</v>
      </c>
      <c r="EH314" s="21">
        <v>-552.87733000000003</v>
      </c>
    </row>
    <row r="315" spans="2:138" x14ac:dyDescent="0.3">
      <c r="B315" s="58" t="s">
        <v>471</v>
      </c>
      <c r="C315" s="21">
        <v>7962.3868599999996</v>
      </c>
      <c r="D315" s="21">
        <v>8469.9345799999992</v>
      </c>
      <c r="E315" s="21">
        <v>8296.5783699999993</v>
      </c>
      <c r="F315" s="21">
        <v>7815.80015</v>
      </c>
      <c r="G315" s="21">
        <v>8126.5636000000004</v>
      </c>
      <c r="H315" s="21">
        <v>11422.163839999999</v>
      </c>
      <c r="I315" s="21">
        <v>12150.255660000001</v>
      </c>
      <c r="J315" s="21">
        <v>11901.577719999999</v>
      </c>
      <c r="K315" s="21">
        <v>11211.89208</v>
      </c>
      <c r="L315" s="21">
        <v>11657.693079999999</v>
      </c>
      <c r="M315" s="21">
        <v>11570.87549</v>
      </c>
      <c r="N315" s="21">
        <v>12308.443960000001</v>
      </c>
      <c r="O315" s="21">
        <v>12056.51655</v>
      </c>
      <c r="P315" s="21">
        <v>11357.861220000001</v>
      </c>
      <c r="Q315" s="21">
        <v>11809.46363</v>
      </c>
      <c r="R315" s="21">
        <v>26.212499999999999</v>
      </c>
      <c r="S315" s="21">
        <v>27.643709999999999</v>
      </c>
      <c r="T315" s="21">
        <v>27.46491</v>
      </c>
      <c r="U315" s="21">
        <v>25.756309999999999</v>
      </c>
      <c r="V315" s="21">
        <v>26.808720000000001</v>
      </c>
      <c r="W315" s="21">
        <v>109.75320000000001</v>
      </c>
      <c r="X315" s="21">
        <v>116.96813</v>
      </c>
      <c r="Y315" s="21">
        <v>114.84304</v>
      </c>
      <c r="Z315" s="21">
        <v>107.84298</v>
      </c>
      <c r="AA315" s="21">
        <v>112.24807</v>
      </c>
      <c r="AB315" s="21">
        <v>11343.30545</v>
      </c>
      <c r="AC315" s="21">
        <v>12066.362590000001</v>
      </c>
      <c r="AD315" s="21">
        <v>11819.40274</v>
      </c>
      <c r="AE315" s="21">
        <v>11134.48941</v>
      </c>
      <c r="AF315" s="21">
        <v>11577.20743</v>
      </c>
      <c r="AG315" s="21">
        <v>20.26003</v>
      </c>
      <c r="AH315" s="21">
        <v>21.341010000000001</v>
      </c>
      <c r="AI315" s="21">
        <v>21.14631</v>
      </c>
      <c r="AJ315" s="21">
        <v>19.882079999999998</v>
      </c>
      <c r="AK315" s="21">
        <v>20.68187</v>
      </c>
      <c r="AL315" s="21">
        <v>9.2399199999999997</v>
      </c>
      <c r="AM315" s="21">
        <v>9.6731999999999996</v>
      </c>
      <c r="AN315" s="21">
        <v>9.6515199999999997</v>
      </c>
      <c r="AO315" s="21">
        <v>9.0670999999999999</v>
      </c>
      <c r="AP315" s="21">
        <v>9.4317899999999995</v>
      </c>
      <c r="AQ315" s="21">
        <v>18.091840000000001</v>
      </c>
      <c r="AR315" s="21">
        <v>19.103359999999999</v>
      </c>
      <c r="AS315" s="21">
        <v>18.878119999999999</v>
      </c>
      <c r="AT315" s="21">
        <v>17.753990000000002</v>
      </c>
      <c r="AU315" s="21">
        <v>18.468229999999998</v>
      </c>
      <c r="AV315" s="21">
        <v>170.42436000000001</v>
      </c>
      <c r="AW315" s="21">
        <v>181.22933</v>
      </c>
      <c r="AX315" s="21">
        <v>177.67049</v>
      </c>
      <c r="AY315" s="21">
        <v>167.25294</v>
      </c>
      <c r="AZ315" s="21">
        <v>173.98076</v>
      </c>
      <c r="BA315" s="21">
        <v>221.68099000000001</v>
      </c>
      <c r="BB315" s="21">
        <v>235.79005000000001</v>
      </c>
      <c r="BC315" s="21">
        <v>231.10402999999999</v>
      </c>
      <c r="BD315" s="21">
        <v>217.54702</v>
      </c>
      <c r="BE315" s="21">
        <v>226.29729</v>
      </c>
      <c r="BF315" s="21">
        <v>-78.898340000000005</v>
      </c>
      <c r="BG315" s="21">
        <v>-84.13364</v>
      </c>
      <c r="BH315" s="21">
        <v>-82.224590000000006</v>
      </c>
      <c r="BI315" s="21">
        <v>-77.433809999999994</v>
      </c>
      <c r="BJ315" s="21">
        <v>-80.545680000000004</v>
      </c>
      <c r="BK315" s="21">
        <v>1059.8597600000001</v>
      </c>
      <c r="BL315" s="21">
        <v>1128.1695</v>
      </c>
      <c r="BM315" s="21">
        <v>1104.8468399999999</v>
      </c>
      <c r="BN315" s="21">
        <v>1040.09789</v>
      </c>
      <c r="BO315" s="21">
        <v>1081.96399</v>
      </c>
      <c r="BP315" s="21">
        <v>37.559179999999998</v>
      </c>
      <c r="BQ315" s="21">
        <v>39.618279999999999</v>
      </c>
      <c r="BR315" s="21">
        <v>39.348820000000003</v>
      </c>
      <c r="BS315" s="21">
        <v>36.905479999999997</v>
      </c>
      <c r="BT315" s="21">
        <v>38.413449999999997</v>
      </c>
      <c r="BU315" s="21">
        <v>1.0919700000000001</v>
      </c>
      <c r="BV315" s="21">
        <v>0.72204999999999997</v>
      </c>
      <c r="BW315" s="21">
        <v>1.1908700000000001</v>
      </c>
      <c r="BX315" s="21">
        <v>1.0702700000000001</v>
      </c>
      <c r="BY315" s="21">
        <v>1.1129</v>
      </c>
      <c r="BZ315" s="21">
        <v>34.087539999999997</v>
      </c>
      <c r="CA315" s="21">
        <v>35.953159999999997</v>
      </c>
      <c r="CB315" s="21">
        <v>35.572200000000002</v>
      </c>
      <c r="CC315" s="21">
        <v>33.453969999999998</v>
      </c>
      <c r="CD315" s="21">
        <v>34.797449999999998</v>
      </c>
      <c r="CE315" s="21">
        <v>-4.6000000000000001E-4</v>
      </c>
      <c r="CF315" s="21">
        <v>20.73394</v>
      </c>
      <c r="CG315" s="21">
        <v>21.71846</v>
      </c>
      <c r="CH315" s="21">
        <v>21.74165</v>
      </c>
      <c r="CI315" s="21">
        <v>20.373090000000001</v>
      </c>
      <c r="CJ315" s="21">
        <v>21.20571</v>
      </c>
      <c r="CK315" s="21">
        <v>27.480630000000001</v>
      </c>
      <c r="CL315" s="21">
        <v>28.958539999999999</v>
      </c>
      <c r="CM315" s="21">
        <v>28.796029999999998</v>
      </c>
      <c r="CN315" s="21">
        <v>27.002369999999999</v>
      </c>
      <c r="CO315" s="21">
        <v>28.105730000000001</v>
      </c>
      <c r="CP315" s="21">
        <v>37.141620000000003</v>
      </c>
      <c r="CQ315" s="21">
        <v>39.29551</v>
      </c>
      <c r="CR315" s="21">
        <v>38.90081</v>
      </c>
      <c r="CS315" s="21">
        <v>36.495199999999997</v>
      </c>
      <c r="CT315" s="21">
        <v>37.986280000000001</v>
      </c>
      <c r="CU315" s="21">
        <v>107.90018000000001</v>
      </c>
      <c r="CV315" s="21">
        <v>114.97256</v>
      </c>
      <c r="CW315" s="21">
        <v>112.90722</v>
      </c>
      <c r="CX315" s="21">
        <v>106.02218999999999</v>
      </c>
      <c r="CY315" s="21">
        <v>110.35295000000001</v>
      </c>
      <c r="CZ315" s="21">
        <v>73.350149999999999</v>
      </c>
      <c r="DA315" s="21">
        <v>78.022450000000006</v>
      </c>
      <c r="DB315" s="21">
        <v>76.770619999999994</v>
      </c>
      <c r="DC315" s="21">
        <v>72.073499999999996</v>
      </c>
      <c r="DD315" s="21">
        <v>75.017700000000005</v>
      </c>
      <c r="DE315" s="21">
        <v>126.0087</v>
      </c>
      <c r="DF315" s="21">
        <v>134.34553</v>
      </c>
      <c r="DG315" s="21">
        <v>131.84666999999999</v>
      </c>
      <c r="DH315" s="21">
        <v>123.81553</v>
      </c>
      <c r="DI315" s="21">
        <v>128.87302</v>
      </c>
      <c r="DJ315" s="21">
        <v>80.726929999999996</v>
      </c>
      <c r="DK315" s="21">
        <v>85.935419999999993</v>
      </c>
      <c r="DL315" s="21">
        <v>84.484549999999999</v>
      </c>
      <c r="DM315" s="21">
        <v>79.321910000000003</v>
      </c>
      <c r="DN315" s="21">
        <v>82.562119999999993</v>
      </c>
      <c r="DO315" s="21">
        <v>72.16095</v>
      </c>
      <c r="DP315" s="21">
        <v>76.830150000000003</v>
      </c>
      <c r="DQ315" s="21">
        <v>75.517340000000004</v>
      </c>
      <c r="DR315" s="21">
        <v>70.905019999999993</v>
      </c>
      <c r="DS315" s="21">
        <v>73.801389999999998</v>
      </c>
      <c r="DT315" s="21">
        <v>23.67886</v>
      </c>
      <c r="DU315" s="21">
        <v>24.8978</v>
      </c>
      <c r="DV315" s="21">
        <v>24.720500000000001</v>
      </c>
      <c r="DW315" s="21">
        <v>23.236319999999999</v>
      </c>
      <c r="DX315" s="21">
        <v>24.170919999999999</v>
      </c>
      <c r="DY315" s="21">
        <v>21.39057</v>
      </c>
      <c r="DZ315" s="21">
        <v>22.467960000000001</v>
      </c>
      <c r="EA315" s="21">
        <v>22.42362</v>
      </c>
      <c r="EB315" s="21">
        <v>21.0183</v>
      </c>
      <c r="EC315" s="21">
        <v>21.877220000000001</v>
      </c>
      <c r="ED315" s="21">
        <v>82.092680000000001</v>
      </c>
      <c r="EE315" s="21">
        <v>87.474329999999995</v>
      </c>
      <c r="EF315" s="21">
        <v>85.902969999999996</v>
      </c>
      <c r="EG315" s="21">
        <v>80.663889999999995</v>
      </c>
      <c r="EH315" s="21">
        <v>83.958820000000003</v>
      </c>
    </row>
    <row r="316" spans="2:138" x14ac:dyDescent="0.3">
      <c r="B316" s="58" t="s">
        <v>472</v>
      </c>
      <c r="C316" s="21">
        <v>2748.6794100000002</v>
      </c>
      <c r="D316" s="21">
        <v>2923.8889300000001</v>
      </c>
      <c r="E316" s="21">
        <v>2864.0449899999999</v>
      </c>
      <c r="F316" s="21">
        <v>2698.0765099999999</v>
      </c>
      <c r="G316" s="21">
        <v>2805.3545300000001</v>
      </c>
      <c r="H316" s="21">
        <v>-1315.53394</v>
      </c>
      <c r="I316" s="21">
        <v>-1399.39103</v>
      </c>
      <c r="J316" s="21">
        <v>-1370.7498499999999</v>
      </c>
      <c r="K316" s="21">
        <v>-1291.3161399999999</v>
      </c>
      <c r="L316" s="21">
        <v>-1342.6607300000001</v>
      </c>
      <c r="M316" s="21">
        <v>1559.5042000000001</v>
      </c>
      <c r="N316" s="21">
        <v>1658.9124999999999</v>
      </c>
      <c r="O316" s="21">
        <v>1624.95812</v>
      </c>
      <c r="P316" s="21">
        <v>1530.79447</v>
      </c>
      <c r="Q316" s="21">
        <v>1591.6607300000001</v>
      </c>
      <c r="R316" s="21">
        <v>-132.36938000000001</v>
      </c>
      <c r="S316" s="21">
        <v>-155.15602000000001</v>
      </c>
      <c r="T316" s="21">
        <v>-161.22229999999999</v>
      </c>
      <c r="U316" s="21">
        <v>-114.97175</v>
      </c>
      <c r="V316" s="21">
        <v>-156.88179</v>
      </c>
      <c r="W316" s="21">
        <v>-101.03935</v>
      </c>
      <c r="X316" s="21">
        <v>-121.72951</v>
      </c>
      <c r="Y316" s="21">
        <v>-128.49655999999999</v>
      </c>
      <c r="Z316" s="21">
        <v>-84.42353</v>
      </c>
      <c r="AA316" s="21">
        <v>-124.89978000000001</v>
      </c>
      <c r="AB316" s="21">
        <v>1076.3303599999999</v>
      </c>
      <c r="AC316" s="21">
        <v>1144.9389699999999</v>
      </c>
      <c r="AD316" s="21">
        <v>1121.5057300000001</v>
      </c>
      <c r="AE316" s="21">
        <v>1056.51647</v>
      </c>
      <c r="AF316" s="21">
        <v>1098.52458</v>
      </c>
      <c r="AG316" s="21">
        <v>-7.6684400000000004</v>
      </c>
      <c r="AH316" s="21">
        <v>-13.195930000000001</v>
      </c>
      <c r="AI316" s="21">
        <v>-18.7637</v>
      </c>
      <c r="AJ316" s="21">
        <v>2.3193600000000001</v>
      </c>
      <c r="AK316" s="21">
        <v>-19.016179999999999</v>
      </c>
      <c r="AL316" s="21">
        <v>-57.893659999999997</v>
      </c>
      <c r="AM316" s="21">
        <v>-65.282229999999998</v>
      </c>
      <c r="AN316" s="21">
        <v>-68.169240000000002</v>
      </c>
      <c r="AO316" s="21">
        <v>-49.712440000000001</v>
      </c>
      <c r="AP316" s="21">
        <v>-67.221500000000006</v>
      </c>
      <c r="AQ316" s="21">
        <v>-110.10965</v>
      </c>
      <c r="AR316" s="21">
        <v>-120.66903000000001</v>
      </c>
      <c r="AS316" s="21">
        <v>-122.1879</v>
      </c>
      <c r="AT316" s="21">
        <v>-101.29339</v>
      </c>
      <c r="AU316" s="21">
        <v>-120.0985</v>
      </c>
      <c r="AV316" s="21">
        <v>-12.19721</v>
      </c>
      <c r="AW316" s="21">
        <v>-16.87163</v>
      </c>
      <c r="AX316" s="21">
        <v>-20.986709999999999</v>
      </c>
      <c r="AY316" s="21">
        <v>-4.3784900000000002</v>
      </c>
      <c r="AZ316" s="21">
        <v>-21.04344</v>
      </c>
      <c r="BA316" s="21">
        <v>3.3562500000000002</v>
      </c>
      <c r="BB316" s="21">
        <v>9.3429999999999999E-2</v>
      </c>
      <c r="BC316" s="21">
        <v>-3.8578999999999999</v>
      </c>
      <c r="BD316" s="21">
        <v>9.98489</v>
      </c>
      <c r="BE316" s="21">
        <v>-4.21244</v>
      </c>
      <c r="BF316" s="21">
        <v>12.608280000000001</v>
      </c>
      <c r="BG316" s="21">
        <v>9.8840699999999995</v>
      </c>
      <c r="BH316" s="21">
        <v>5.6663399999999999</v>
      </c>
      <c r="BI316" s="21">
        <v>19.194009999999999</v>
      </c>
      <c r="BJ316" s="21">
        <v>5.1200099999999997</v>
      </c>
      <c r="BK316" s="21">
        <v>870.46405000000004</v>
      </c>
      <c r="BL316" s="21">
        <v>926.56691999999998</v>
      </c>
      <c r="BM316" s="21">
        <v>907.41198999999995</v>
      </c>
      <c r="BN316" s="21">
        <v>854.23360000000002</v>
      </c>
      <c r="BO316" s="21">
        <v>888.61828000000003</v>
      </c>
      <c r="BP316" s="21">
        <v>-72.861099999999993</v>
      </c>
      <c r="BQ316" s="21">
        <v>-96.60127</v>
      </c>
      <c r="BR316" s="21">
        <v>-107.43411</v>
      </c>
      <c r="BS316" s="21">
        <v>-51.149540000000002</v>
      </c>
      <c r="BT316" s="21">
        <v>-103.86382999999999</v>
      </c>
      <c r="BU316" s="21">
        <v>6.5588100000000003</v>
      </c>
      <c r="BV316" s="21">
        <v>-3.3216100000000002</v>
      </c>
      <c r="BW316" s="21">
        <v>-14.71405</v>
      </c>
      <c r="BX316" s="21">
        <v>26.01388</v>
      </c>
      <c r="BY316" s="21">
        <v>-15.624790000000001</v>
      </c>
      <c r="BZ316" s="21">
        <v>-236.51363000000001</v>
      </c>
      <c r="CA316" s="21">
        <v>-259.31648000000001</v>
      </c>
      <c r="CB316" s="21">
        <v>-262.53253999999998</v>
      </c>
      <c r="CC316" s="21">
        <v>-217.60840999999999</v>
      </c>
      <c r="CD316" s="21">
        <v>-258.02699999999999</v>
      </c>
      <c r="CE316" s="21">
        <v>29.008479999999999</v>
      </c>
      <c r="CF316" s="21">
        <v>-103.06247</v>
      </c>
      <c r="CG316" s="21">
        <v>-125.62220000000001</v>
      </c>
      <c r="CH316" s="21">
        <v>-133.68959000000001</v>
      </c>
      <c r="CI316" s="21">
        <v>-83.85933</v>
      </c>
      <c r="CJ316" s="21">
        <v>-129.79893000000001</v>
      </c>
      <c r="CK316" s="21">
        <v>-129.50147000000001</v>
      </c>
      <c r="CL316" s="21">
        <v>-153.56751</v>
      </c>
      <c r="CM316" s="21">
        <v>-160.69329999999999</v>
      </c>
      <c r="CN316" s="21">
        <v>-110.66849999999999</v>
      </c>
      <c r="CO316" s="21">
        <v>-156.28951000000001</v>
      </c>
      <c r="CP316" s="21">
        <v>-135.76402999999999</v>
      </c>
      <c r="CQ316" s="21">
        <v>-159.99385000000001</v>
      </c>
      <c r="CR316" s="21">
        <v>-166.74030999999999</v>
      </c>
      <c r="CS316" s="21">
        <v>-116.78771999999999</v>
      </c>
      <c r="CT316" s="21">
        <v>-162.20399</v>
      </c>
      <c r="CU316" s="21">
        <v>-66.792490000000001</v>
      </c>
      <c r="CV316" s="21">
        <v>-85.354960000000005</v>
      </c>
      <c r="CW316" s="21">
        <v>-93.112819999999999</v>
      </c>
      <c r="CX316" s="21">
        <v>-49.888869999999997</v>
      </c>
      <c r="CY316" s="21">
        <v>-90.211349999999996</v>
      </c>
      <c r="CZ316" s="21">
        <v>-110.4011</v>
      </c>
      <c r="DA316" s="21">
        <v>-132.27247</v>
      </c>
      <c r="DB316" s="21">
        <v>-139.16802999999999</v>
      </c>
      <c r="DC316" s="21">
        <v>-92.41113</v>
      </c>
      <c r="DD316" s="21">
        <v>-135.22676999999999</v>
      </c>
      <c r="DE316" s="21">
        <v>-81.409300000000002</v>
      </c>
      <c r="DF316" s="21">
        <v>-100.70437</v>
      </c>
      <c r="DG316" s="21">
        <v>-107.88533</v>
      </c>
      <c r="DH316" s="21">
        <v>-64.564850000000007</v>
      </c>
      <c r="DI316" s="21">
        <v>-104.67252000000001</v>
      </c>
      <c r="DJ316" s="21">
        <v>-66.536349999999999</v>
      </c>
      <c r="DK316" s="21">
        <v>-84.843400000000003</v>
      </c>
      <c r="DL316" s="21">
        <v>-92.386150000000001</v>
      </c>
      <c r="DM316" s="21">
        <v>-50.032739999999997</v>
      </c>
      <c r="DN316" s="21">
        <v>-89.567040000000006</v>
      </c>
      <c r="DO316" s="21">
        <v>-79.216419999999999</v>
      </c>
      <c r="DP316" s="21">
        <v>-96.355699999999999</v>
      </c>
      <c r="DQ316" s="21">
        <v>-102.35439</v>
      </c>
      <c r="DR316" s="21">
        <v>-65.034589999999994</v>
      </c>
      <c r="DS316" s="21">
        <v>-99.435599999999994</v>
      </c>
      <c r="DT316" s="21">
        <v>-69.344570000000004</v>
      </c>
      <c r="DU316" s="21">
        <v>-80.779809999999998</v>
      </c>
      <c r="DV316" s="21">
        <v>-87.120750000000001</v>
      </c>
      <c r="DW316" s="21">
        <v>-54.571100000000001</v>
      </c>
      <c r="DX316" s="21">
        <v>-86.195049999999995</v>
      </c>
      <c r="DY316" s="21">
        <v>-114.55504999999999</v>
      </c>
      <c r="DZ316" s="21">
        <v>-136.50165000000001</v>
      </c>
      <c r="EA316" s="21">
        <v>-143.36204000000001</v>
      </c>
      <c r="EB316" s="21">
        <v>-96.848290000000006</v>
      </c>
      <c r="EC316" s="21">
        <v>-139.38279</v>
      </c>
      <c r="ED316" s="21">
        <v>-84.464799999999997</v>
      </c>
      <c r="EE316" s="21">
        <v>-101.113</v>
      </c>
      <c r="EF316" s="21">
        <v>-106.35835</v>
      </c>
      <c r="EG316" s="21">
        <v>-70.895499999999998</v>
      </c>
      <c r="EH316" s="21">
        <v>-103.3895</v>
      </c>
    </row>
    <row r="317" spans="2:138" x14ac:dyDescent="0.3">
      <c r="B317" s="58" t="s">
        <v>473</v>
      </c>
      <c r="C317" s="21">
        <v>-4582.6769999999997</v>
      </c>
      <c r="D317" s="21">
        <v>-4874.79133</v>
      </c>
      <c r="E317" s="21">
        <v>-4775.0177899999999</v>
      </c>
      <c r="F317" s="21">
        <v>-4498.3103899999996</v>
      </c>
      <c r="G317" s="21">
        <v>-4677.1673799999999</v>
      </c>
      <c r="H317" s="21">
        <v>-6687.3385799999996</v>
      </c>
      <c r="I317" s="21">
        <v>-7113.6147799999999</v>
      </c>
      <c r="J317" s="21">
        <v>-6968.0212099999999</v>
      </c>
      <c r="K317" s="21">
        <v>-6564.2307000000001</v>
      </c>
      <c r="L317" s="21">
        <v>-6825.2339700000002</v>
      </c>
      <c r="M317" s="21">
        <v>-10515.33527</v>
      </c>
      <c r="N317" s="21">
        <v>-11185.61988</v>
      </c>
      <c r="O317" s="21">
        <v>-10956.67426</v>
      </c>
      <c r="P317" s="21">
        <v>-10321.752990000001</v>
      </c>
      <c r="Q317" s="21">
        <v>-10732.15847</v>
      </c>
      <c r="R317" s="21">
        <v>-201.76992999999999</v>
      </c>
      <c r="S317" s="21">
        <v>-227.86349000000001</v>
      </c>
      <c r="T317" s="21">
        <v>-233.54983999999999</v>
      </c>
      <c r="U317" s="21">
        <v>-183.17792</v>
      </c>
      <c r="V317" s="21">
        <v>-227.88138000000001</v>
      </c>
      <c r="W317" s="21">
        <v>-285.85449</v>
      </c>
      <c r="X317" s="21">
        <v>-317.83841000000001</v>
      </c>
      <c r="Y317" s="21">
        <v>-321.51373999999998</v>
      </c>
      <c r="Z317" s="21">
        <v>-266.05802</v>
      </c>
      <c r="AA317" s="21">
        <v>-313.90419000000003</v>
      </c>
      <c r="AB317" s="21">
        <v>-11506.422850000001</v>
      </c>
      <c r="AC317" s="21">
        <v>-12239.87759</v>
      </c>
      <c r="AD317" s="21">
        <v>-11989.36644</v>
      </c>
      <c r="AE317" s="21">
        <v>-11294.604020000001</v>
      </c>
      <c r="AF317" s="21">
        <v>-11743.68836</v>
      </c>
      <c r="AG317" s="21">
        <v>-43.580750000000002</v>
      </c>
      <c r="AH317" s="21">
        <v>-50.575949999999999</v>
      </c>
      <c r="AI317" s="21">
        <v>-56.05959</v>
      </c>
      <c r="AJ317" s="21">
        <v>-32.926400000000001</v>
      </c>
      <c r="AK317" s="21">
        <v>-55.700429999999997</v>
      </c>
      <c r="AL317" s="21">
        <v>-154.27195</v>
      </c>
      <c r="AM317" s="21">
        <v>-167.25044</v>
      </c>
      <c r="AN317" s="21">
        <v>-168.53192000000001</v>
      </c>
      <c r="AO317" s="21">
        <v>-144.29920999999999</v>
      </c>
      <c r="AP317" s="21">
        <v>-165.61974000000001</v>
      </c>
      <c r="AQ317" s="21">
        <v>-141.11510000000001</v>
      </c>
      <c r="AR317" s="21">
        <v>-153.09039999999999</v>
      </c>
      <c r="AS317" s="21">
        <v>-154.41275999999999</v>
      </c>
      <c r="AT317" s="21">
        <v>-131.72248999999999</v>
      </c>
      <c r="AU317" s="21">
        <v>-151.76513</v>
      </c>
      <c r="AV317" s="21">
        <v>-277.58629999999999</v>
      </c>
      <c r="AW317" s="21">
        <v>-298.70092</v>
      </c>
      <c r="AX317" s="21">
        <v>-297.50522000000001</v>
      </c>
      <c r="AY317" s="21">
        <v>-264.84537</v>
      </c>
      <c r="AZ317" s="21">
        <v>-291.97314999999998</v>
      </c>
      <c r="BA317" s="21">
        <v>-471.20575000000002</v>
      </c>
      <c r="BB317" s="21">
        <v>-504.41075999999998</v>
      </c>
      <c r="BC317" s="21">
        <v>-498.43011999999999</v>
      </c>
      <c r="BD317" s="21">
        <v>-455.75616000000002</v>
      </c>
      <c r="BE317" s="21">
        <v>-488.64308</v>
      </c>
      <c r="BF317" s="21">
        <v>-532.53151000000003</v>
      </c>
      <c r="BG317" s="21">
        <v>-569.77111000000002</v>
      </c>
      <c r="BH317" s="21">
        <v>-562.45498999999995</v>
      </c>
      <c r="BI317" s="21">
        <v>-515.85517000000004</v>
      </c>
      <c r="BJ317" s="21">
        <v>-551.37815999999998</v>
      </c>
      <c r="BK317" s="21">
        <v>327.94499000000002</v>
      </c>
      <c r="BL317" s="21">
        <v>349.08159999999998</v>
      </c>
      <c r="BM317" s="21">
        <v>341.86502999999999</v>
      </c>
      <c r="BN317" s="21">
        <v>321.83021000000002</v>
      </c>
      <c r="BO317" s="21">
        <v>334.78455000000002</v>
      </c>
      <c r="BP317" s="21">
        <v>-240.03117</v>
      </c>
      <c r="BQ317" s="21">
        <v>-273.29523999999998</v>
      </c>
      <c r="BR317" s="21">
        <v>-281.91798999999997</v>
      </c>
      <c r="BS317" s="21">
        <v>-215.44264000000001</v>
      </c>
      <c r="BT317" s="21">
        <v>-274.84377000000001</v>
      </c>
      <c r="BU317" s="21">
        <v>4.1801300000000001</v>
      </c>
      <c r="BV317" s="21">
        <v>-4.1997</v>
      </c>
      <c r="BW317" s="21">
        <v>-16.928270000000001</v>
      </c>
      <c r="BX317" s="21">
        <v>23.679079999999999</v>
      </c>
      <c r="BY317" s="21">
        <v>-18.10276</v>
      </c>
      <c r="BZ317" s="21">
        <v>-298.92680999999999</v>
      </c>
      <c r="CA317" s="21">
        <v>-324.50975</v>
      </c>
      <c r="CB317" s="21">
        <v>-327.38900000000001</v>
      </c>
      <c r="CC317" s="21">
        <v>-278.86721</v>
      </c>
      <c r="CD317" s="21">
        <v>-321.77530000000002</v>
      </c>
      <c r="CE317" s="21">
        <v>29.008479999999999</v>
      </c>
      <c r="CF317" s="21">
        <v>-251.04553000000001</v>
      </c>
      <c r="CG317" s="21">
        <v>-282.12522000000001</v>
      </c>
      <c r="CH317" s="21">
        <v>-288.15075000000002</v>
      </c>
      <c r="CI317" s="21">
        <v>-229.29562999999999</v>
      </c>
      <c r="CJ317" s="21">
        <v>-281.15145000000001</v>
      </c>
      <c r="CK317" s="21">
        <v>-218.72856999999999</v>
      </c>
      <c r="CL317" s="21">
        <v>-247.30646999999999</v>
      </c>
      <c r="CM317" s="21">
        <v>-253.7287</v>
      </c>
      <c r="CN317" s="21">
        <v>-198.36000999999999</v>
      </c>
      <c r="CO317" s="21">
        <v>-247.56469000000001</v>
      </c>
      <c r="CP317" s="21">
        <v>-231.39918</v>
      </c>
      <c r="CQ317" s="21">
        <v>-260.62293</v>
      </c>
      <c r="CR317" s="21">
        <v>-266.47683000000001</v>
      </c>
      <c r="CS317" s="21">
        <v>-210.77699999999999</v>
      </c>
      <c r="CT317" s="21">
        <v>-260.03095000000002</v>
      </c>
      <c r="CU317" s="21">
        <v>-287.94204000000002</v>
      </c>
      <c r="CV317" s="21">
        <v>-320.26799</v>
      </c>
      <c r="CW317" s="21">
        <v>-324.10937000000001</v>
      </c>
      <c r="CX317" s="21">
        <v>-267.23246999999998</v>
      </c>
      <c r="CY317" s="21">
        <v>-316.36743000000001</v>
      </c>
      <c r="CZ317" s="21">
        <v>-275.46357</v>
      </c>
      <c r="DA317" s="21">
        <v>-307.19573000000003</v>
      </c>
      <c r="DB317" s="21">
        <v>-311.51261</v>
      </c>
      <c r="DC317" s="21">
        <v>-254.63290000000001</v>
      </c>
      <c r="DD317" s="21">
        <v>-304.03787</v>
      </c>
      <c r="DE317" s="21">
        <v>-327.47913999999997</v>
      </c>
      <c r="DF317" s="21">
        <v>-362.29797000000002</v>
      </c>
      <c r="DG317" s="21">
        <v>-364.94549000000001</v>
      </c>
      <c r="DH317" s="21">
        <v>-306.39985999999999</v>
      </c>
      <c r="DI317" s="21">
        <v>-356.30718999999999</v>
      </c>
      <c r="DJ317" s="21">
        <v>-345.46780999999999</v>
      </c>
      <c r="DK317" s="21">
        <v>-381.57098999999999</v>
      </c>
      <c r="DL317" s="21">
        <v>-383.80736000000002</v>
      </c>
      <c r="DM317" s="21">
        <v>-324.16383000000002</v>
      </c>
      <c r="DN317" s="21">
        <v>-374.80025000000001</v>
      </c>
      <c r="DO317" s="21">
        <v>-232.8888</v>
      </c>
      <c r="DP317" s="21">
        <v>-259.36993000000001</v>
      </c>
      <c r="DQ317" s="21">
        <v>-262.83706000000001</v>
      </c>
      <c r="DR317" s="21">
        <v>-216.06228999999999</v>
      </c>
      <c r="DS317" s="21">
        <v>-256.59199999999998</v>
      </c>
      <c r="DT317" s="21">
        <v>-210.81881000000001</v>
      </c>
      <c r="DU317" s="21">
        <v>-230.19719000000001</v>
      </c>
      <c r="DV317" s="21">
        <v>-234.40110999999999</v>
      </c>
      <c r="DW317" s="21">
        <v>-193.41560000000001</v>
      </c>
      <c r="DX317" s="21">
        <v>-230.64139</v>
      </c>
      <c r="DY317" s="21">
        <v>-223.52071000000001</v>
      </c>
      <c r="DZ317" s="21">
        <v>-251.44673</v>
      </c>
      <c r="EA317" s="21">
        <v>-257.04964999999999</v>
      </c>
      <c r="EB317" s="21">
        <v>-203.93867</v>
      </c>
      <c r="EC317" s="21">
        <v>-250.83734999999999</v>
      </c>
      <c r="ED317" s="21">
        <v>-226.45187000000001</v>
      </c>
      <c r="EE317" s="21">
        <v>-251.73769999999999</v>
      </c>
      <c r="EF317" s="21">
        <v>-254.63459</v>
      </c>
      <c r="EG317" s="21">
        <v>-210.43898999999999</v>
      </c>
      <c r="EH317" s="21">
        <v>-248.59623999999999</v>
      </c>
    </row>
    <row r="318" spans="2:138" x14ac:dyDescent="0.3">
      <c r="B318" s="58" t="s">
        <v>474</v>
      </c>
      <c r="C318" s="21">
        <v>8428.9976700000007</v>
      </c>
      <c r="D318" s="21">
        <v>8966.2886400000007</v>
      </c>
      <c r="E318" s="21">
        <v>8782.7734299999993</v>
      </c>
      <c r="F318" s="21">
        <v>8273.8206900000005</v>
      </c>
      <c r="G318" s="21">
        <v>8602.7954699999991</v>
      </c>
      <c r="H318" s="21">
        <v>9319.6484299999993</v>
      </c>
      <c r="I318" s="21">
        <v>9913.7179899999992</v>
      </c>
      <c r="J318" s="21">
        <v>9710.8150100000003</v>
      </c>
      <c r="K318" s="21">
        <v>9148.0820899999999</v>
      </c>
      <c r="L318" s="21">
        <v>9511.8230199999998</v>
      </c>
      <c r="M318" s="21">
        <v>7016.4630299999999</v>
      </c>
      <c r="N318" s="21">
        <v>7463.7171600000001</v>
      </c>
      <c r="O318" s="21">
        <v>7310.9508999999998</v>
      </c>
      <c r="P318" s="21">
        <v>6887.29331</v>
      </c>
      <c r="Q318" s="21">
        <v>7161.1404899999998</v>
      </c>
      <c r="R318" s="21">
        <v>-8.2368000000000006</v>
      </c>
      <c r="S318" s="21">
        <v>-8.3124300000000009</v>
      </c>
      <c r="T318" s="21">
        <v>-8.2453400000000006</v>
      </c>
      <c r="U318" s="21">
        <v>-8.0934100000000004</v>
      </c>
      <c r="V318" s="21">
        <v>-8.4655900000000006</v>
      </c>
      <c r="W318" s="21">
        <v>25.640229999999999</v>
      </c>
      <c r="X318" s="21">
        <v>27.893640000000001</v>
      </c>
      <c r="Y318" s="21">
        <v>27.178889999999999</v>
      </c>
      <c r="Z318" s="21">
        <v>25.193989999999999</v>
      </c>
      <c r="AA318" s="21">
        <v>26.1813</v>
      </c>
      <c r="AB318" s="21">
        <v>6564.7599300000002</v>
      </c>
      <c r="AC318" s="21">
        <v>6983.2178899999999</v>
      </c>
      <c r="AD318" s="21">
        <v>6840.2937599999996</v>
      </c>
      <c r="AE318" s="21">
        <v>6443.9109200000003</v>
      </c>
      <c r="AF318" s="21">
        <v>6700.1270299999996</v>
      </c>
      <c r="AG318" s="21">
        <v>19.282340000000001</v>
      </c>
      <c r="AH318" s="21">
        <v>20.7867</v>
      </c>
      <c r="AI318" s="21">
        <v>20.310099999999998</v>
      </c>
      <c r="AJ318" s="21">
        <v>18.92258</v>
      </c>
      <c r="AK318" s="21">
        <v>19.658539999999999</v>
      </c>
      <c r="AL318" s="21">
        <v>-21.812619999999999</v>
      </c>
      <c r="AM318" s="21">
        <v>-23.024360000000001</v>
      </c>
      <c r="AN318" s="21">
        <v>-22.58652</v>
      </c>
      <c r="AO318" s="21">
        <v>-21.40643</v>
      </c>
      <c r="AP318" s="21">
        <v>-22.28604</v>
      </c>
      <c r="AQ318" s="21">
        <v>-19.749860000000002</v>
      </c>
      <c r="AR318" s="21">
        <v>-20.839659999999999</v>
      </c>
      <c r="AS318" s="21">
        <v>-20.44359</v>
      </c>
      <c r="AT318" s="21">
        <v>-19.38212</v>
      </c>
      <c r="AU318" s="21">
        <v>-20.179400000000001</v>
      </c>
      <c r="AV318" s="21">
        <v>-55.42259</v>
      </c>
      <c r="AW318" s="21">
        <v>-58.791370000000001</v>
      </c>
      <c r="AX318" s="21">
        <v>-57.61139</v>
      </c>
      <c r="AY318" s="21">
        <v>-54.39199</v>
      </c>
      <c r="AZ318" s="21">
        <v>-56.59948</v>
      </c>
      <c r="BA318" s="21">
        <v>-229.81649999999999</v>
      </c>
      <c r="BB318" s="21">
        <v>-244.41763</v>
      </c>
      <c r="BC318" s="21">
        <v>-239.42483999999999</v>
      </c>
      <c r="BD318" s="21">
        <v>-225.53184999999999</v>
      </c>
      <c r="BE318" s="21">
        <v>-234.62047999999999</v>
      </c>
      <c r="BF318" s="21">
        <v>-436.43061999999998</v>
      </c>
      <c r="BG318" s="21">
        <v>-464.35978999999998</v>
      </c>
      <c r="BH318" s="21">
        <v>-454.7894</v>
      </c>
      <c r="BI318" s="21">
        <v>-428.32726000000002</v>
      </c>
      <c r="BJ318" s="21">
        <v>-445.55748999999997</v>
      </c>
      <c r="BK318" s="21">
        <v>744.11073999999996</v>
      </c>
      <c r="BL318" s="21">
        <v>792.06993</v>
      </c>
      <c r="BM318" s="21">
        <v>775.69546000000003</v>
      </c>
      <c r="BN318" s="21">
        <v>730.23625000000004</v>
      </c>
      <c r="BO318" s="21">
        <v>759.62977000000001</v>
      </c>
      <c r="BP318" s="21">
        <v>1.07125</v>
      </c>
      <c r="BQ318" s="21">
        <v>1.76936</v>
      </c>
      <c r="BR318" s="21">
        <v>1.60897</v>
      </c>
      <c r="BS318" s="21">
        <v>1.05263</v>
      </c>
      <c r="BT318" s="21">
        <v>1.0373600000000001</v>
      </c>
      <c r="BU318" s="21">
        <v>0.45744000000000001</v>
      </c>
      <c r="BV318" s="21">
        <v>0.99592000000000003</v>
      </c>
      <c r="BW318" s="21">
        <v>0.88351000000000002</v>
      </c>
      <c r="BX318" s="21">
        <v>0.44745000000000001</v>
      </c>
      <c r="BY318" s="21">
        <v>0.41476000000000002</v>
      </c>
      <c r="BZ318" s="21">
        <v>-1.37487</v>
      </c>
      <c r="CA318" s="21">
        <v>-1.08155</v>
      </c>
      <c r="CB318" s="21">
        <v>-1.1279600000000001</v>
      </c>
      <c r="CC318" s="21">
        <v>-1.3504700000000001</v>
      </c>
      <c r="CD318" s="21">
        <v>-1.4423900000000001</v>
      </c>
      <c r="CE318" s="21">
        <v>-4.6000000000000001E-4</v>
      </c>
      <c r="CF318" s="21">
        <v>-31.09515</v>
      </c>
      <c r="CG318" s="21">
        <v>-32.711060000000003</v>
      </c>
      <c r="CH318" s="21">
        <v>-32.099220000000003</v>
      </c>
      <c r="CI318" s="21">
        <v>-30.553909999999998</v>
      </c>
      <c r="CJ318" s="21">
        <v>-31.850269999999998</v>
      </c>
      <c r="CK318" s="21">
        <v>-32.386620000000001</v>
      </c>
      <c r="CL318" s="21">
        <v>-34.076790000000003</v>
      </c>
      <c r="CM318" s="21">
        <v>-33.468519999999998</v>
      </c>
      <c r="CN318" s="21">
        <v>-31.822890000000001</v>
      </c>
      <c r="CO318" s="21">
        <v>-33.168340000000001</v>
      </c>
      <c r="CP318" s="21">
        <v>4.84009</v>
      </c>
      <c r="CQ318" s="21">
        <v>5.7076700000000002</v>
      </c>
      <c r="CR318" s="21">
        <v>5.4680499999999999</v>
      </c>
      <c r="CS318" s="21">
        <v>4.7558800000000003</v>
      </c>
      <c r="CT318" s="21">
        <v>4.9044999999999996</v>
      </c>
      <c r="CU318" s="21">
        <v>-53.515949999999997</v>
      </c>
      <c r="CV318" s="21">
        <v>-56.742139999999999</v>
      </c>
      <c r="CW318" s="21">
        <v>-55.594819999999999</v>
      </c>
      <c r="CX318" s="21">
        <v>-52.584490000000002</v>
      </c>
      <c r="CY318" s="21">
        <v>-54.775669999999998</v>
      </c>
      <c r="CZ318" s="21">
        <v>12.194380000000001</v>
      </c>
      <c r="DA318" s="21">
        <v>13.529529999999999</v>
      </c>
      <c r="DB318" s="21">
        <v>13.142239999999999</v>
      </c>
      <c r="DC318" s="21">
        <v>11.982150000000001</v>
      </c>
      <c r="DD318" s="21">
        <v>12.427199999999999</v>
      </c>
      <c r="DE318" s="21">
        <v>-44.92745</v>
      </c>
      <c r="DF318" s="21">
        <v>-47.569830000000003</v>
      </c>
      <c r="DG318" s="21">
        <v>-46.620359999999998</v>
      </c>
      <c r="DH318" s="21">
        <v>-44.145470000000003</v>
      </c>
      <c r="DI318" s="21">
        <v>-45.991010000000003</v>
      </c>
      <c r="DJ318" s="21">
        <v>-110.94674999999999</v>
      </c>
      <c r="DK318" s="21">
        <v>-118.14264</v>
      </c>
      <c r="DL318" s="21">
        <v>-115.6721</v>
      </c>
      <c r="DM318" s="21">
        <v>-109.01569000000001</v>
      </c>
      <c r="DN318" s="21">
        <v>-113.51013</v>
      </c>
      <c r="DO318" s="21">
        <v>-31.433019999999999</v>
      </c>
      <c r="DP318" s="21">
        <v>-33.18347</v>
      </c>
      <c r="DQ318" s="21">
        <v>-32.56344</v>
      </c>
      <c r="DR318" s="21">
        <v>-30.885899999999999</v>
      </c>
      <c r="DS318" s="21">
        <v>-32.182690000000001</v>
      </c>
      <c r="DT318" s="21">
        <v>-11.90921</v>
      </c>
      <c r="DU318" s="21">
        <v>-12.30987</v>
      </c>
      <c r="DV318" s="21">
        <v>-12.127370000000001</v>
      </c>
      <c r="DW318" s="21">
        <v>-11.68815</v>
      </c>
      <c r="DX318" s="21">
        <v>-12.19304</v>
      </c>
      <c r="DY318" s="21">
        <v>-35.383049999999997</v>
      </c>
      <c r="DZ318" s="21">
        <v>-37.328989999999997</v>
      </c>
      <c r="EA318" s="21">
        <v>-36.622019999999999</v>
      </c>
      <c r="EB318" s="21">
        <v>-34.76717</v>
      </c>
      <c r="EC318" s="21">
        <v>-36.230699999999999</v>
      </c>
      <c r="ED318" s="21">
        <v>33.835169999999998</v>
      </c>
      <c r="EE318" s="21">
        <v>36.566740000000003</v>
      </c>
      <c r="EF318" s="21">
        <v>35.685160000000003</v>
      </c>
      <c r="EG318" s="21">
        <v>33.246290000000002</v>
      </c>
      <c r="EH318" s="21">
        <v>34.570950000000003</v>
      </c>
    </row>
    <row r="319" spans="2:138" x14ac:dyDescent="0.3">
      <c r="B319" s="58" t="s">
        <v>475</v>
      </c>
      <c r="C319" s="21">
        <v>5166.05422</v>
      </c>
      <c r="D319" s="21">
        <v>5495.3548499999997</v>
      </c>
      <c r="E319" s="21">
        <v>5382.8800899999997</v>
      </c>
      <c r="F319" s="21">
        <v>5070.9476999999997</v>
      </c>
      <c r="G319" s="21">
        <v>5272.5732799999996</v>
      </c>
      <c r="H319" s="21">
        <v>-11295.06417</v>
      </c>
      <c r="I319" s="21">
        <v>-12015.054179999999</v>
      </c>
      <c r="J319" s="21">
        <v>-11769.143389999999</v>
      </c>
      <c r="K319" s="21">
        <v>-11087.1322</v>
      </c>
      <c r="L319" s="21">
        <v>-11527.97257</v>
      </c>
      <c r="M319" s="21">
        <v>-15302.28686</v>
      </c>
      <c r="N319" s="21">
        <v>-16277.70867</v>
      </c>
      <c r="O319" s="21">
        <v>-15944.538930000001</v>
      </c>
      <c r="P319" s="21">
        <v>-15020.579100000001</v>
      </c>
      <c r="Q319" s="21">
        <v>-15617.815629999999</v>
      </c>
      <c r="R319" s="21">
        <v>-149.14362</v>
      </c>
      <c r="S319" s="21">
        <v>-159.99843999999999</v>
      </c>
      <c r="T319" s="21">
        <v>-155.93324999999999</v>
      </c>
      <c r="U319" s="21">
        <v>-146.54774</v>
      </c>
      <c r="V319" s="21">
        <v>-152.53278</v>
      </c>
      <c r="W319" s="21">
        <v>-254.69230999999999</v>
      </c>
      <c r="X319" s="21">
        <v>-272.86174999999997</v>
      </c>
      <c r="Y319" s="21">
        <v>-266.33317</v>
      </c>
      <c r="Z319" s="21">
        <v>-250.25935000000001</v>
      </c>
      <c r="AA319" s="21">
        <v>-260.48032000000001</v>
      </c>
      <c r="AB319" s="21">
        <v>-16222.113069999999</v>
      </c>
      <c r="AC319" s="21">
        <v>-17256.160380000001</v>
      </c>
      <c r="AD319" s="21">
        <v>-16902.981970000001</v>
      </c>
      <c r="AE319" s="21">
        <v>-15923.48429</v>
      </c>
      <c r="AF319" s="21">
        <v>-16556.61736</v>
      </c>
      <c r="AG319" s="21">
        <v>28.52657</v>
      </c>
      <c r="AH319" s="21">
        <v>30.05846</v>
      </c>
      <c r="AI319" s="21">
        <v>29.772110000000001</v>
      </c>
      <c r="AJ319" s="21">
        <v>27.994679999999999</v>
      </c>
      <c r="AK319" s="21">
        <v>29.120909999999999</v>
      </c>
      <c r="AL319" s="21">
        <v>2.2181299999999999</v>
      </c>
      <c r="AM319" s="21">
        <v>2.1405799999999999</v>
      </c>
      <c r="AN319" s="21">
        <v>2.3380399999999999</v>
      </c>
      <c r="AO319" s="21">
        <v>2.17624</v>
      </c>
      <c r="AP319" s="21">
        <v>2.2636799999999999</v>
      </c>
      <c r="AQ319" s="21">
        <v>-167.30797000000001</v>
      </c>
      <c r="AR319" s="21">
        <v>-178.28773000000001</v>
      </c>
      <c r="AS319" s="21">
        <v>-174.38301000000001</v>
      </c>
      <c r="AT319" s="21">
        <v>-164.18876</v>
      </c>
      <c r="AU319" s="21">
        <v>-170.79535999999999</v>
      </c>
      <c r="AV319" s="21">
        <v>-394.43124999999998</v>
      </c>
      <c r="AW319" s="21">
        <v>-420.06824999999998</v>
      </c>
      <c r="AX319" s="21">
        <v>-411.12653999999998</v>
      </c>
      <c r="AY319" s="21">
        <v>-387.09323000000001</v>
      </c>
      <c r="AZ319" s="21">
        <v>-402.66464000000002</v>
      </c>
      <c r="BA319" s="21">
        <v>-765.92015000000004</v>
      </c>
      <c r="BB319" s="21">
        <v>-815.38986999999997</v>
      </c>
      <c r="BC319" s="21">
        <v>-798.39014999999995</v>
      </c>
      <c r="BD319" s="21">
        <v>-751.63932999999997</v>
      </c>
      <c r="BE319" s="21">
        <v>-781.87256000000002</v>
      </c>
      <c r="BF319" s="21">
        <v>-873.33673999999996</v>
      </c>
      <c r="BG319" s="21">
        <v>-929.79070000000002</v>
      </c>
      <c r="BH319" s="21">
        <v>-910.33525999999995</v>
      </c>
      <c r="BI319" s="21">
        <v>-857.12067000000002</v>
      </c>
      <c r="BJ319" s="21">
        <v>-891.56488999999999</v>
      </c>
      <c r="BK319" s="21">
        <v>718.88386000000003</v>
      </c>
      <c r="BL319" s="21">
        <v>765.21713</v>
      </c>
      <c r="BM319" s="21">
        <v>749.39778999999999</v>
      </c>
      <c r="BN319" s="21">
        <v>705.47973999999999</v>
      </c>
      <c r="BO319" s="21">
        <v>733.87676999999996</v>
      </c>
      <c r="BP319" s="21">
        <v>59.804389999999998</v>
      </c>
      <c r="BQ319" s="21">
        <v>63.207169999999998</v>
      </c>
      <c r="BR319" s="21">
        <v>62.636470000000003</v>
      </c>
      <c r="BS319" s="21">
        <v>58.763509999999997</v>
      </c>
      <c r="BT319" s="21">
        <v>61.164230000000003</v>
      </c>
      <c r="BU319" s="21">
        <v>1.5041199999999999</v>
      </c>
      <c r="BV319" s="21">
        <v>1.00047</v>
      </c>
      <c r="BW319" s="21">
        <v>1.6373500000000001</v>
      </c>
      <c r="BX319" s="21">
        <v>1.4747600000000001</v>
      </c>
      <c r="BY319" s="21">
        <v>1.53363</v>
      </c>
      <c r="BZ319" s="21">
        <v>-323.82904000000002</v>
      </c>
      <c r="CA319" s="21">
        <v>-345.13553000000002</v>
      </c>
      <c r="CB319" s="21">
        <v>-337.50668999999999</v>
      </c>
      <c r="CC319" s="21">
        <v>-317.82175999999998</v>
      </c>
      <c r="CD319" s="21">
        <v>-330.58762999999999</v>
      </c>
      <c r="CE319" s="21">
        <v>-4.6000000000000001E-4</v>
      </c>
      <c r="CF319" s="21">
        <v>-19.764520000000001</v>
      </c>
      <c r="CG319" s="21">
        <v>-21.74934</v>
      </c>
      <c r="CH319" s="21">
        <v>-20.60014</v>
      </c>
      <c r="CI319" s="21">
        <v>-19.420490000000001</v>
      </c>
      <c r="CJ319" s="21">
        <v>-20.213170000000002</v>
      </c>
      <c r="CK319" s="21">
        <v>-136.79888</v>
      </c>
      <c r="CL319" s="21">
        <v>-146.85458</v>
      </c>
      <c r="CM319" s="21">
        <v>-143.01507000000001</v>
      </c>
      <c r="CN319" s="21">
        <v>-134.41784999999999</v>
      </c>
      <c r="CO319" s="21">
        <v>-139.90742</v>
      </c>
      <c r="CP319" s="21">
        <v>-160.90155999999999</v>
      </c>
      <c r="CQ319" s="21">
        <v>-172.61768000000001</v>
      </c>
      <c r="CR319" s="21">
        <v>-168.22537</v>
      </c>
      <c r="CS319" s="21">
        <v>-158.10103000000001</v>
      </c>
      <c r="CT319" s="21">
        <v>-164.55788999999999</v>
      </c>
      <c r="CU319" s="21">
        <v>-235.64957999999999</v>
      </c>
      <c r="CV319" s="21">
        <v>-252.51954000000001</v>
      </c>
      <c r="CW319" s="21">
        <v>-246.41235</v>
      </c>
      <c r="CX319" s="21">
        <v>-231.54807</v>
      </c>
      <c r="CY319" s="21">
        <v>-241.00478000000001</v>
      </c>
      <c r="CZ319" s="21">
        <v>-263.09192999999999</v>
      </c>
      <c r="DA319" s="21">
        <v>-281.87209000000001</v>
      </c>
      <c r="DB319" s="21">
        <v>-275.11439999999999</v>
      </c>
      <c r="DC319" s="21">
        <v>-258.51279</v>
      </c>
      <c r="DD319" s="21">
        <v>-269.07080999999999</v>
      </c>
      <c r="DE319" s="21">
        <v>-338.23318999999998</v>
      </c>
      <c r="DF319" s="21">
        <v>-362.19488999999999</v>
      </c>
      <c r="DG319" s="21">
        <v>-353.71098999999998</v>
      </c>
      <c r="DH319" s="21">
        <v>-332.34622000000002</v>
      </c>
      <c r="DI319" s="21">
        <v>-345.91986000000003</v>
      </c>
      <c r="DJ319" s="21">
        <v>-388.60097999999999</v>
      </c>
      <c r="DK319" s="21">
        <v>-416.04034999999999</v>
      </c>
      <c r="DL319" s="21">
        <v>-406.39274</v>
      </c>
      <c r="DM319" s="21">
        <v>-381.83733000000001</v>
      </c>
      <c r="DN319" s="21">
        <v>-397.43234999999999</v>
      </c>
      <c r="DO319" s="21">
        <v>-193.95276999999999</v>
      </c>
      <c r="DP319" s="21">
        <v>-207.83586</v>
      </c>
      <c r="DQ319" s="21">
        <v>-202.81086999999999</v>
      </c>
      <c r="DR319" s="21">
        <v>-190.57699</v>
      </c>
      <c r="DS319" s="21">
        <v>-198.36039</v>
      </c>
      <c r="DT319" s="21">
        <v>38.003410000000002</v>
      </c>
      <c r="DU319" s="21">
        <v>40.033189999999998</v>
      </c>
      <c r="DV319" s="21">
        <v>39.664700000000003</v>
      </c>
      <c r="DW319" s="21">
        <v>37.293759999999999</v>
      </c>
      <c r="DX319" s="21">
        <v>38.793909999999997</v>
      </c>
      <c r="DY319" s="21">
        <v>-85.402709999999999</v>
      </c>
      <c r="DZ319" s="21">
        <v>-91.869489999999999</v>
      </c>
      <c r="EA319" s="21">
        <v>-89.260649999999998</v>
      </c>
      <c r="EB319" s="21">
        <v>-83.916229999999999</v>
      </c>
      <c r="EC319" s="21">
        <v>-87.343180000000004</v>
      </c>
      <c r="ED319" s="21">
        <v>-221.03878</v>
      </c>
      <c r="EE319" s="21">
        <v>-236.76472999999999</v>
      </c>
      <c r="EF319" s="21">
        <v>-231.14465000000001</v>
      </c>
      <c r="EG319" s="21">
        <v>-217.19157000000001</v>
      </c>
      <c r="EH319" s="21">
        <v>-226.06201999999999</v>
      </c>
    </row>
    <row r="320" spans="2:138" x14ac:dyDescent="0.3">
      <c r="B320" s="58" t="s">
        <v>476</v>
      </c>
      <c r="C320" s="21">
        <v>12179.482840000001</v>
      </c>
      <c r="D320" s="21">
        <v>12955.8416</v>
      </c>
      <c r="E320" s="21">
        <v>12690.67124</v>
      </c>
      <c r="F320" s="21">
        <v>11955.259830000001</v>
      </c>
      <c r="G320" s="21">
        <v>12430.61204</v>
      </c>
      <c r="H320" s="21">
        <v>6596.5068300000003</v>
      </c>
      <c r="I320" s="21">
        <v>7016.9930700000004</v>
      </c>
      <c r="J320" s="21">
        <v>6873.3770500000001</v>
      </c>
      <c r="K320" s="21">
        <v>6475.0710799999997</v>
      </c>
      <c r="L320" s="21">
        <v>6732.5292399999998</v>
      </c>
      <c r="M320" s="21">
        <v>-3091.8511400000002</v>
      </c>
      <c r="N320" s="21">
        <v>-3288.9366500000001</v>
      </c>
      <c r="O320" s="21">
        <v>-3221.6191800000001</v>
      </c>
      <c r="P320" s="21">
        <v>-3034.9316399999998</v>
      </c>
      <c r="Q320" s="21">
        <v>-3155.6042299999999</v>
      </c>
      <c r="R320" s="21">
        <v>15.15028</v>
      </c>
      <c r="S320" s="21">
        <v>15.25108</v>
      </c>
      <c r="T320" s="21">
        <v>15.96621</v>
      </c>
      <c r="U320" s="21">
        <v>14.886620000000001</v>
      </c>
      <c r="V320" s="21">
        <v>15.495089999999999</v>
      </c>
      <c r="W320" s="21">
        <v>-110.80275</v>
      </c>
      <c r="X320" s="21">
        <v>-119.43282000000001</v>
      </c>
      <c r="Y320" s="21">
        <v>-115.77699</v>
      </c>
      <c r="Z320" s="21">
        <v>-108.87419</v>
      </c>
      <c r="AA320" s="21">
        <v>-113.32052</v>
      </c>
      <c r="AB320" s="21">
        <v>-4002.6382400000002</v>
      </c>
      <c r="AC320" s="21">
        <v>-4257.7786999999998</v>
      </c>
      <c r="AD320" s="21">
        <v>-4170.6355800000001</v>
      </c>
      <c r="AE320" s="21">
        <v>-3928.9546799999998</v>
      </c>
      <c r="AF320" s="21">
        <v>-4085.17371</v>
      </c>
      <c r="AG320" s="21">
        <v>52.000540000000001</v>
      </c>
      <c r="AH320" s="21">
        <v>54.796559999999999</v>
      </c>
      <c r="AI320" s="21">
        <v>54.273789999999998</v>
      </c>
      <c r="AJ320" s="21">
        <v>51.031599999999997</v>
      </c>
      <c r="AK320" s="21">
        <v>53.08473</v>
      </c>
      <c r="AL320" s="21">
        <v>68.232699999999994</v>
      </c>
      <c r="AM320" s="21">
        <v>72.225989999999996</v>
      </c>
      <c r="AN320" s="21">
        <v>71.177049999999994</v>
      </c>
      <c r="AO320" s="21">
        <v>66.95984</v>
      </c>
      <c r="AP320" s="21">
        <v>69.653919999999999</v>
      </c>
      <c r="AQ320" s="21">
        <v>-12.070360000000001</v>
      </c>
      <c r="AR320" s="21">
        <v>-13.2258</v>
      </c>
      <c r="AS320" s="21">
        <v>-12.53594</v>
      </c>
      <c r="AT320" s="21">
        <v>-11.845800000000001</v>
      </c>
      <c r="AU320" s="21">
        <v>-12.32255</v>
      </c>
      <c r="AV320" s="21">
        <v>-210.62540999999999</v>
      </c>
      <c r="AW320" s="21">
        <v>-224.61351999999999</v>
      </c>
      <c r="AX320" s="21">
        <v>-219.50333000000001</v>
      </c>
      <c r="AY320" s="21">
        <v>-206.70719</v>
      </c>
      <c r="AZ320" s="21">
        <v>-215.02237</v>
      </c>
      <c r="BA320" s="21">
        <v>-601.80859999999996</v>
      </c>
      <c r="BB320" s="21">
        <v>-640.88733000000002</v>
      </c>
      <c r="BC320" s="21">
        <v>-627.29458999999997</v>
      </c>
      <c r="BD320" s="21">
        <v>-590.58779000000004</v>
      </c>
      <c r="BE320" s="21">
        <v>-614.34304999999995</v>
      </c>
      <c r="BF320" s="21">
        <v>-683.39255000000003</v>
      </c>
      <c r="BG320" s="21">
        <v>-727.78341</v>
      </c>
      <c r="BH320" s="21">
        <v>-712.31709000000001</v>
      </c>
      <c r="BI320" s="21">
        <v>-670.70347000000004</v>
      </c>
      <c r="BJ320" s="21">
        <v>-697.65634999999997</v>
      </c>
      <c r="BK320" s="21">
        <v>428.71152000000001</v>
      </c>
      <c r="BL320" s="21">
        <v>456.34269999999998</v>
      </c>
      <c r="BM320" s="21">
        <v>446.90872000000002</v>
      </c>
      <c r="BN320" s="21">
        <v>420.71787999999998</v>
      </c>
      <c r="BO320" s="21">
        <v>437.65264999999999</v>
      </c>
      <c r="BP320" s="21">
        <v>157.42273</v>
      </c>
      <c r="BQ320" s="21">
        <v>166.98718</v>
      </c>
      <c r="BR320" s="21">
        <v>164.81555</v>
      </c>
      <c r="BS320" s="21">
        <v>154.68279999999999</v>
      </c>
      <c r="BT320" s="21">
        <v>161.00118000000001</v>
      </c>
      <c r="BU320" s="21">
        <v>2.6858399999999998</v>
      </c>
      <c r="BV320" s="21">
        <v>1.7712699999999999</v>
      </c>
      <c r="BW320" s="21">
        <v>2.93174</v>
      </c>
      <c r="BX320" s="21">
        <v>2.63462</v>
      </c>
      <c r="BY320" s="21">
        <v>2.74004</v>
      </c>
      <c r="BZ320" s="21">
        <v>-62.215789999999998</v>
      </c>
      <c r="CA320" s="21">
        <v>-67.037530000000004</v>
      </c>
      <c r="CB320" s="21">
        <v>-64.754679999999993</v>
      </c>
      <c r="CC320" s="21">
        <v>-61.062519999999999</v>
      </c>
      <c r="CD320" s="21">
        <v>-63.515419999999999</v>
      </c>
      <c r="CE320" s="21">
        <v>-4.6000000000000001E-4</v>
      </c>
      <c r="CF320" s="21">
        <v>107.86689</v>
      </c>
      <c r="CG320" s="21">
        <v>114.22335</v>
      </c>
      <c r="CH320" s="21">
        <v>112.9606</v>
      </c>
      <c r="CI320" s="21">
        <v>105.98948</v>
      </c>
      <c r="CJ320" s="21">
        <v>110.31895</v>
      </c>
      <c r="CK320" s="21">
        <v>60.234340000000003</v>
      </c>
      <c r="CL320" s="21">
        <v>63.35604</v>
      </c>
      <c r="CM320" s="21">
        <v>63.133609999999997</v>
      </c>
      <c r="CN320" s="21">
        <v>59.185989999999997</v>
      </c>
      <c r="CO320" s="21">
        <v>61.603830000000002</v>
      </c>
      <c r="CP320" s="21">
        <v>-16.77788</v>
      </c>
      <c r="CQ320" s="21">
        <v>-18.973120000000002</v>
      </c>
      <c r="CR320" s="21">
        <v>-17.4175</v>
      </c>
      <c r="CS320" s="21">
        <v>-16.48582</v>
      </c>
      <c r="CT320" s="21">
        <v>-17.158670000000001</v>
      </c>
      <c r="CU320" s="21">
        <v>-56.1175</v>
      </c>
      <c r="CV320" s="21">
        <v>-60.994959999999999</v>
      </c>
      <c r="CW320" s="21">
        <v>-58.573129999999999</v>
      </c>
      <c r="CX320" s="21">
        <v>-55.14076</v>
      </c>
      <c r="CY320" s="21">
        <v>-57.392420000000001</v>
      </c>
      <c r="CZ320" s="21">
        <v>-147.45747</v>
      </c>
      <c r="DA320" s="21">
        <v>-158.67806999999999</v>
      </c>
      <c r="DB320" s="21">
        <v>-154.10775000000001</v>
      </c>
      <c r="DC320" s="21">
        <v>-144.89095</v>
      </c>
      <c r="DD320" s="21">
        <v>-150.80829</v>
      </c>
      <c r="DE320" s="21">
        <v>-181.28207</v>
      </c>
      <c r="DF320" s="21">
        <v>-194.80341000000001</v>
      </c>
      <c r="DG320" s="21">
        <v>-189.49171000000001</v>
      </c>
      <c r="DH320" s="21">
        <v>-178.12683999999999</v>
      </c>
      <c r="DI320" s="21">
        <v>-185.40165999999999</v>
      </c>
      <c r="DJ320" s="21">
        <v>-229.33794</v>
      </c>
      <c r="DK320" s="21">
        <v>-246.16726</v>
      </c>
      <c r="DL320" s="21">
        <v>-239.75503</v>
      </c>
      <c r="DM320" s="21">
        <v>-225.34627</v>
      </c>
      <c r="DN320" s="21">
        <v>-234.54969</v>
      </c>
      <c r="DO320" s="21">
        <v>-53.189070000000001</v>
      </c>
      <c r="DP320" s="21">
        <v>-57.685189999999999</v>
      </c>
      <c r="DQ320" s="21">
        <v>-55.531390000000002</v>
      </c>
      <c r="DR320" s="21">
        <v>-52.263280000000002</v>
      </c>
      <c r="DS320" s="21">
        <v>-54.397509999999997</v>
      </c>
      <c r="DT320" s="21">
        <v>120.52762</v>
      </c>
      <c r="DU320" s="21">
        <v>127.53071</v>
      </c>
      <c r="DV320" s="21">
        <v>125.73443</v>
      </c>
      <c r="DW320" s="21">
        <v>118.27916999999999</v>
      </c>
      <c r="DX320" s="21">
        <v>123.03748</v>
      </c>
      <c r="DY320" s="21">
        <v>78.2971</v>
      </c>
      <c r="DZ320" s="21">
        <v>82.722539999999995</v>
      </c>
      <c r="EA320" s="21">
        <v>82.020070000000004</v>
      </c>
      <c r="EB320" s="21">
        <v>76.934370000000001</v>
      </c>
      <c r="EC320" s="21">
        <v>80.077089999999998</v>
      </c>
      <c r="ED320" s="21">
        <v>-127.05817</v>
      </c>
      <c r="EE320" s="21">
        <v>-136.60989000000001</v>
      </c>
      <c r="EF320" s="21">
        <v>-132.80079000000001</v>
      </c>
      <c r="EG320" s="21">
        <v>-124.84669</v>
      </c>
      <c r="EH320" s="21">
        <v>-129.94548</v>
      </c>
    </row>
    <row r="321" spans="2:138" x14ac:dyDescent="0.3">
      <c r="B321" s="58" t="s">
        <v>477</v>
      </c>
      <c r="C321" s="21">
        <v>15019.271070000001</v>
      </c>
      <c r="D321" s="21">
        <v>15976.646909999999</v>
      </c>
      <c r="E321" s="21">
        <v>15649.64899</v>
      </c>
      <c r="F321" s="21">
        <v>14742.76785</v>
      </c>
      <c r="G321" s="21">
        <v>15328.953960000001</v>
      </c>
      <c r="H321" s="21">
        <v>7842.9441800000004</v>
      </c>
      <c r="I321" s="21">
        <v>8342.8830400000006</v>
      </c>
      <c r="J321" s="21">
        <v>8172.1301700000004</v>
      </c>
      <c r="K321" s="21">
        <v>7698.5626400000001</v>
      </c>
      <c r="L321" s="21">
        <v>8004.6685900000002</v>
      </c>
      <c r="M321" s="21">
        <v>8006.7466299999996</v>
      </c>
      <c r="N321" s="21">
        <v>8517.1249399999997</v>
      </c>
      <c r="O321" s="21">
        <v>8342.7976799999997</v>
      </c>
      <c r="P321" s="21">
        <v>7859.3462600000003</v>
      </c>
      <c r="Q321" s="21">
        <v>8171.8434500000003</v>
      </c>
      <c r="R321" s="21">
        <v>-16.793780000000002</v>
      </c>
      <c r="S321" s="21">
        <v>-36.033540000000002</v>
      </c>
      <c r="T321" s="21">
        <v>-17.439080000000001</v>
      </c>
      <c r="U321" s="21">
        <v>5.4584700000000002</v>
      </c>
      <c r="V321" s="21">
        <v>-19.90014</v>
      </c>
      <c r="W321" s="21">
        <v>24.679259999999999</v>
      </c>
      <c r="X321" s="21">
        <v>8.3480799999999995</v>
      </c>
      <c r="Y321" s="21">
        <v>25.917819999999999</v>
      </c>
      <c r="Z321" s="21">
        <v>45.868960000000001</v>
      </c>
      <c r="AA321" s="21">
        <v>22.558160000000001</v>
      </c>
      <c r="AB321" s="21">
        <v>7637.00378</v>
      </c>
      <c r="AC321" s="21">
        <v>8123.8098600000003</v>
      </c>
      <c r="AD321" s="21">
        <v>7957.5414600000004</v>
      </c>
      <c r="AE321" s="21">
        <v>7496.4161100000001</v>
      </c>
      <c r="AF321" s="21">
        <v>7794.4808400000002</v>
      </c>
      <c r="AG321" s="21">
        <v>76.328460000000007</v>
      </c>
      <c r="AH321" s="21">
        <v>74.753860000000003</v>
      </c>
      <c r="AI321" s="21">
        <v>82.983279999999993</v>
      </c>
      <c r="AJ321" s="21">
        <v>88.873239999999996</v>
      </c>
      <c r="AK321" s="21">
        <v>78.771780000000007</v>
      </c>
      <c r="AL321" s="21">
        <v>57.327640000000002</v>
      </c>
      <c r="AM321" s="21">
        <v>56.274900000000002</v>
      </c>
      <c r="AN321" s="21">
        <v>62.203870000000002</v>
      </c>
      <c r="AO321" s="21">
        <v>66.329350000000005</v>
      </c>
      <c r="AP321" s="21">
        <v>59.122019999999999</v>
      </c>
      <c r="AQ321" s="21">
        <v>-48.190950000000001</v>
      </c>
      <c r="AR321" s="21">
        <v>-55.766649999999998</v>
      </c>
      <c r="AS321" s="21">
        <v>-47.910409999999999</v>
      </c>
      <c r="AT321" s="21">
        <v>-37.705779999999997</v>
      </c>
      <c r="AU321" s="21">
        <v>-48.622839999999997</v>
      </c>
      <c r="AV321" s="21">
        <v>49.673769999999998</v>
      </c>
      <c r="AW321" s="21">
        <v>47.927030000000002</v>
      </c>
      <c r="AX321" s="21">
        <v>54.406930000000003</v>
      </c>
      <c r="AY321" s="21">
        <v>59.522889999999997</v>
      </c>
      <c r="AZ321" s="21">
        <v>51.363720000000001</v>
      </c>
      <c r="BA321" s="21">
        <v>-341.91514999999998</v>
      </c>
      <c r="BB321" s="21">
        <v>-368.31943000000001</v>
      </c>
      <c r="BC321" s="21">
        <v>-354.15244999999999</v>
      </c>
      <c r="BD321" s="21">
        <v>-326.08875999999998</v>
      </c>
      <c r="BE321" s="21">
        <v>-348.48577</v>
      </c>
      <c r="BF321" s="21">
        <v>-218.65940000000001</v>
      </c>
      <c r="BG321" s="21">
        <v>-237.14999</v>
      </c>
      <c r="BH321" s="21">
        <v>-225.54617999999999</v>
      </c>
      <c r="BI321" s="21">
        <v>-204.90987999999999</v>
      </c>
      <c r="BJ321" s="21">
        <v>-222.63524000000001</v>
      </c>
      <c r="BK321" s="21">
        <v>-2975.77387</v>
      </c>
      <c r="BL321" s="21">
        <v>-3167.5674899999999</v>
      </c>
      <c r="BM321" s="21">
        <v>-3102.0843500000001</v>
      </c>
      <c r="BN321" s="21">
        <v>-2920.28836</v>
      </c>
      <c r="BO321" s="21">
        <v>-3037.8360400000001</v>
      </c>
      <c r="BP321" s="21">
        <v>162.84218999999999</v>
      </c>
      <c r="BQ321" s="21">
        <v>149.96888000000001</v>
      </c>
      <c r="BR321" s="21">
        <v>171.08369999999999</v>
      </c>
      <c r="BS321" s="21">
        <v>190.15383</v>
      </c>
      <c r="BT321" s="21">
        <v>163.05462</v>
      </c>
      <c r="BU321" s="21">
        <v>17.36009</v>
      </c>
      <c r="BV321" s="21">
        <v>5.8797499999999996</v>
      </c>
      <c r="BW321" s="21">
        <v>24.931000000000001</v>
      </c>
      <c r="BX321" s="21">
        <v>44.955219999999997</v>
      </c>
      <c r="BY321" s="21">
        <v>19.418500000000002</v>
      </c>
      <c r="BZ321" s="21">
        <v>-119.63243</v>
      </c>
      <c r="CA321" s="21">
        <v>-136.81890999999999</v>
      </c>
      <c r="CB321" s="21">
        <v>-119.63305</v>
      </c>
      <c r="CC321" s="21">
        <v>-96.740380000000002</v>
      </c>
      <c r="CD321" s="21">
        <v>-120.86846</v>
      </c>
      <c r="CE321" s="21">
        <v>33.610239999999997</v>
      </c>
      <c r="CF321" s="21">
        <v>85.86345</v>
      </c>
      <c r="CG321" s="21">
        <v>71.504630000000006</v>
      </c>
      <c r="CH321" s="21">
        <v>90.310519999999997</v>
      </c>
      <c r="CI321" s="21">
        <v>109.80016999999999</v>
      </c>
      <c r="CJ321" s="21">
        <v>84.915329999999997</v>
      </c>
      <c r="CK321" s="21">
        <v>17.578700000000001</v>
      </c>
      <c r="CL321" s="21">
        <v>-1.30216</v>
      </c>
      <c r="CM321" s="21">
        <v>18.480689999999999</v>
      </c>
      <c r="CN321" s="21">
        <v>41.399290000000001</v>
      </c>
      <c r="CO321" s="21">
        <v>14.940770000000001</v>
      </c>
      <c r="CP321" s="21">
        <v>-18.077870000000001</v>
      </c>
      <c r="CQ321" s="21">
        <v>-38.829949999999997</v>
      </c>
      <c r="CR321" s="21">
        <v>-18.700669999999999</v>
      </c>
      <c r="CS321" s="21">
        <v>6.4048800000000004</v>
      </c>
      <c r="CT321" s="21">
        <v>-21.407599999999999</v>
      </c>
      <c r="CU321" s="21">
        <v>35.767789999999998</v>
      </c>
      <c r="CV321" s="21">
        <v>20.203130000000002</v>
      </c>
      <c r="CW321" s="21">
        <v>37.873420000000003</v>
      </c>
      <c r="CX321" s="21">
        <v>58.133850000000002</v>
      </c>
      <c r="CY321" s="21">
        <v>33.979759999999999</v>
      </c>
      <c r="CZ321" s="21">
        <v>11.46654</v>
      </c>
      <c r="DA321" s="21">
        <v>-6.0840500000000004</v>
      </c>
      <c r="DB321" s="21">
        <v>12.46752</v>
      </c>
      <c r="DC321" s="21">
        <v>34.741979999999998</v>
      </c>
      <c r="DD321" s="21">
        <v>9.0762400000000003</v>
      </c>
      <c r="DE321" s="21">
        <v>-50.409820000000003</v>
      </c>
      <c r="DF321" s="21">
        <v>-71.467730000000003</v>
      </c>
      <c r="DG321" s="21">
        <v>-52.270479999999999</v>
      </c>
      <c r="DH321" s="21">
        <v>-27.016960000000001</v>
      </c>
      <c r="DI321" s="21">
        <v>-54.096170000000001</v>
      </c>
      <c r="DJ321" s="21">
        <v>-67.333209999999994</v>
      </c>
      <c r="DK321" s="21">
        <v>-89.877499999999998</v>
      </c>
      <c r="DL321" s="21">
        <v>-70.249139999999997</v>
      </c>
      <c r="DM321" s="21">
        <v>-43.868519999999997</v>
      </c>
      <c r="DN321" s="21">
        <v>-71.558599999999998</v>
      </c>
      <c r="DO321" s="21">
        <v>-1.02942</v>
      </c>
      <c r="DP321" s="21">
        <v>-16.628329999999998</v>
      </c>
      <c r="DQ321" s="21">
        <v>-0.99922</v>
      </c>
      <c r="DR321" s="21">
        <v>17.610109999999999</v>
      </c>
      <c r="DS321" s="21">
        <v>-3.3948299999999998</v>
      </c>
      <c r="DT321" s="21">
        <v>115.17749999999999</v>
      </c>
      <c r="DU321" s="21">
        <v>113.61832</v>
      </c>
      <c r="DV321" s="21">
        <v>124.68324</v>
      </c>
      <c r="DW321" s="21">
        <v>132.14315999999999</v>
      </c>
      <c r="DX321" s="21">
        <v>118.70591</v>
      </c>
      <c r="DY321" s="21">
        <v>42.009180000000001</v>
      </c>
      <c r="DZ321" s="21">
        <v>26.20111</v>
      </c>
      <c r="EA321" s="21">
        <v>44.170430000000003</v>
      </c>
      <c r="EB321" s="21">
        <v>64.149079999999998</v>
      </c>
      <c r="EC321" s="21">
        <v>40.208440000000003</v>
      </c>
      <c r="ED321" s="21">
        <v>7.7978100000000001</v>
      </c>
      <c r="EE321" s="21">
        <v>-5.8580500000000004</v>
      </c>
      <c r="EF321" s="21">
        <v>8.3065899999999999</v>
      </c>
      <c r="EG321" s="21">
        <v>25.265139999999999</v>
      </c>
      <c r="EH321" s="21">
        <v>5.8488800000000003</v>
      </c>
    </row>
    <row r="322" spans="2:138" x14ac:dyDescent="0.3">
      <c r="B322" s="58" t="s">
        <v>478</v>
      </c>
      <c r="C322" s="21">
        <v>-938.37419999999997</v>
      </c>
      <c r="D322" s="21">
        <v>-998.18913999999995</v>
      </c>
      <c r="E322" s="21">
        <v>-977.75896</v>
      </c>
      <c r="F322" s="21">
        <v>-921.09882000000005</v>
      </c>
      <c r="G322" s="21">
        <v>-957.72257000000002</v>
      </c>
      <c r="H322" s="21">
        <v>-12916.34225</v>
      </c>
      <c r="I322" s="21">
        <v>-13739.67865</v>
      </c>
      <c r="J322" s="21">
        <v>-13458.470160000001</v>
      </c>
      <c r="K322" s="21">
        <v>-12678.56401</v>
      </c>
      <c r="L322" s="21">
        <v>-13182.682000000001</v>
      </c>
      <c r="M322" s="21">
        <v>-19828.718769999999</v>
      </c>
      <c r="N322" s="21">
        <v>-21092.671330000001</v>
      </c>
      <c r="O322" s="21">
        <v>-20660.949639999999</v>
      </c>
      <c r="P322" s="21">
        <v>-19463.681560000001</v>
      </c>
      <c r="Q322" s="21">
        <v>-20237.581259999999</v>
      </c>
      <c r="R322" s="21">
        <v>-304.1447</v>
      </c>
      <c r="S322" s="21">
        <v>-344.11926</v>
      </c>
      <c r="T322" s="21">
        <v>-320.30574999999999</v>
      </c>
      <c r="U322" s="21">
        <v>-278.06979999999999</v>
      </c>
      <c r="V322" s="21">
        <v>-316.18141000000003</v>
      </c>
      <c r="W322" s="21">
        <v>-488.43079</v>
      </c>
      <c r="X322" s="21">
        <v>-541.08587</v>
      </c>
      <c r="Y322" s="21">
        <v>-513.09128999999996</v>
      </c>
      <c r="Z322" s="21">
        <v>-459.53278999999998</v>
      </c>
      <c r="AA322" s="21">
        <v>-504.61063999999999</v>
      </c>
      <c r="AB322" s="21">
        <v>-21254.150850000002</v>
      </c>
      <c r="AC322" s="21">
        <v>-22608.955709999998</v>
      </c>
      <c r="AD322" s="21">
        <v>-22146.222699999998</v>
      </c>
      <c r="AE322" s="21">
        <v>-20862.888559999999</v>
      </c>
      <c r="AF322" s="21">
        <v>-21692.417099999999</v>
      </c>
      <c r="AG322" s="21">
        <v>4.5290699999999999</v>
      </c>
      <c r="AH322" s="21">
        <v>-2.3680599999999998</v>
      </c>
      <c r="AI322" s="21">
        <v>6.6140499999999998</v>
      </c>
      <c r="AJ322" s="21">
        <v>17.76942</v>
      </c>
      <c r="AK322" s="21">
        <v>3.8868900000000002</v>
      </c>
      <c r="AL322" s="21">
        <v>-147.24858</v>
      </c>
      <c r="AM322" s="21">
        <v>-161.97712999999999</v>
      </c>
      <c r="AN322" s="21">
        <v>-152.16399999999999</v>
      </c>
      <c r="AO322" s="21">
        <v>-134.90576999999999</v>
      </c>
      <c r="AP322" s="21">
        <v>-150.87035</v>
      </c>
      <c r="AQ322" s="21">
        <v>-242.81</v>
      </c>
      <c r="AR322" s="21">
        <v>-263.39229</v>
      </c>
      <c r="AS322" s="21">
        <v>-251.83844999999999</v>
      </c>
      <c r="AT322" s="21">
        <v>-229.14664999999999</v>
      </c>
      <c r="AU322" s="21">
        <v>-248.38855000000001</v>
      </c>
      <c r="AV322" s="21">
        <v>-384.34791000000001</v>
      </c>
      <c r="AW322" s="21">
        <v>-414.57038999999997</v>
      </c>
      <c r="AX322" s="21">
        <v>-399.19076999999999</v>
      </c>
      <c r="AY322" s="21">
        <v>-366.94860999999997</v>
      </c>
      <c r="AZ322" s="21">
        <v>-392.93416999999999</v>
      </c>
      <c r="BA322" s="21">
        <v>-1048.8199</v>
      </c>
      <c r="BB322" s="21">
        <v>-1121.1541099999999</v>
      </c>
      <c r="BC322" s="21">
        <v>-1092.09482</v>
      </c>
      <c r="BD322" s="21">
        <v>-1020.29769</v>
      </c>
      <c r="BE322" s="21">
        <v>-1071.1916000000001</v>
      </c>
      <c r="BF322" s="21">
        <v>-1007.01301</v>
      </c>
      <c r="BG322" s="21">
        <v>-1076.7292</v>
      </c>
      <c r="BH322" s="21">
        <v>-1048.3809200000001</v>
      </c>
      <c r="BI322" s="21">
        <v>-979.13039000000003</v>
      </c>
      <c r="BJ322" s="21">
        <v>-1028.53637</v>
      </c>
      <c r="BK322" s="21">
        <v>-2420.6401999999998</v>
      </c>
      <c r="BL322" s="21">
        <v>-2576.65452</v>
      </c>
      <c r="BM322" s="21">
        <v>-2523.38733</v>
      </c>
      <c r="BN322" s="21">
        <v>-2375.5055699999998</v>
      </c>
      <c r="BO322" s="21">
        <v>-2471.1246099999998</v>
      </c>
      <c r="BP322" s="21">
        <v>-169.61305999999999</v>
      </c>
      <c r="BQ322" s="21">
        <v>-206.58759000000001</v>
      </c>
      <c r="BR322" s="21">
        <v>-179.78810999999999</v>
      </c>
      <c r="BS322" s="21">
        <v>-138.16311999999999</v>
      </c>
      <c r="BT322" s="21">
        <v>-180.23294000000001</v>
      </c>
      <c r="BU322" s="21">
        <v>16.473490000000002</v>
      </c>
      <c r="BV322" s="21">
        <v>3.5116999999999998</v>
      </c>
      <c r="BW322" s="21">
        <v>20.96799</v>
      </c>
      <c r="BX322" s="21">
        <v>42.788589999999999</v>
      </c>
      <c r="BY322" s="21">
        <v>15.347619999999999</v>
      </c>
      <c r="BZ322" s="21">
        <v>-568.71295999999995</v>
      </c>
      <c r="CA322" s="21">
        <v>-615.85316</v>
      </c>
      <c r="CB322" s="21">
        <v>-590.01685999999995</v>
      </c>
      <c r="CC322" s="21">
        <v>-538.47807999999998</v>
      </c>
      <c r="CD322" s="21">
        <v>-581.67013999999995</v>
      </c>
      <c r="CE322" s="21">
        <v>33.056310000000003</v>
      </c>
      <c r="CF322" s="21">
        <v>-246.87586999999999</v>
      </c>
      <c r="CG322" s="21">
        <v>-285.15627999999998</v>
      </c>
      <c r="CH322" s="21">
        <v>-260.33082999999999</v>
      </c>
      <c r="CI322" s="21">
        <v>-218.52200999999999</v>
      </c>
      <c r="CJ322" s="21">
        <v>-258.10588000000001</v>
      </c>
      <c r="CK322" s="21">
        <v>-269.81401</v>
      </c>
      <c r="CL322" s="21">
        <v>-309.54379999999998</v>
      </c>
      <c r="CM322" s="21">
        <v>-284.69209999999998</v>
      </c>
      <c r="CN322" s="21">
        <v>-242.27869999999999</v>
      </c>
      <c r="CO322" s="21">
        <v>-281.65463</v>
      </c>
      <c r="CP322" s="21">
        <v>-365.67437999999999</v>
      </c>
      <c r="CQ322" s="21">
        <v>-411.38164999999998</v>
      </c>
      <c r="CR322" s="21">
        <v>-384.77006999999998</v>
      </c>
      <c r="CS322" s="21">
        <v>-336.44736</v>
      </c>
      <c r="CT322" s="21">
        <v>-379.50045999999998</v>
      </c>
      <c r="CU322" s="21">
        <v>-363.27465999999998</v>
      </c>
      <c r="CV322" s="21">
        <v>-407.25094000000001</v>
      </c>
      <c r="CW322" s="21">
        <v>-381.84528999999998</v>
      </c>
      <c r="CX322" s="21">
        <v>-335.23340000000002</v>
      </c>
      <c r="CY322" s="21">
        <v>-376.56479000000002</v>
      </c>
      <c r="CZ322" s="21">
        <v>-424.98896000000002</v>
      </c>
      <c r="DA322" s="21">
        <v>-473.55320999999998</v>
      </c>
      <c r="DB322" s="21">
        <v>-446.42734999999999</v>
      </c>
      <c r="DC322" s="21">
        <v>-395.42218000000003</v>
      </c>
      <c r="DD322" s="21">
        <v>-439.77641999999997</v>
      </c>
      <c r="DE322" s="21">
        <v>-575.27057000000002</v>
      </c>
      <c r="DF322" s="21">
        <v>-633.40749000000005</v>
      </c>
      <c r="DG322" s="21">
        <v>-603.53063999999995</v>
      </c>
      <c r="DH322" s="21">
        <v>-544.02308000000005</v>
      </c>
      <c r="DI322" s="21">
        <v>-593.25328000000002</v>
      </c>
      <c r="DJ322" s="21">
        <v>-585.20480999999995</v>
      </c>
      <c r="DK322" s="21">
        <v>-644.38664000000006</v>
      </c>
      <c r="DL322" s="21">
        <v>-614.21222999999998</v>
      </c>
      <c r="DM322" s="21">
        <v>-553.98401000000001</v>
      </c>
      <c r="DN322" s="21">
        <v>-603.57566999999995</v>
      </c>
      <c r="DO322" s="21">
        <v>-330.58704</v>
      </c>
      <c r="DP322" s="21">
        <v>-369.71131000000003</v>
      </c>
      <c r="DQ322" s="21">
        <v>-347.68421000000001</v>
      </c>
      <c r="DR322" s="21">
        <v>-307.23419000000001</v>
      </c>
      <c r="DS322" s="21">
        <v>-342.49727999999999</v>
      </c>
      <c r="DT322" s="21">
        <v>-168.55839</v>
      </c>
      <c r="DU322" s="21">
        <v>-189.34774999999999</v>
      </c>
      <c r="DV322" s="21">
        <v>-173.19797</v>
      </c>
      <c r="DW322" s="21">
        <v>-147.19259</v>
      </c>
      <c r="DX322" s="21">
        <v>-173.12915000000001</v>
      </c>
      <c r="DY322" s="21">
        <v>-248.53072</v>
      </c>
      <c r="DZ322" s="21">
        <v>-285.28980000000001</v>
      </c>
      <c r="EA322" s="21">
        <v>-262.10217</v>
      </c>
      <c r="EB322" s="21">
        <v>-222.55921000000001</v>
      </c>
      <c r="EC322" s="21">
        <v>-259.41003000000001</v>
      </c>
      <c r="ED322" s="21">
        <v>-392.68517000000003</v>
      </c>
      <c r="EE322" s="21">
        <v>-434.68410999999998</v>
      </c>
      <c r="EF322" s="21">
        <v>-412.39555000000001</v>
      </c>
      <c r="EG322" s="21">
        <v>-369.23808000000002</v>
      </c>
      <c r="EH322" s="21">
        <v>-405.61705999999998</v>
      </c>
    </row>
    <row r="323" spans="2:138" x14ac:dyDescent="0.3">
      <c r="B323" s="58" t="s">
        <v>479</v>
      </c>
      <c r="C323" s="21">
        <v>-6176.97804</v>
      </c>
      <c r="D323" s="21">
        <v>-6570.7181600000004</v>
      </c>
      <c r="E323" s="21">
        <v>-6436.2336699999996</v>
      </c>
      <c r="F323" s="21">
        <v>-6063.2605199999998</v>
      </c>
      <c r="G323" s="21">
        <v>-6304.3413799999998</v>
      </c>
      <c r="H323" s="21">
        <v>-3414.0464099999999</v>
      </c>
      <c r="I323" s="21">
        <v>-3631.6706100000001</v>
      </c>
      <c r="J323" s="21">
        <v>-3557.3416000000002</v>
      </c>
      <c r="K323" s="21">
        <v>-3351.19688</v>
      </c>
      <c r="L323" s="21">
        <v>-3484.4452999999999</v>
      </c>
      <c r="M323" s="21">
        <v>-13555.366550000001</v>
      </c>
      <c r="N323" s="21">
        <v>-14419.433489999999</v>
      </c>
      <c r="O323" s="21">
        <v>-14124.298650000001</v>
      </c>
      <c r="P323" s="21">
        <v>-13305.81875</v>
      </c>
      <c r="Q323" s="21">
        <v>-13834.874320000001</v>
      </c>
      <c r="R323" s="21">
        <v>-179.65889999999999</v>
      </c>
      <c r="S323" s="21">
        <v>-193.43887000000001</v>
      </c>
      <c r="T323" s="21">
        <v>-189.48854</v>
      </c>
      <c r="U323" s="21">
        <v>-177.20565999999999</v>
      </c>
      <c r="V323" s="21">
        <v>-185.51868999999999</v>
      </c>
      <c r="W323" s="21">
        <v>-339.13134000000002</v>
      </c>
      <c r="X323" s="21">
        <v>-363.97255000000001</v>
      </c>
      <c r="Y323" s="21">
        <v>-356.30374</v>
      </c>
      <c r="Z323" s="21">
        <v>-333.89026000000001</v>
      </c>
      <c r="AA323" s="21">
        <v>-348.62463000000002</v>
      </c>
      <c r="AB323" s="21">
        <v>-14638.99719</v>
      </c>
      <c r="AC323" s="21">
        <v>-15572.13183</v>
      </c>
      <c r="AD323" s="21">
        <v>-15253.420099999999</v>
      </c>
      <c r="AE323" s="21">
        <v>-14369.51159</v>
      </c>
      <c r="AF323" s="21">
        <v>-14940.85721</v>
      </c>
      <c r="AG323" s="21">
        <v>-13.65089</v>
      </c>
      <c r="AH323" s="21">
        <v>-15.43643</v>
      </c>
      <c r="AI323" s="21">
        <v>-15.275690000000001</v>
      </c>
      <c r="AJ323" s="21">
        <v>-13.76596</v>
      </c>
      <c r="AK323" s="21">
        <v>-15.10454</v>
      </c>
      <c r="AL323" s="21">
        <v>-191.06319999999999</v>
      </c>
      <c r="AM323" s="21">
        <v>-204.02239</v>
      </c>
      <c r="AN323" s="21">
        <v>-199.93038999999999</v>
      </c>
      <c r="AO323" s="21">
        <v>-187.76604</v>
      </c>
      <c r="AP323" s="21">
        <v>-195.89272</v>
      </c>
      <c r="AQ323" s="21">
        <v>-103.13458</v>
      </c>
      <c r="AR323" s="21">
        <v>-110.39798999999999</v>
      </c>
      <c r="AS323" s="21">
        <v>-108.23009</v>
      </c>
      <c r="AT323" s="21">
        <v>-101.46465000000001</v>
      </c>
      <c r="AU323" s="21">
        <v>-106.08711</v>
      </c>
      <c r="AV323" s="21">
        <v>-276.77726000000001</v>
      </c>
      <c r="AW323" s="21">
        <v>-295.29862000000003</v>
      </c>
      <c r="AX323" s="21">
        <v>-289.31313999999998</v>
      </c>
      <c r="AY323" s="21">
        <v>-271.91210000000001</v>
      </c>
      <c r="AZ323" s="21">
        <v>-283.44997000000001</v>
      </c>
      <c r="BA323" s="21">
        <v>-505.70432</v>
      </c>
      <c r="BB323" s="21">
        <v>-538.85302999999999</v>
      </c>
      <c r="BC323" s="21">
        <v>-527.87165000000005</v>
      </c>
      <c r="BD323" s="21">
        <v>-496.52433000000002</v>
      </c>
      <c r="BE323" s="21">
        <v>-517.0317</v>
      </c>
      <c r="BF323" s="21">
        <v>-735.38735999999994</v>
      </c>
      <c r="BG323" s="21">
        <v>-783.37284999999997</v>
      </c>
      <c r="BH323" s="21">
        <v>-767.28179</v>
      </c>
      <c r="BI323" s="21">
        <v>-721.98539000000005</v>
      </c>
      <c r="BJ323" s="21">
        <v>-751.54029000000003</v>
      </c>
      <c r="BK323" s="21">
        <v>-946.55665999999997</v>
      </c>
      <c r="BL323" s="21">
        <v>-1007.5638300000001</v>
      </c>
      <c r="BM323" s="21">
        <v>-986.73445000000004</v>
      </c>
      <c r="BN323" s="21">
        <v>-928.90741000000003</v>
      </c>
      <c r="BO323" s="21">
        <v>-966.29786999999999</v>
      </c>
      <c r="BP323" s="21">
        <v>-236.58266</v>
      </c>
      <c r="BQ323" s="21">
        <v>-254.77413999999999</v>
      </c>
      <c r="BR323" s="21">
        <v>-249.59452999999999</v>
      </c>
      <c r="BS323" s="21">
        <v>-233.41265999999999</v>
      </c>
      <c r="BT323" s="21">
        <v>-244.38507999999999</v>
      </c>
      <c r="BU323" s="21">
        <v>1.3662399999999999</v>
      </c>
      <c r="BV323" s="21">
        <v>-0.36182999999999998</v>
      </c>
      <c r="BW323" s="21">
        <v>-0.66527999999999998</v>
      </c>
      <c r="BX323" s="21">
        <v>0.58174999999999999</v>
      </c>
      <c r="BY323" s="21">
        <v>-0.93710000000000004</v>
      </c>
      <c r="BZ323" s="21">
        <v>-288.68885999999998</v>
      </c>
      <c r="CA323" s="21">
        <v>-308.62894</v>
      </c>
      <c r="CB323" s="21">
        <v>-302.47969000000001</v>
      </c>
      <c r="CC323" s="21">
        <v>-283.88979</v>
      </c>
      <c r="CD323" s="21">
        <v>-296.44443000000001</v>
      </c>
      <c r="CE323" s="21">
        <v>-0.35802</v>
      </c>
      <c r="CF323" s="21">
        <v>-281.18893000000003</v>
      </c>
      <c r="CG323" s="21">
        <v>-302.16327000000001</v>
      </c>
      <c r="CH323" s="21">
        <v>-295.88740000000001</v>
      </c>
      <c r="CI323" s="21">
        <v>-277.07643000000002</v>
      </c>
      <c r="CJ323" s="21">
        <v>-289.59481</v>
      </c>
      <c r="CK323" s="21">
        <v>-167.36822000000001</v>
      </c>
      <c r="CL323" s="21">
        <v>-180.45298</v>
      </c>
      <c r="CM323" s="21">
        <v>-176.81532000000001</v>
      </c>
      <c r="CN323" s="21">
        <v>-165.19532000000001</v>
      </c>
      <c r="CO323" s="21">
        <v>-173.15019000000001</v>
      </c>
      <c r="CP323" s="21">
        <v>-244.95373000000001</v>
      </c>
      <c r="CQ323" s="21">
        <v>-263.36110000000002</v>
      </c>
      <c r="CR323" s="21">
        <v>-257.90940999999998</v>
      </c>
      <c r="CS323" s="21">
        <v>-241.43136000000001</v>
      </c>
      <c r="CT323" s="21">
        <v>-252.44324</v>
      </c>
      <c r="CU323" s="21">
        <v>-257.06704999999999</v>
      </c>
      <c r="CV323" s="21">
        <v>-276.21938</v>
      </c>
      <c r="CW323" s="21">
        <v>-270.47464000000002</v>
      </c>
      <c r="CX323" s="21">
        <v>-253.30013</v>
      </c>
      <c r="CY323" s="21">
        <v>-264.71800999999999</v>
      </c>
      <c r="CZ323" s="21">
        <v>-324.65417000000002</v>
      </c>
      <c r="DA323" s="21">
        <v>-348.51425</v>
      </c>
      <c r="DB323" s="21">
        <v>-341.19706000000002</v>
      </c>
      <c r="DC323" s="21">
        <v>-319.72564999999997</v>
      </c>
      <c r="DD323" s="21">
        <v>-333.87504999999999</v>
      </c>
      <c r="DE323" s="21">
        <v>-355.26447999999999</v>
      </c>
      <c r="DF323" s="21">
        <v>-381.18858</v>
      </c>
      <c r="DG323" s="21">
        <v>-373.14657</v>
      </c>
      <c r="DH323" s="21">
        <v>-349.77386999999999</v>
      </c>
      <c r="DI323" s="21">
        <v>-365.10485999999997</v>
      </c>
      <c r="DJ323" s="21">
        <v>-384.99579999999997</v>
      </c>
      <c r="DK323" s="21">
        <v>-412.98872</v>
      </c>
      <c r="DL323" s="21">
        <v>-404.24756000000002</v>
      </c>
      <c r="DM323" s="21">
        <v>-378.97753999999998</v>
      </c>
      <c r="DN323" s="21">
        <v>-395.51128999999997</v>
      </c>
      <c r="DO323" s="21">
        <v>-222.1549</v>
      </c>
      <c r="DP323" s="21">
        <v>-238.69313</v>
      </c>
      <c r="DQ323" s="21">
        <v>-233.71691000000001</v>
      </c>
      <c r="DR323" s="21">
        <v>-218.85888</v>
      </c>
      <c r="DS323" s="21">
        <v>-228.72914</v>
      </c>
      <c r="DT323" s="21">
        <v>-230.81411</v>
      </c>
      <c r="DU323" s="21">
        <v>-246.92089999999999</v>
      </c>
      <c r="DV323" s="21">
        <v>-242.04992999999999</v>
      </c>
      <c r="DW323" s="21">
        <v>-227.01446999999999</v>
      </c>
      <c r="DX323" s="21">
        <v>-237.23230000000001</v>
      </c>
      <c r="DY323" s="21">
        <v>-207.04133999999999</v>
      </c>
      <c r="DZ323" s="21">
        <v>-222.74977999999999</v>
      </c>
      <c r="EA323" s="21">
        <v>-218.17364000000001</v>
      </c>
      <c r="EB323" s="21">
        <v>-204.13876999999999</v>
      </c>
      <c r="EC323" s="21">
        <v>-213.57781</v>
      </c>
      <c r="ED323" s="21">
        <v>-279.61014</v>
      </c>
      <c r="EE323" s="21">
        <v>-300.02521999999999</v>
      </c>
      <c r="EF323" s="21">
        <v>-293.69340999999997</v>
      </c>
      <c r="EG323" s="21">
        <v>-275.28221000000002</v>
      </c>
      <c r="EH323" s="21">
        <v>-287.36191000000002</v>
      </c>
    </row>
    <row r="324" spans="2:138" x14ac:dyDescent="0.3">
      <c r="B324" s="58" t="s">
        <v>480</v>
      </c>
      <c r="C324" s="21">
        <v>12113.79055</v>
      </c>
      <c r="D324" s="21">
        <v>12885.961869999999</v>
      </c>
      <c r="E324" s="21">
        <v>12622.22176</v>
      </c>
      <c r="F324" s="21">
        <v>11890.77692</v>
      </c>
      <c r="G324" s="21">
        <v>12363.56523</v>
      </c>
      <c r="H324" s="21">
        <v>13518.40461</v>
      </c>
      <c r="I324" s="21">
        <v>14380.11873</v>
      </c>
      <c r="J324" s="21">
        <v>14085.80243</v>
      </c>
      <c r="K324" s="21">
        <v>13269.542949999999</v>
      </c>
      <c r="L324" s="21">
        <v>13797.159110000001</v>
      </c>
      <c r="M324" s="21">
        <v>14360.05077</v>
      </c>
      <c r="N324" s="21">
        <v>15275.411120000001</v>
      </c>
      <c r="O324" s="21">
        <v>14962.75625</v>
      </c>
      <c r="P324" s="21">
        <v>14095.689119999999</v>
      </c>
      <c r="Q324" s="21">
        <v>14656.150900000001</v>
      </c>
      <c r="R324" s="21">
        <v>103.65649000000001</v>
      </c>
      <c r="S324" s="21">
        <v>110.53609</v>
      </c>
      <c r="T324" s="21">
        <v>109.18725999999999</v>
      </c>
      <c r="U324" s="21">
        <v>102.29850999999999</v>
      </c>
      <c r="V324" s="21">
        <v>106.68705</v>
      </c>
      <c r="W324" s="21">
        <v>130.58631</v>
      </c>
      <c r="X324" s="21">
        <v>139.32286999999999</v>
      </c>
      <c r="Y324" s="21">
        <v>137.35105999999999</v>
      </c>
      <c r="Z324" s="21">
        <v>128.75261</v>
      </c>
      <c r="AA324" s="21">
        <v>134.22734</v>
      </c>
      <c r="AB324" s="21">
        <v>14118.09367</v>
      </c>
      <c r="AC324" s="21">
        <v>15018.02433</v>
      </c>
      <c r="AD324" s="21">
        <v>14710.653399999999</v>
      </c>
      <c r="AE324" s="21">
        <v>13858.197249999999</v>
      </c>
      <c r="AF324" s="21">
        <v>14409.212519999999</v>
      </c>
      <c r="AG324" s="21">
        <v>52.031109999999998</v>
      </c>
      <c r="AH324" s="21">
        <v>55.257060000000003</v>
      </c>
      <c r="AI324" s="21">
        <v>54.732509999999998</v>
      </c>
      <c r="AJ324" s="21">
        <v>51.340179999999997</v>
      </c>
      <c r="AK324" s="21">
        <v>53.558309999999999</v>
      </c>
      <c r="AL324" s="21">
        <v>65.757019999999997</v>
      </c>
      <c r="AM324" s="21">
        <v>69.90258</v>
      </c>
      <c r="AN324" s="21">
        <v>68.907129999999995</v>
      </c>
      <c r="AO324" s="21">
        <v>64.730639999999994</v>
      </c>
      <c r="AP324" s="21">
        <v>67.448549999999997</v>
      </c>
      <c r="AQ324" s="21">
        <v>44.763620000000003</v>
      </c>
      <c r="AR324" s="21">
        <v>47.56212</v>
      </c>
      <c r="AS324" s="21">
        <v>47.004190000000001</v>
      </c>
      <c r="AT324" s="21">
        <v>44.119259999999997</v>
      </c>
      <c r="AU324" s="21">
        <v>46.000880000000002</v>
      </c>
      <c r="AV324" s="21">
        <v>84.553210000000007</v>
      </c>
      <c r="AW324" s="21">
        <v>89.904449999999997</v>
      </c>
      <c r="AX324" s="21">
        <v>88.517910000000001</v>
      </c>
      <c r="AY324" s="21">
        <v>83.194789999999998</v>
      </c>
      <c r="AZ324" s="21">
        <v>86.657169999999994</v>
      </c>
      <c r="BA324" s="21">
        <v>249.48273</v>
      </c>
      <c r="BB324" s="21">
        <v>265.45308999999997</v>
      </c>
      <c r="BC324" s="21">
        <v>260.40597000000002</v>
      </c>
      <c r="BD324" s="21">
        <v>245.01931999999999</v>
      </c>
      <c r="BE324" s="21">
        <v>254.98150999999999</v>
      </c>
      <c r="BF324" s="21">
        <v>125.92104</v>
      </c>
      <c r="BG324" s="21">
        <v>133.94623999999999</v>
      </c>
      <c r="BH324" s="21">
        <v>131.60132999999999</v>
      </c>
      <c r="BI324" s="21">
        <v>123.78059</v>
      </c>
      <c r="BJ324" s="21">
        <v>128.8552</v>
      </c>
      <c r="BK324" s="21">
        <v>-1741.1306500000001</v>
      </c>
      <c r="BL324" s="21">
        <v>-1853.34944</v>
      </c>
      <c r="BM324" s="21">
        <v>-1815.03514</v>
      </c>
      <c r="BN324" s="21">
        <v>-1708.66598</v>
      </c>
      <c r="BO324" s="21">
        <v>-1777.44334</v>
      </c>
      <c r="BP324" s="21">
        <v>150.65192999999999</v>
      </c>
      <c r="BQ324" s="21">
        <v>160.62179</v>
      </c>
      <c r="BR324" s="21">
        <v>158.60759999999999</v>
      </c>
      <c r="BS324" s="21">
        <v>148.66476</v>
      </c>
      <c r="BT324" s="21">
        <v>154.98751999999999</v>
      </c>
      <c r="BU324" s="21">
        <v>1.9036</v>
      </c>
      <c r="BV324" s="21">
        <v>1.7929600000000001</v>
      </c>
      <c r="BW324" s="21">
        <v>2.9681999999999999</v>
      </c>
      <c r="BX324" s="21">
        <v>2.4295200000000001</v>
      </c>
      <c r="BY324" s="21">
        <v>2.8237299999999999</v>
      </c>
      <c r="BZ324" s="21">
        <v>173.47797</v>
      </c>
      <c r="CA324" s="21">
        <v>184.47138000000001</v>
      </c>
      <c r="CB324" s="21">
        <v>181.56573</v>
      </c>
      <c r="CC324" s="21">
        <v>170.67372</v>
      </c>
      <c r="CD324" s="21">
        <v>177.75286</v>
      </c>
      <c r="CE324" s="21">
        <v>0.20549999999999999</v>
      </c>
      <c r="CF324" s="21">
        <v>107.99619</v>
      </c>
      <c r="CG324" s="21">
        <v>115.08825</v>
      </c>
      <c r="CH324" s="21">
        <v>113.82223999999999</v>
      </c>
      <c r="CI324" s="21">
        <v>106.63898</v>
      </c>
      <c r="CJ324" s="21">
        <v>111.20869999999999</v>
      </c>
      <c r="CK324" s="21">
        <v>69.369470000000007</v>
      </c>
      <c r="CL324" s="21">
        <v>73.843180000000004</v>
      </c>
      <c r="CM324" s="21">
        <v>73.406850000000006</v>
      </c>
      <c r="CN324" s="21">
        <v>68.651809999999998</v>
      </c>
      <c r="CO324" s="21">
        <v>71.693510000000003</v>
      </c>
      <c r="CP324" s="21">
        <v>149.13222999999999</v>
      </c>
      <c r="CQ324" s="21">
        <v>159.13078999999999</v>
      </c>
      <c r="CR324" s="21">
        <v>156.81816000000001</v>
      </c>
      <c r="CS324" s="21">
        <v>147.02780000000001</v>
      </c>
      <c r="CT324" s="21">
        <v>153.25317999999999</v>
      </c>
      <c r="CU324" s="21">
        <v>80.762360000000001</v>
      </c>
      <c r="CV324" s="21">
        <v>86.017269999999996</v>
      </c>
      <c r="CW324" s="21">
        <v>85.24803</v>
      </c>
      <c r="CX324" s="21">
        <v>79.83014</v>
      </c>
      <c r="CY324" s="21">
        <v>83.27807</v>
      </c>
      <c r="CZ324" s="21">
        <v>159.24644000000001</v>
      </c>
      <c r="DA324" s="21">
        <v>169.93353999999999</v>
      </c>
      <c r="DB324" s="21">
        <v>167.35406</v>
      </c>
      <c r="DC324" s="21">
        <v>156.95907</v>
      </c>
      <c r="DD324" s="21">
        <v>163.55985000000001</v>
      </c>
      <c r="DE324" s="21">
        <v>159.35266999999999</v>
      </c>
      <c r="DF324" s="21">
        <v>170.06198000000001</v>
      </c>
      <c r="DG324" s="21">
        <v>167.43295000000001</v>
      </c>
      <c r="DH324" s="21">
        <v>157.04414</v>
      </c>
      <c r="DI324" s="21">
        <v>163.64023</v>
      </c>
      <c r="DJ324" s="21">
        <v>156.05949000000001</v>
      </c>
      <c r="DK324" s="21">
        <v>166.57042000000001</v>
      </c>
      <c r="DL324" s="21">
        <v>163.99802</v>
      </c>
      <c r="DM324" s="21">
        <v>153.79678000000001</v>
      </c>
      <c r="DN324" s="21">
        <v>160.28035</v>
      </c>
      <c r="DO324" s="21">
        <v>86.556539999999998</v>
      </c>
      <c r="DP324" s="21">
        <v>92.294709999999995</v>
      </c>
      <c r="DQ324" s="21">
        <v>91.190250000000006</v>
      </c>
      <c r="DR324" s="21">
        <v>85.428269999999998</v>
      </c>
      <c r="DS324" s="21">
        <v>89.101119999999995</v>
      </c>
      <c r="DT324" s="21">
        <v>114.14785999999999</v>
      </c>
      <c r="DU324" s="21">
        <v>121.33179</v>
      </c>
      <c r="DV324" s="21">
        <v>119.67372</v>
      </c>
      <c r="DW324" s="21">
        <v>112.39852999999999</v>
      </c>
      <c r="DX324" s="21">
        <v>117.13554000000001</v>
      </c>
      <c r="DY324" s="21">
        <v>74.550569999999993</v>
      </c>
      <c r="DZ324" s="21">
        <v>79.383579999999995</v>
      </c>
      <c r="EA324" s="21">
        <v>78.767889999999994</v>
      </c>
      <c r="EB324" s="21">
        <v>73.717160000000007</v>
      </c>
      <c r="EC324" s="21">
        <v>76.939520000000002</v>
      </c>
      <c r="ED324" s="21">
        <v>123.82043</v>
      </c>
      <c r="EE324" s="21">
        <v>132.15630999999999</v>
      </c>
      <c r="EF324" s="21">
        <v>130.11671999999999</v>
      </c>
      <c r="EG324" s="21">
        <v>122.02309</v>
      </c>
      <c r="EH324" s="21">
        <v>127.16725</v>
      </c>
    </row>
    <row r="325" spans="2:138" x14ac:dyDescent="0.3">
      <c r="B325" s="58" t="s">
        <v>481</v>
      </c>
      <c r="C325" s="21">
        <v>30290.731960000001</v>
      </c>
      <c r="D325" s="21">
        <v>32221.559020000001</v>
      </c>
      <c r="E325" s="21">
        <v>31562.072530000001</v>
      </c>
      <c r="F325" s="21">
        <v>29733.082729999998</v>
      </c>
      <c r="G325" s="21">
        <v>30915.29765</v>
      </c>
      <c r="H325" s="21">
        <v>18632.041740000001</v>
      </c>
      <c r="I325" s="21">
        <v>19819.718379999998</v>
      </c>
      <c r="J325" s="21">
        <v>19414.070390000001</v>
      </c>
      <c r="K325" s="21">
        <v>18289.04261</v>
      </c>
      <c r="L325" s="21">
        <v>19016.241320000001</v>
      </c>
      <c r="M325" s="21">
        <v>17535.386500000001</v>
      </c>
      <c r="N325" s="21">
        <v>18653.15396</v>
      </c>
      <c r="O325" s="21">
        <v>18271.363949999999</v>
      </c>
      <c r="P325" s="21">
        <v>17212.568439999999</v>
      </c>
      <c r="Q325" s="21">
        <v>17896.961139999999</v>
      </c>
      <c r="R325" s="21">
        <v>145.73921000000001</v>
      </c>
      <c r="S325" s="21">
        <v>153.54802000000001</v>
      </c>
      <c r="T325" s="21">
        <v>152.73097999999999</v>
      </c>
      <c r="U325" s="21">
        <v>143.45927</v>
      </c>
      <c r="V325" s="21">
        <v>149.05345</v>
      </c>
      <c r="W325" s="21">
        <v>13.62138</v>
      </c>
      <c r="X325" s="21">
        <v>12.26371</v>
      </c>
      <c r="Y325" s="21">
        <v>14.535399999999999</v>
      </c>
      <c r="Z325" s="21">
        <v>13.6364</v>
      </c>
      <c r="AA325" s="21">
        <v>13.932919999999999</v>
      </c>
      <c r="AB325" s="21">
        <v>16722.387409999999</v>
      </c>
      <c r="AC325" s="21">
        <v>17788.32375</v>
      </c>
      <c r="AD325" s="21">
        <v>17424.253659999998</v>
      </c>
      <c r="AE325" s="21">
        <v>16414.549210000001</v>
      </c>
      <c r="AF325" s="21">
        <v>17067.207490000001</v>
      </c>
      <c r="AG325" s="21">
        <v>126.11906</v>
      </c>
      <c r="AH325" s="21">
        <v>132.90969999999999</v>
      </c>
      <c r="AI325" s="21">
        <v>131.63551000000001</v>
      </c>
      <c r="AJ325" s="21">
        <v>123.96406</v>
      </c>
      <c r="AK325" s="21">
        <v>128.7509</v>
      </c>
      <c r="AL325" s="21">
        <v>247.52162999999999</v>
      </c>
      <c r="AM325" s="21">
        <v>262.49354</v>
      </c>
      <c r="AN325" s="21">
        <v>258.14605999999998</v>
      </c>
      <c r="AO325" s="21">
        <v>243.04562999999999</v>
      </c>
      <c r="AP325" s="21">
        <v>252.67982000000001</v>
      </c>
      <c r="AQ325" s="21">
        <v>17.388349999999999</v>
      </c>
      <c r="AR325" s="21">
        <v>17.596730000000001</v>
      </c>
      <c r="AS325" s="21">
        <v>18.24136</v>
      </c>
      <c r="AT325" s="21">
        <v>17.196750000000002</v>
      </c>
      <c r="AU325" s="21">
        <v>17.750779999999999</v>
      </c>
      <c r="AV325" s="21">
        <v>-135.84092000000001</v>
      </c>
      <c r="AW325" s="21">
        <v>-145.60745</v>
      </c>
      <c r="AX325" s="21">
        <v>-141.47192999999999</v>
      </c>
      <c r="AY325" s="21">
        <v>-133.16469000000001</v>
      </c>
      <c r="AZ325" s="21">
        <v>-138.67618999999999</v>
      </c>
      <c r="BA325" s="21">
        <v>139.20052000000001</v>
      </c>
      <c r="BB325" s="21">
        <v>147.26169999999999</v>
      </c>
      <c r="BC325" s="21">
        <v>145.21933000000001</v>
      </c>
      <c r="BD325" s="21">
        <v>136.73621</v>
      </c>
      <c r="BE325" s="21">
        <v>142.09968000000001</v>
      </c>
      <c r="BF325" s="21">
        <v>187.55376999999999</v>
      </c>
      <c r="BG325" s="21">
        <v>198.71454</v>
      </c>
      <c r="BH325" s="21">
        <v>195.61897999999999</v>
      </c>
      <c r="BI325" s="21">
        <v>184.20623000000001</v>
      </c>
      <c r="BJ325" s="21">
        <v>191.46825999999999</v>
      </c>
      <c r="BK325" s="21">
        <v>2537.5101500000001</v>
      </c>
      <c r="BL325" s="21">
        <v>2701.0569300000002</v>
      </c>
      <c r="BM325" s="21">
        <v>2645.2179700000002</v>
      </c>
      <c r="BN325" s="21">
        <v>2490.1963900000001</v>
      </c>
      <c r="BO325" s="21">
        <v>2590.4319799999998</v>
      </c>
      <c r="BP325" s="21">
        <v>475.39512000000002</v>
      </c>
      <c r="BQ325" s="21">
        <v>505.09023000000002</v>
      </c>
      <c r="BR325" s="21">
        <v>497.63258000000002</v>
      </c>
      <c r="BS325" s="21">
        <v>467.47877999999997</v>
      </c>
      <c r="BT325" s="21">
        <v>486.20226000000002</v>
      </c>
      <c r="BU325" s="21">
        <v>6.4308899999999998</v>
      </c>
      <c r="BV325" s="21">
        <v>4.2268400000000002</v>
      </c>
      <c r="BW325" s="21">
        <v>7.0295899999999998</v>
      </c>
      <c r="BX325" s="21">
        <v>6.6988399999999997</v>
      </c>
      <c r="BY325" s="21">
        <v>6.5651999999999999</v>
      </c>
      <c r="BZ325" s="21">
        <v>92.022300000000001</v>
      </c>
      <c r="CA325" s="21">
        <v>95.987039999999993</v>
      </c>
      <c r="CB325" s="21">
        <v>96.168319999999994</v>
      </c>
      <c r="CC325" s="21">
        <v>90.60154</v>
      </c>
      <c r="CD325" s="21">
        <v>93.942580000000007</v>
      </c>
      <c r="CE325" s="21">
        <v>0.34056999999999998</v>
      </c>
      <c r="CF325" s="21">
        <v>375.92773999999997</v>
      </c>
      <c r="CG325" s="21">
        <v>399.27550000000002</v>
      </c>
      <c r="CH325" s="21">
        <v>393.54016000000001</v>
      </c>
      <c r="CI325" s="21">
        <v>369.68304999999998</v>
      </c>
      <c r="CJ325" s="21">
        <v>384.47379999999998</v>
      </c>
      <c r="CK325" s="21">
        <v>179.80883</v>
      </c>
      <c r="CL325" s="21">
        <v>189.73178999999999</v>
      </c>
      <c r="CM325" s="21">
        <v>188.39515</v>
      </c>
      <c r="CN325" s="21">
        <v>176.96117000000001</v>
      </c>
      <c r="CO325" s="21">
        <v>183.89760000000001</v>
      </c>
      <c r="CP325" s="21">
        <v>169.13857999999999</v>
      </c>
      <c r="CQ325" s="21">
        <v>178.36378999999999</v>
      </c>
      <c r="CR325" s="21">
        <v>177.23390000000001</v>
      </c>
      <c r="CS325" s="21">
        <v>166.47720000000001</v>
      </c>
      <c r="CT325" s="21">
        <v>172.98479</v>
      </c>
      <c r="CU325" s="21">
        <v>34.196260000000002</v>
      </c>
      <c r="CV325" s="21">
        <v>34.179789999999997</v>
      </c>
      <c r="CW325" s="21">
        <v>36.070160000000001</v>
      </c>
      <c r="CX325" s="21">
        <v>33.870010000000001</v>
      </c>
      <c r="CY325" s="21">
        <v>34.975439999999999</v>
      </c>
      <c r="CZ325" s="21">
        <v>77.901359999999997</v>
      </c>
      <c r="DA325" s="21">
        <v>80.870170000000002</v>
      </c>
      <c r="DB325" s="21">
        <v>81.789270000000002</v>
      </c>
      <c r="DC325" s="21">
        <v>76.820369999999997</v>
      </c>
      <c r="DD325" s="21">
        <v>79.673879999999997</v>
      </c>
      <c r="DE325" s="21">
        <v>107.50801</v>
      </c>
      <c r="DF325" s="21">
        <v>112.62773</v>
      </c>
      <c r="DG325" s="21">
        <v>112.74374</v>
      </c>
      <c r="DH325" s="21">
        <v>105.90081000000001</v>
      </c>
      <c r="DI325" s="21">
        <v>109.95332999999999</v>
      </c>
      <c r="DJ325" s="21">
        <v>170.10579000000001</v>
      </c>
      <c r="DK325" s="21">
        <v>179.60906</v>
      </c>
      <c r="DL325" s="21">
        <v>178.21957</v>
      </c>
      <c r="DM325" s="21">
        <v>167.40588</v>
      </c>
      <c r="DN325" s="21">
        <v>173.97380999999999</v>
      </c>
      <c r="DO325" s="21">
        <v>36.176900000000003</v>
      </c>
      <c r="DP325" s="21">
        <v>36.727080000000001</v>
      </c>
      <c r="DQ325" s="21">
        <v>38.08954</v>
      </c>
      <c r="DR325" s="21">
        <v>35.76455</v>
      </c>
      <c r="DS325" s="21">
        <v>37.000799999999998</v>
      </c>
      <c r="DT325" s="21">
        <v>387.37112999999999</v>
      </c>
      <c r="DU325" s="21">
        <v>410.48442999999997</v>
      </c>
      <c r="DV325" s="21">
        <v>404.03679</v>
      </c>
      <c r="DW325" s="21">
        <v>380.41257999999999</v>
      </c>
      <c r="DX325" s="21">
        <v>395.44189</v>
      </c>
      <c r="DY325" s="21">
        <v>247.64170999999999</v>
      </c>
      <c r="DZ325" s="21">
        <v>262.3886</v>
      </c>
      <c r="EA325" s="21">
        <v>259.32954999999998</v>
      </c>
      <c r="EB325" s="21">
        <v>243.59891999999999</v>
      </c>
      <c r="EC325" s="21">
        <v>253.27198000000001</v>
      </c>
      <c r="ED325" s="21">
        <v>3.4008799999999999</v>
      </c>
      <c r="EE325" s="21">
        <v>1.82762</v>
      </c>
      <c r="EF325" s="21">
        <v>3.7923900000000001</v>
      </c>
      <c r="EG325" s="21">
        <v>3.54698</v>
      </c>
      <c r="EH325" s="21">
        <v>3.4797400000000001</v>
      </c>
    </row>
    <row r="326" spans="2:138" x14ac:dyDescent="0.3">
      <c r="B326" s="58" t="s">
        <v>482</v>
      </c>
      <c r="C326" s="21">
        <v>30653.87774</v>
      </c>
      <c r="D326" s="21">
        <v>32607.852859999999</v>
      </c>
      <c r="E326" s="21">
        <v>31940.460009999999</v>
      </c>
      <c r="F326" s="21">
        <v>30089.543030000001</v>
      </c>
      <c r="G326" s="21">
        <v>31285.93115</v>
      </c>
      <c r="H326" s="21">
        <v>33286.129079999999</v>
      </c>
      <c r="I326" s="21">
        <v>35407.912550000001</v>
      </c>
      <c r="J326" s="21">
        <v>34683.222699999998</v>
      </c>
      <c r="K326" s="21">
        <v>32673.361389999998</v>
      </c>
      <c r="L326" s="21">
        <v>33972.501349999999</v>
      </c>
      <c r="M326" s="21">
        <v>31226.161889999999</v>
      </c>
      <c r="N326" s="21">
        <v>33216.62773</v>
      </c>
      <c r="O326" s="21">
        <v>32536.754690000002</v>
      </c>
      <c r="P326" s="21">
        <v>30651.303220000002</v>
      </c>
      <c r="Q326" s="21">
        <v>31870.036390000001</v>
      </c>
      <c r="R326" s="21">
        <v>198.82875999999999</v>
      </c>
      <c r="S326" s="21">
        <v>96.568100000000001</v>
      </c>
      <c r="T326" s="21">
        <v>110.30632</v>
      </c>
      <c r="U326" s="21">
        <v>239.07209</v>
      </c>
      <c r="V326" s="21">
        <v>155.68358000000001</v>
      </c>
      <c r="W326" s="21">
        <v>217.94747000000001</v>
      </c>
      <c r="X326" s="21">
        <v>117.86311000000001</v>
      </c>
      <c r="Y326" s="21">
        <v>131.12067999999999</v>
      </c>
      <c r="Z326" s="21">
        <v>257.16928000000001</v>
      </c>
      <c r="AA326" s="21">
        <v>174.9503</v>
      </c>
      <c r="AB326" s="21">
        <v>31250.889920000001</v>
      </c>
      <c r="AC326" s="21">
        <v>33242.917630000004</v>
      </c>
      <c r="AD326" s="21">
        <v>32562.541430000001</v>
      </c>
      <c r="AE326" s="21">
        <v>30675.600180000001</v>
      </c>
      <c r="AF326" s="21">
        <v>31895.291590000001</v>
      </c>
      <c r="AG326" s="21">
        <v>143.85549</v>
      </c>
      <c r="AH326" s="21">
        <v>96.790589999999995</v>
      </c>
      <c r="AI326" s="21">
        <v>101.90185</v>
      </c>
      <c r="AJ326" s="21">
        <v>168.28985</v>
      </c>
      <c r="AK326" s="21">
        <v>123.94737000000001</v>
      </c>
      <c r="AL326" s="21">
        <v>188.84254999999999</v>
      </c>
      <c r="AM326" s="21">
        <v>160.27273</v>
      </c>
      <c r="AN326" s="21">
        <v>162.12311</v>
      </c>
      <c r="AO326" s="21">
        <v>204.88602</v>
      </c>
      <c r="AP326" s="21">
        <v>176.18387999999999</v>
      </c>
      <c r="AQ326" s="21">
        <v>119.10088</v>
      </c>
      <c r="AR326" s="21">
        <v>88.100080000000005</v>
      </c>
      <c r="AS326" s="21">
        <v>91.165800000000004</v>
      </c>
      <c r="AT326" s="21">
        <v>135.5111</v>
      </c>
      <c r="AU326" s="21">
        <v>105.84395000000001</v>
      </c>
      <c r="AV326" s="21">
        <v>196.66798</v>
      </c>
      <c r="AW326" s="21">
        <v>166.07311000000001</v>
      </c>
      <c r="AX326" s="21">
        <v>168.07912999999999</v>
      </c>
      <c r="AY326" s="21">
        <v>213.93858</v>
      </c>
      <c r="AZ326" s="21">
        <v>183.16637</v>
      </c>
      <c r="BA326" s="21">
        <v>385.91356000000002</v>
      </c>
      <c r="BB326" s="21">
        <v>372.55293999999998</v>
      </c>
      <c r="BC326" s="21">
        <v>369.69958000000003</v>
      </c>
      <c r="BD326" s="21">
        <v>397.17586999999997</v>
      </c>
      <c r="BE326" s="21">
        <v>378.35789999999997</v>
      </c>
      <c r="BF326" s="21">
        <v>452.43516</v>
      </c>
      <c r="BG326" s="21">
        <v>442.54674</v>
      </c>
      <c r="BH326" s="21">
        <v>438.29723000000001</v>
      </c>
      <c r="BI326" s="21">
        <v>462.94004999999999</v>
      </c>
      <c r="BJ326" s="21">
        <v>445.95886999999999</v>
      </c>
      <c r="BK326" s="21">
        <v>5832.1238999999996</v>
      </c>
      <c r="BL326" s="21">
        <v>6208.0140799999999</v>
      </c>
      <c r="BM326" s="21">
        <v>6079.6757600000001</v>
      </c>
      <c r="BN326" s="21">
        <v>5723.3796400000001</v>
      </c>
      <c r="BO326" s="21">
        <v>5953.7575800000004</v>
      </c>
      <c r="BP326" s="21">
        <v>350.83791000000002</v>
      </c>
      <c r="BQ326" s="21">
        <v>215.40108000000001</v>
      </c>
      <c r="BR326" s="21">
        <v>232.47217000000001</v>
      </c>
      <c r="BS326" s="21">
        <v>404.49788000000001</v>
      </c>
      <c r="BT326" s="21">
        <v>293.08031</v>
      </c>
      <c r="BU326" s="21">
        <v>110.1221</v>
      </c>
      <c r="BV326" s="21">
        <v>5.8369200000000001</v>
      </c>
      <c r="BW326" s="21">
        <v>19.665109999999999</v>
      </c>
      <c r="BX326" s="21">
        <v>162.19971000000001</v>
      </c>
      <c r="BY326" s="21">
        <v>66.74015</v>
      </c>
      <c r="BZ326" s="21">
        <v>213.98797999999999</v>
      </c>
      <c r="CA326" s="21">
        <v>144.6865</v>
      </c>
      <c r="CB326" s="21">
        <v>152.15099000000001</v>
      </c>
      <c r="CC326" s="21">
        <v>250.14940000000001</v>
      </c>
      <c r="CD326" s="21">
        <v>184.47380999999999</v>
      </c>
      <c r="CE326" s="21">
        <v>69.374480000000005</v>
      </c>
      <c r="CF326" s="21">
        <v>313.80946999999998</v>
      </c>
      <c r="CG326" s="21">
        <v>201.61455000000001</v>
      </c>
      <c r="CH326" s="21">
        <v>215.41278</v>
      </c>
      <c r="CI326" s="21">
        <v>358.93635</v>
      </c>
      <c r="CJ326" s="21">
        <v>266.26226000000003</v>
      </c>
      <c r="CK326" s="21">
        <v>256.08897000000002</v>
      </c>
      <c r="CL326" s="21">
        <v>145.74186</v>
      </c>
      <c r="CM326" s="21">
        <v>160.12773000000001</v>
      </c>
      <c r="CN326" s="21">
        <v>299.64850000000001</v>
      </c>
      <c r="CO326" s="21">
        <v>209.12559999999999</v>
      </c>
      <c r="CP326" s="21">
        <v>200.6284</v>
      </c>
      <c r="CQ326" s="21">
        <v>87.852029999999999</v>
      </c>
      <c r="CR326" s="21">
        <v>103.13292</v>
      </c>
      <c r="CS326" s="21">
        <v>245.22453999999999</v>
      </c>
      <c r="CT326" s="21">
        <v>153.25703999999999</v>
      </c>
      <c r="CU326" s="21">
        <v>226.3141</v>
      </c>
      <c r="CV326" s="21">
        <v>122.03278</v>
      </c>
      <c r="CW326" s="21">
        <v>135.54963000000001</v>
      </c>
      <c r="CX326" s="21">
        <v>268.09444000000002</v>
      </c>
      <c r="CY326" s="21">
        <v>182.41856000000001</v>
      </c>
      <c r="CZ326" s="21">
        <v>218.60207</v>
      </c>
      <c r="DA326" s="21">
        <v>111.50279999999999</v>
      </c>
      <c r="DB326" s="21">
        <v>125.52726</v>
      </c>
      <c r="DC326" s="21">
        <v>261.49065000000002</v>
      </c>
      <c r="DD326" s="21">
        <v>173.58117999999999</v>
      </c>
      <c r="DE326" s="21">
        <v>282.37668000000002</v>
      </c>
      <c r="DF326" s="21">
        <v>184.58299</v>
      </c>
      <c r="DG326" s="21">
        <v>196.34545</v>
      </c>
      <c r="DH326" s="21">
        <v>322.32195999999999</v>
      </c>
      <c r="DI326" s="21">
        <v>240.79862</v>
      </c>
      <c r="DJ326" s="21">
        <v>319.37236999999999</v>
      </c>
      <c r="DK326" s="21">
        <v>224.81403</v>
      </c>
      <c r="DL326" s="21">
        <v>235.70612</v>
      </c>
      <c r="DM326" s="21">
        <v>358.27438999999998</v>
      </c>
      <c r="DN326" s="21">
        <v>278.75828999999999</v>
      </c>
      <c r="DO326" s="21">
        <v>162.4632</v>
      </c>
      <c r="DP326" s="21">
        <v>74.809629999999999</v>
      </c>
      <c r="DQ326" s="21">
        <v>86.748940000000005</v>
      </c>
      <c r="DR326" s="21">
        <v>196.68473</v>
      </c>
      <c r="DS326" s="21">
        <v>125.40912</v>
      </c>
      <c r="DT326" s="21">
        <v>270.69378</v>
      </c>
      <c r="DU326" s="21">
        <v>211.03442000000001</v>
      </c>
      <c r="DV326" s="21">
        <v>216.42672999999999</v>
      </c>
      <c r="DW326" s="21">
        <v>302.76351</v>
      </c>
      <c r="DX326" s="21">
        <v>244.90043</v>
      </c>
      <c r="DY326" s="21">
        <v>267.43446</v>
      </c>
      <c r="DZ326" s="21">
        <v>164.93276</v>
      </c>
      <c r="EA326" s="21">
        <v>177.87996000000001</v>
      </c>
      <c r="EB326" s="21">
        <v>308.29746999999998</v>
      </c>
      <c r="EC326" s="21">
        <v>223.99375000000001</v>
      </c>
      <c r="ED326" s="21">
        <v>161.46594999999999</v>
      </c>
      <c r="EE326" s="21">
        <v>80.424270000000007</v>
      </c>
      <c r="EF326" s="21">
        <v>91.187610000000006</v>
      </c>
      <c r="EG326" s="21">
        <v>193.67784</v>
      </c>
      <c r="EH326" s="21">
        <v>127.32404</v>
      </c>
    </row>
    <row r="327" spans="2:138" x14ac:dyDescent="0.3">
      <c r="B327" s="58" t="s">
        <v>483</v>
      </c>
      <c r="C327" s="21">
        <v>24735.501899999999</v>
      </c>
      <c r="D327" s="21">
        <v>26312.221030000001</v>
      </c>
      <c r="E327" s="21">
        <v>25773.682400000002</v>
      </c>
      <c r="F327" s="21">
        <v>24280.123879999999</v>
      </c>
      <c r="G327" s="21">
        <v>25245.524109999998</v>
      </c>
      <c r="H327" s="21">
        <v>34741.240380000003</v>
      </c>
      <c r="I327" s="21">
        <v>36955.778129999999</v>
      </c>
      <c r="J327" s="21">
        <v>36199.408289999999</v>
      </c>
      <c r="K327" s="21">
        <v>34101.685389999999</v>
      </c>
      <c r="L327" s="21">
        <v>35457.617579999998</v>
      </c>
      <c r="M327" s="21">
        <v>41149.631370000003</v>
      </c>
      <c r="N327" s="21">
        <v>43772.654210000001</v>
      </c>
      <c r="O327" s="21">
        <v>42876.721969999999</v>
      </c>
      <c r="P327" s="21">
        <v>40392.086389999997</v>
      </c>
      <c r="Q327" s="21">
        <v>41998.124969999997</v>
      </c>
      <c r="R327" s="21">
        <v>168.03873999999999</v>
      </c>
      <c r="S327" s="21">
        <v>64.425089999999997</v>
      </c>
      <c r="T327" s="21">
        <v>78.047569999999993</v>
      </c>
      <c r="U327" s="21">
        <v>208.55455000000001</v>
      </c>
      <c r="V327" s="21">
        <v>124.21187999999999</v>
      </c>
      <c r="W327" s="21">
        <v>470.80365999999998</v>
      </c>
      <c r="X327" s="21">
        <v>388.58037999999999</v>
      </c>
      <c r="Y327" s="21">
        <v>395.17101000000002</v>
      </c>
      <c r="Z327" s="21">
        <v>505.52366999999998</v>
      </c>
      <c r="AA327" s="21">
        <v>433.39134000000001</v>
      </c>
      <c r="AB327" s="21">
        <v>42521.328029999997</v>
      </c>
      <c r="AC327" s="21">
        <v>45231.768089999998</v>
      </c>
      <c r="AD327" s="21">
        <v>44306.018470000003</v>
      </c>
      <c r="AE327" s="21">
        <v>41738.563649999996</v>
      </c>
      <c r="AF327" s="21">
        <v>43398.129139999997</v>
      </c>
      <c r="AG327" s="21">
        <v>100.27266</v>
      </c>
      <c r="AH327" s="21">
        <v>50.841999999999999</v>
      </c>
      <c r="AI327" s="21">
        <v>56.42942</v>
      </c>
      <c r="AJ327" s="21">
        <v>125.32563</v>
      </c>
      <c r="AK327" s="21">
        <v>79.460089999999994</v>
      </c>
      <c r="AL327" s="21">
        <v>87.855090000000004</v>
      </c>
      <c r="AM327" s="21">
        <v>53.12603</v>
      </c>
      <c r="AN327" s="21">
        <v>56.840600000000002</v>
      </c>
      <c r="AO327" s="21">
        <v>105.63145</v>
      </c>
      <c r="AP327" s="21">
        <v>73.105069999999998</v>
      </c>
      <c r="AQ327" s="21">
        <v>122.92538</v>
      </c>
      <c r="AR327" s="21">
        <v>92.461579999999998</v>
      </c>
      <c r="AS327" s="21">
        <v>95.114540000000005</v>
      </c>
      <c r="AT327" s="21">
        <v>139.13720000000001</v>
      </c>
      <c r="AU327" s="21">
        <v>109.74697999999999</v>
      </c>
      <c r="AV327" s="21">
        <v>486.98565000000002</v>
      </c>
      <c r="AW327" s="21">
        <v>475.31876999999997</v>
      </c>
      <c r="AX327" s="21">
        <v>470.58053000000001</v>
      </c>
      <c r="AY327" s="21">
        <v>498.75751000000002</v>
      </c>
      <c r="AZ327" s="21">
        <v>479.50313</v>
      </c>
      <c r="BA327" s="21">
        <v>717.35754999999995</v>
      </c>
      <c r="BB327" s="21">
        <v>725.49212999999997</v>
      </c>
      <c r="BC327" s="21">
        <v>715.07321000000002</v>
      </c>
      <c r="BD327" s="21">
        <v>722.36612000000002</v>
      </c>
      <c r="BE327" s="21">
        <v>716.65881000000002</v>
      </c>
      <c r="BF327" s="21">
        <v>647.07671000000005</v>
      </c>
      <c r="BG327" s="21">
        <v>649.95333000000005</v>
      </c>
      <c r="BH327" s="21">
        <v>641.09727999999996</v>
      </c>
      <c r="BI327" s="21">
        <v>653.86821999999995</v>
      </c>
      <c r="BJ327" s="21">
        <v>644.63545999999997</v>
      </c>
      <c r="BK327" s="21">
        <v>4112.3561499999996</v>
      </c>
      <c r="BL327" s="21">
        <v>4377.4044100000001</v>
      </c>
      <c r="BM327" s="21">
        <v>4286.9102999999996</v>
      </c>
      <c r="BN327" s="21">
        <v>4035.67823</v>
      </c>
      <c r="BO327" s="21">
        <v>4198.1226800000004</v>
      </c>
      <c r="BP327" s="21">
        <v>163.31279000000001</v>
      </c>
      <c r="BQ327" s="21">
        <v>16.211200000000002</v>
      </c>
      <c r="BR327" s="21">
        <v>36.450980000000001</v>
      </c>
      <c r="BS327" s="21">
        <v>219.78899999999999</v>
      </c>
      <c r="BT327" s="21">
        <v>101.41030000000001</v>
      </c>
      <c r="BU327" s="21">
        <v>108.05132999999999</v>
      </c>
      <c r="BV327" s="21">
        <v>4.4722600000000003</v>
      </c>
      <c r="BW327" s="21">
        <v>17.402560000000001</v>
      </c>
      <c r="BX327" s="21">
        <v>159.79449</v>
      </c>
      <c r="BY327" s="21">
        <v>64.624539999999996</v>
      </c>
      <c r="BZ327" s="21">
        <v>257.18849999999998</v>
      </c>
      <c r="CA327" s="21">
        <v>191.28377</v>
      </c>
      <c r="CB327" s="21">
        <v>197.09224</v>
      </c>
      <c r="CC327" s="21">
        <v>292.27936999999997</v>
      </c>
      <c r="CD327" s="21">
        <v>228.56845000000001</v>
      </c>
      <c r="CE327" s="21">
        <v>69.047499999999999</v>
      </c>
      <c r="CF327" s="21">
        <v>160.62799000000001</v>
      </c>
      <c r="CG327" s="21">
        <v>38.920990000000003</v>
      </c>
      <c r="CH327" s="21">
        <v>55.285640000000001</v>
      </c>
      <c r="CI327" s="21">
        <v>208.04947999999999</v>
      </c>
      <c r="CJ327" s="21">
        <v>109.69495999999999</v>
      </c>
      <c r="CK327" s="21">
        <v>173.80806999999999</v>
      </c>
      <c r="CL327" s="21">
        <v>58.699979999999996</v>
      </c>
      <c r="CM327" s="21">
        <v>74.070419999999999</v>
      </c>
      <c r="CN327" s="21">
        <v>218.48318</v>
      </c>
      <c r="CO327" s="21">
        <v>125.02529</v>
      </c>
      <c r="CP327" s="21">
        <v>205.39635000000001</v>
      </c>
      <c r="CQ327" s="21">
        <v>93.74015</v>
      </c>
      <c r="CR327" s="21">
        <v>108.01026</v>
      </c>
      <c r="CS327" s="21">
        <v>249.64127999999999</v>
      </c>
      <c r="CT327" s="21">
        <v>158.12877</v>
      </c>
      <c r="CU327" s="21">
        <v>316.33339999999998</v>
      </c>
      <c r="CV327" s="21">
        <v>218.91302999999999</v>
      </c>
      <c r="CW327" s="21">
        <v>229.49012999999999</v>
      </c>
      <c r="CX327" s="21">
        <v>356.33888999999999</v>
      </c>
      <c r="CY327" s="21">
        <v>274.42516999999998</v>
      </c>
      <c r="CZ327" s="21">
        <v>434.11784999999998</v>
      </c>
      <c r="DA327" s="21">
        <v>342.39089999999999</v>
      </c>
      <c r="DB327" s="21">
        <v>350.56405999999998</v>
      </c>
      <c r="DC327" s="21">
        <v>473.11198999999999</v>
      </c>
      <c r="DD327" s="21">
        <v>393.85681</v>
      </c>
      <c r="DE327" s="21">
        <v>472.81292000000002</v>
      </c>
      <c r="DF327" s="21">
        <v>388.66158999999999</v>
      </c>
      <c r="DG327" s="21">
        <v>395.18722000000002</v>
      </c>
      <c r="DH327" s="21">
        <v>509.29658000000001</v>
      </c>
      <c r="DI327" s="21">
        <v>435.44067999999999</v>
      </c>
      <c r="DJ327" s="21">
        <v>448.83931000000001</v>
      </c>
      <c r="DK327" s="21">
        <v>363.77924000000002</v>
      </c>
      <c r="DL327" s="21">
        <v>370.85664000000003</v>
      </c>
      <c r="DM327" s="21">
        <v>485.30993999999998</v>
      </c>
      <c r="DN327" s="21">
        <v>411.08407999999997</v>
      </c>
      <c r="DO327" s="21">
        <v>232.88851</v>
      </c>
      <c r="DP327" s="21">
        <v>150.63088999999999</v>
      </c>
      <c r="DQ327" s="21">
        <v>160.23760999999999</v>
      </c>
      <c r="DR327" s="21">
        <v>265.71498000000003</v>
      </c>
      <c r="DS327" s="21">
        <v>197.38908000000001</v>
      </c>
      <c r="DT327" s="21">
        <v>115.26517</v>
      </c>
      <c r="DU327" s="21">
        <v>46.23648</v>
      </c>
      <c r="DV327" s="21">
        <v>54.37444</v>
      </c>
      <c r="DW327" s="21">
        <v>149.95393000000001</v>
      </c>
      <c r="DX327" s="21">
        <v>86.253519999999995</v>
      </c>
      <c r="DY327" s="21">
        <v>156.09857</v>
      </c>
      <c r="DZ327" s="21">
        <v>46.827889999999996</v>
      </c>
      <c r="EA327" s="21">
        <v>61.475729999999999</v>
      </c>
      <c r="EB327" s="21">
        <v>198.58069</v>
      </c>
      <c r="EC327" s="21">
        <v>110.19667</v>
      </c>
      <c r="ED327" s="21">
        <v>409.87790000000001</v>
      </c>
      <c r="EE327" s="21">
        <v>346.23845</v>
      </c>
      <c r="EF327" s="21">
        <v>350.6123</v>
      </c>
      <c r="EG327" s="21">
        <v>437.70787999999999</v>
      </c>
      <c r="EH327" s="21">
        <v>381.22295000000003</v>
      </c>
    </row>
    <row r="328" spans="2:138" x14ac:dyDescent="0.3">
      <c r="B328" s="58" t="s">
        <v>484</v>
      </c>
      <c r="C328" s="21">
        <v>25861.40655</v>
      </c>
      <c r="D328" s="21">
        <v>27509.894400000001</v>
      </c>
      <c r="E328" s="21">
        <v>26946.842700000001</v>
      </c>
      <c r="F328" s="21">
        <v>25385.300739999999</v>
      </c>
      <c r="G328" s="21">
        <v>26394.643820000001</v>
      </c>
      <c r="H328" s="21">
        <v>28359.211630000002</v>
      </c>
      <c r="I328" s="21">
        <v>30166.93478</v>
      </c>
      <c r="J328" s="21">
        <v>29549.511450000002</v>
      </c>
      <c r="K328" s="21">
        <v>27837.144049999999</v>
      </c>
      <c r="L328" s="21">
        <v>28943.98904</v>
      </c>
      <c r="M328" s="21">
        <v>37552.184370000003</v>
      </c>
      <c r="N328" s="21">
        <v>39945.893230000001</v>
      </c>
      <c r="O328" s="21">
        <v>39128.286569999997</v>
      </c>
      <c r="P328" s="21">
        <v>36860.86666</v>
      </c>
      <c r="Q328" s="21">
        <v>38326.499640000002</v>
      </c>
      <c r="R328" s="21">
        <v>161.80977999999999</v>
      </c>
      <c r="S328" s="21">
        <v>171.25658000000001</v>
      </c>
      <c r="T328" s="21">
        <v>169.47138000000001</v>
      </c>
      <c r="U328" s="21">
        <v>159.26123000000001</v>
      </c>
      <c r="V328" s="21">
        <v>165.48931999999999</v>
      </c>
      <c r="W328" s="21">
        <v>456.54154</v>
      </c>
      <c r="X328" s="21">
        <v>486.38378999999998</v>
      </c>
      <c r="Y328" s="21">
        <v>477.74103000000002</v>
      </c>
      <c r="Z328" s="21">
        <v>448.85989999999998</v>
      </c>
      <c r="AA328" s="21">
        <v>466.91953999999998</v>
      </c>
      <c r="AB328" s="21">
        <v>38356.193619999998</v>
      </c>
      <c r="AC328" s="21">
        <v>40801.13521</v>
      </c>
      <c r="AD328" s="21">
        <v>39966.066480000001</v>
      </c>
      <c r="AE328" s="21">
        <v>37650.104140000003</v>
      </c>
      <c r="AF328" s="21">
        <v>39147.108540000001</v>
      </c>
      <c r="AG328" s="21">
        <v>94.831329999999994</v>
      </c>
      <c r="AH328" s="21">
        <v>99.913110000000003</v>
      </c>
      <c r="AI328" s="21">
        <v>98.981859999999998</v>
      </c>
      <c r="AJ328" s="21">
        <v>93.267200000000003</v>
      </c>
      <c r="AK328" s="21">
        <v>96.810310000000001</v>
      </c>
      <c r="AL328" s="21">
        <v>132.30501000000001</v>
      </c>
      <c r="AM328" s="21">
        <v>140.08160000000001</v>
      </c>
      <c r="AN328" s="21">
        <v>138.01214999999999</v>
      </c>
      <c r="AO328" s="21">
        <v>129.98330999999999</v>
      </c>
      <c r="AP328" s="21">
        <v>135.06220999999999</v>
      </c>
      <c r="AQ328" s="21">
        <v>91.128889999999998</v>
      </c>
      <c r="AR328" s="21">
        <v>96.293490000000006</v>
      </c>
      <c r="AS328" s="21">
        <v>95.084299999999999</v>
      </c>
      <c r="AT328" s="21">
        <v>89.568100000000001</v>
      </c>
      <c r="AU328" s="21">
        <v>93.028120000000001</v>
      </c>
      <c r="AV328" s="21">
        <v>438.89199000000002</v>
      </c>
      <c r="AW328" s="21">
        <v>466.37241</v>
      </c>
      <c r="AX328" s="21">
        <v>457.59832999999998</v>
      </c>
      <c r="AY328" s="21">
        <v>430.88213000000002</v>
      </c>
      <c r="AZ328" s="21">
        <v>448.05270999999999</v>
      </c>
      <c r="BA328" s="21">
        <v>638.68469000000005</v>
      </c>
      <c r="BB328" s="21">
        <v>679.07646</v>
      </c>
      <c r="BC328" s="21">
        <v>665.86806000000001</v>
      </c>
      <c r="BD328" s="21">
        <v>626.91330000000005</v>
      </c>
      <c r="BE328" s="21">
        <v>651.98661000000004</v>
      </c>
      <c r="BF328" s="21">
        <v>729.70483000000002</v>
      </c>
      <c r="BG328" s="21">
        <v>775.98925999999994</v>
      </c>
      <c r="BH328" s="21">
        <v>760.72684000000004</v>
      </c>
      <c r="BI328" s="21">
        <v>716.29682000000003</v>
      </c>
      <c r="BJ328" s="21">
        <v>744.93463999999994</v>
      </c>
      <c r="BK328" s="21">
        <v>2368.99836</v>
      </c>
      <c r="BL328" s="21">
        <v>2521.6842799999999</v>
      </c>
      <c r="BM328" s="21">
        <v>2469.55348</v>
      </c>
      <c r="BN328" s="21">
        <v>2324.82663</v>
      </c>
      <c r="BO328" s="21">
        <v>2418.4057400000002</v>
      </c>
      <c r="BP328" s="21">
        <v>283.41543999999999</v>
      </c>
      <c r="BQ328" s="21">
        <v>300.55982</v>
      </c>
      <c r="BR328" s="21">
        <v>296.73979000000003</v>
      </c>
      <c r="BS328" s="21">
        <v>278.85525999999999</v>
      </c>
      <c r="BT328" s="21">
        <v>289.85946999999999</v>
      </c>
      <c r="BU328" s="21">
        <v>4.9629799999999999</v>
      </c>
      <c r="BV328" s="21">
        <v>3.2660100000000001</v>
      </c>
      <c r="BW328" s="21">
        <v>5.4236599999999999</v>
      </c>
      <c r="BX328" s="21">
        <v>5.2748400000000002</v>
      </c>
      <c r="BY328" s="21">
        <v>5.0667099999999996</v>
      </c>
      <c r="BZ328" s="21">
        <v>197.32279</v>
      </c>
      <c r="CA328" s="21">
        <v>208.51997</v>
      </c>
      <c r="CB328" s="21">
        <v>205.87658999999999</v>
      </c>
      <c r="CC328" s="21">
        <v>193.96077</v>
      </c>
      <c r="CD328" s="21">
        <v>201.44038</v>
      </c>
      <c r="CE328" s="21">
        <v>0.35525000000000001</v>
      </c>
      <c r="CF328" s="21">
        <v>222.3005</v>
      </c>
      <c r="CG328" s="21">
        <v>235.62859</v>
      </c>
      <c r="CH328" s="21">
        <v>232.77482000000001</v>
      </c>
      <c r="CI328" s="21">
        <v>218.74200999999999</v>
      </c>
      <c r="CJ328" s="21">
        <v>227.35507999999999</v>
      </c>
      <c r="CK328" s="21">
        <v>179.50425999999999</v>
      </c>
      <c r="CL328" s="21">
        <v>189.98787999999999</v>
      </c>
      <c r="CM328" s="21">
        <v>188.00120999999999</v>
      </c>
      <c r="CN328" s="21">
        <v>176.67402999999999</v>
      </c>
      <c r="CO328" s="21">
        <v>183.58617000000001</v>
      </c>
      <c r="CP328" s="21">
        <v>202.51177999999999</v>
      </c>
      <c r="CQ328" s="21">
        <v>214.62011000000001</v>
      </c>
      <c r="CR328" s="21">
        <v>212.06539000000001</v>
      </c>
      <c r="CS328" s="21">
        <v>199.28181000000001</v>
      </c>
      <c r="CT328" s="21">
        <v>207.11653000000001</v>
      </c>
      <c r="CU328" s="21">
        <v>308.60638999999998</v>
      </c>
      <c r="CV328" s="21">
        <v>328.14004</v>
      </c>
      <c r="CW328" s="21">
        <v>323.01925999999997</v>
      </c>
      <c r="CX328" s="21">
        <v>303.51655</v>
      </c>
      <c r="CY328" s="21">
        <v>315.62223999999998</v>
      </c>
      <c r="CZ328" s="21">
        <v>422.59994</v>
      </c>
      <c r="DA328" s="21">
        <v>449.99590999999998</v>
      </c>
      <c r="DB328" s="21">
        <v>442.25524000000001</v>
      </c>
      <c r="DC328" s="21">
        <v>415.53248000000002</v>
      </c>
      <c r="DD328" s="21">
        <v>432.20659999999998</v>
      </c>
      <c r="DE328" s="21">
        <v>452.47084000000001</v>
      </c>
      <c r="DF328" s="21">
        <v>482.01306</v>
      </c>
      <c r="DG328" s="21">
        <v>473.48901000000001</v>
      </c>
      <c r="DH328" s="21">
        <v>444.87209999999999</v>
      </c>
      <c r="DI328" s="21">
        <v>462.75630999999998</v>
      </c>
      <c r="DJ328" s="21">
        <v>453.03233</v>
      </c>
      <c r="DK328" s="21">
        <v>482.65127999999999</v>
      </c>
      <c r="DL328" s="21">
        <v>474.07753000000002</v>
      </c>
      <c r="DM328" s="21">
        <v>445.42027000000002</v>
      </c>
      <c r="DN328" s="21">
        <v>463.33058</v>
      </c>
      <c r="DO328" s="21">
        <v>222.78797</v>
      </c>
      <c r="DP328" s="21">
        <v>236.70979</v>
      </c>
      <c r="DQ328" s="21">
        <v>233.21732</v>
      </c>
      <c r="DR328" s="21">
        <v>219.13764</v>
      </c>
      <c r="DS328" s="21">
        <v>227.85309000000001</v>
      </c>
      <c r="DT328" s="21">
        <v>218.28877</v>
      </c>
      <c r="DU328" s="21">
        <v>230.93905000000001</v>
      </c>
      <c r="DV328" s="21">
        <v>227.72676999999999</v>
      </c>
      <c r="DW328" s="21">
        <v>214.49426</v>
      </c>
      <c r="DX328" s="21">
        <v>222.83685</v>
      </c>
      <c r="DY328" s="21">
        <v>183.45365000000001</v>
      </c>
      <c r="DZ328" s="21">
        <v>194.30860000000001</v>
      </c>
      <c r="EA328" s="21">
        <v>192.12017</v>
      </c>
      <c r="EB328" s="21">
        <v>180.53934000000001</v>
      </c>
      <c r="EC328" s="21">
        <v>187.62514999999999</v>
      </c>
      <c r="ED328" s="21">
        <v>394.64789999999999</v>
      </c>
      <c r="EE328" s="21">
        <v>420.58299</v>
      </c>
      <c r="EF328" s="21">
        <v>412.96274</v>
      </c>
      <c r="EG328" s="21">
        <v>387.99452000000002</v>
      </c>
      <c r="EH328" s="21">
        <v>403.61881</v>
      </c>
    </row>
    <row r="329" spans="2:138" x14ac:dyDescent="0.3">
      <c r="B329" s="58" t="s">
        <v>485</v>
      </c>
      <c r="C329" s="21">
        <v>14145.546420000001</v>
      </c>
      <c r="D329" s="21">
        <v>15047.228279999999</v>
      </c>
      <c r="E329" s="21">
        <v>14739.253000000001</v>
      </c>
      <c r="F329" s="21">
        <v>13885.12837</v>
      </c>
      <c r="G329" s="21">
        <v>14437.213949999999</v>
      </c>
      <c r="H329" s="21">
        <v>5873.9801799999996</v>
      </c>
      <c r="I329" s="21">
        <v>6248.40985</v>
      </c>
      <c r="J329" s="21">
        <v>6120.5243300000002</v>
      </c>
      <c r="K329" s="21">
        <v>5765.8454899999997</v>
      </c>
      <c r="L329" s="21">
        <v>5995.10383</v>
      </c>
      <c r="M329" s="21">
        <v>11922.480659999999</v>
      </c>
      <c r="N329" s="21">
        <v>12682.46168</v>
      </c>
      <c r="O329" s="21">
        <v>12422.878930000001</v>
      </c>
      <c r="P329" s="21">
        <v>11702.99351</v>
      </c>
      <c r="Q329" s="21">
        <v>12168.318789999999</v>
      </c>
      <c r="R329" s="21">
        <v>3.4810599999999998</v>
      </c>
      <c r="S329" s="21">
        <v>2.7312699999999999</v>
      </c>
      <c r="T329" s="21">
        <v>3.7701199999999999</v>
      </c>
      <c r="U329" s="21">
        <v>3.6876799999999998</v>
      </c>
      <c r="V329" s="21">
        <v>3.5622099999999999</v>
      </c>
      <c r="W329" s="21">
        <v>123.87721999999999</v>
      </c>
      <c r="X329" s="21">
        <v>131.45788999999999</v>
      </c>
      <c r="Y329" s="21">
        <v>129.69542999999999</v>
      </c>
      <c r="Z329" s="21">
        <v>121.98447</v>
      </c>
      <c r="AA329" s="21">
        <v>126.69464000000001</v>
      </c>
      <c r="AB329" s="21">
        <v>11852.605809999999</v>
      </c>
      <c r="AC329" s="21">
        <v>12608.12731</v>
      </c>
      <c r="AD329" s="21">
        <v>12350.07927</v>
      </c>
      <c r="AE329" s="21">
        <v>11634.41418</v>
      </c>
      <c r="AF329" s="21">
        <v>12097.009700000001</v>
      </c>
      <c r="AG329" s="21">
        <v>53.790889999999997</v>
      </c>
      <c r="AH329" s="21">
        <v>56.677520000000001</v>
      </c>
      <c r="AI329" s="21">
        <v>56.145530000000001</v>
      </c>
      <c r="AJ329" s="21">
        <v>52.990850000000002</v>
      </c>
      <c r="AK329" s="21">
        <v>54.913469999999997</v>
      </c>
      <c r="AL329" s="21">
        <v>90.724029999999999</v>
      </c>
      <c r="AM329" s="21">
        <v>96.147360000000006</v>
      </c>
      <c r="AN329" s="21">
        <v>94.626739999999998</v>
      </c>
      <c r="AO329" s="21">
        <v>89.177629999999994</v>
      </c>
      <c r="AP329" s="21">
        <v>92.614710000000002</v>
      </c>
      <c r="AQ329" s="21">
        <v>-41.987960000000001</v>
      </c>
      <c r="AR329" s="21">
        <v>-45.086239999999997</v>
      </c>
      <c r="AS329" s="21">
        <v>-43.719349999999999</v>
      </c>
      <c r="AT329" s="21">
        <v>-41.066760000000002</v>
      </c>
      <c r="AU329" s="21">
        <v>-42.862949999999998</v>
      </c>
      <c r="AV329" s="21">
        <v>151.70922999999999</v>
      </c>
      <c r="AW329" s="21">
        <v>161.03784999999999</v>
      </c>
      <c r="AX329" s="21">
        <v>158.19739000000001</v>
      </c>
      <c r="AY329" s="21">
        <v>149.04221000000001</v>
      </c>
      <c r="AZ329" s="21">
        <v>154.87582</v>
      </c>
      <c r="BA329" s="21">
        <v>82.303349999999995</v>
      </c>
      <c r="BB329" s="21">
        <v>87.210239999999999</v>
      </c>
      <c r="BC329" s="21">
        <v>85.844579999999993</v>
      </c>
      <c r="BD329" s="21">
        <v>80.905540000000002</v>
      </c>
      <c r="BE329" s="21">
        <v>84.01755</v>
      </c>
      <c r="BF329" s="21">
        <v>440.55450999999999</v>
      </c>
      <c r="BG329" s="21">
        <v>468.52814000000001</v>
      </c>
      <c r="BH329" s="21">
        <v>459.28075000000001</v>
      </c>
      <c r="BI329" s="21">
        <v>432.51526000000001</v>
      </c>
      <c r="BJ329" s="21">
        <v>449.74943999999999</v>
      </c>
      <c r="BK329" s="21">
        <v>-3300.84996</v>
      </c>
      <c r="BL329" s="21">
        <v>-3513.59528</v>
      </c>
      <c r="BM329" s="21">
        <v>-3440.9587000000001</v>
      </c>
      <c r="BN329" s="21">
        <v>-3239.3031700000001</v>
      </c>
      <c r="BO329" s="21">
        <v>-3369.6918599999999</v>
      </c>
      <c r="BP329" s="21">
        <v>187.65360000000001</v>
      </c>
      <c r="BQ329" s="21">
        <v>199.25158999999999</v>
      </c>
      <c r="BR329" s="21">
        <v>196.44794999999999</v>
      </c>
      <c r="BS329" s="21">
        <v>184.75981999999999</v>
      </c>
      <c r="BT329" s="21">
        <v>191.92121</v>
      </c>
      <c r="BU329" s="21">
        <v>2.7951600000000001</v>
      </c>
      <c r="BV329" s="21">
        <v>1.8390899999999999</v>
      </c>
      <c r="BW329" s="21">
        <v>3.0563400000000001</v>
      </c>
      <c r="BX329" s="21">
        <v>3.14716</v>
      </c>
      <c r="BY329" s="21">
        <v>2.85365</v>
      </c>
      <c r="BZ329" s="21">
        <v>-77.592449999999999</v>
      </c>
      <c r="CA329" s="21">
        <v>-83.440889999999996</v>
      </c>
      <c r="CB329" s="21">
        <v>-80.775329999999997</v>
      </c>
      <c r="CC329" s="21">
        <v>-75.853960000000001</v>
      </c>
      <c r="CD329" s="21">
        <v>-79.211420000000004</v>
      </c>
      <c r="CE329" s="21">
        <v>0.35525000000000001</v>
      </c>
      <c r="CF329" s="21">
        <v>130.17769999999999</v>
      </c>
      <c r="CG329" s="21">
        <v>138.02934999999999</v>
      </c>
      <c r="CH329" s="21">
        <v>136.30724000000001</v>
      </c>
      <c r="CI329" s="21">
        <v>128.22229999999999</v>
      </c>
      <c r="CJ329" s="21">
        <v>133.13857999999999</v>
      </c>
      <c r="CK329" s="21">
        <v>25.448530000000002</v>
      </c>
      <c r="CL329" s="21">
        <v>26.113910000000001</v>
      </c>
      <c r="CM329" s="21">
        <v>26.759689999999999</v>
      </c>
      <c r="CN329" s="21">
        <v>25.299119999999998</v>
      </c>
      <c r="CO329" s="21">
        <v>26.029160000000001</v>
      </c>
      <c r="CP329" s="21">
        <v>28.521450000000002</v>
      </c>
      <c r="CQ329" s="21">
        <v>29.417439999999999</v>
      </c>
      <c r="CR329" s="21">
        <v>29.973469999999999</v>
      </c>
      <c r="CS329" s="21">
        <v>28.319189999999999</v>
      </c>
      <c r="CT329" s="21">
        <v>29.171859999999999</v>
      </c>
      <c r="CU329" s="21">
        <v>121.943</v>
      </c>
      <c r="CV329" s="21">
        <v>129.35345000000001</v>
      </c>
      <c r="CW329" s="21">
        <v>127.67863</v>
      </c>
      <c r="CX329" s="21">
        <v>120.1014</v>
      </c>
      <c r="CY329" s="21">
        <v>124.71648999999999</v>
      </c>
      <c r="CZ329" s="21">
        <v>56.648130000000002</v>
      </c>
      <c r="DA329" s="21">
        <v>59.51858</v>
      </c>
      <c r="DB329" s="21">
        <v>59.386009999999999</v>
      </c>
      <c r="DC329" s="21">
        <v>55.948819999999998</v>
      </c>
      <c r="DD329" s="21">
        <v>57.93768</v>
      </c>
      <c r="DE329" s="21">
        <v>107.33761</v>
      </c>
      <c r="DF329" s="21">
        <v>113.76258</v>
      </c>
      <c r="DG329" s="21">
        <v>112.39909</v>
      </c>
      <c r="DH329" s="21">
        <v>105.74473999999999</v>
      </c>
      <c r="DI329" s="21">
        <v>109.77911</v>
      </c>
      <c r="DJ329" s="21">
        <v>146.14666</v>
      </c>
      <c r="DK329" s="21">
        <v>155.28091000000001</v>
      </c>
      <c r="DL329" s="21">
        <v>152.99207999999999</v>
      </c>
      <c r="DM329" s="21">
        <v>143.8749</v>
      </c>
      <c r="DN329" s="21">
        <v>149.47022000000001</v>
      </c>
      <c r="DO329" s="21">
        <v>69.738919999999993</v>
      </c>
      <c r="DP329" s="21">
        <v>73.720290000000006</v>
      </c>
      <c r="DQ329" s="21">
        <v>73.052949999999996</v>
      </c>
      <c r="DR329" s="21">
        <v>68.751890000000003</v>
      </c>
      <c r="DS329" s="21">
        <v>71.325640000000007</v>
      </c>
      <c r="DT329" s="21">
        <v>150.5659</v>
      </c>
      <c r="DU329" s="21">
        <v>159.4684</v>
      </c>
      <c r="DV329" s="21">
        <v>157.05472</v>
      </c>
      <c r="DW329" s="21">
        <v>148.0341</v>
      </c>
      <c r="DX329" s="21">
        <v>153.703</v>
      </c>
      <c r="DY329" s="21">
        <v>63.995109999999997</v>
      </c>
      <c r="DZ329" s="21">
        <v>67.385339999999999</v>
      </c>
      <c r="EA329" s="21">
        <v>67.070629999999994</v>
      </c>
      <c r="EB329" s="21">
        <v>63.159570000000002</v>
      </c>
      <c r="EC329" s="21">
        <v>65.451639999999998</v>
      </c>
      <c r="ED329" s="21">
        <v>68.677980000000005</v>
      </c>
      <c r="EE329" s="21">
        <v>72.64922</v>
      </c>
      <c r="EF329" s="21">
        <v>71.936660000000003</v>
      </c>
      <c r="EG329" s="21">
        <v>67.69699</v>
      </c>
      <c r="EH329" s="21">
        <v>70.240449999999996</v>
      </c>
    </row>
    <row r="330" spans="2:138" x14ac:dyDescent="0.3">
      <c r="B330" s="58" t="s">
        <v>486</v>
      </c>
      <c r="C330" s="21">
        <v>4850.18469</v>
      </c>
      <c r="D330" s="21">
        <v>5159.3508000000002</v>
      </c>
      <c r="E330" s="21">
        <v>5053.7531099999997</v>
      </c>
      <c r="F330" s="21">
        <v>4760.89329</v>
      </c>
      <c r="G330" s="21">
        <v>4950.1908199999998</v>
      </c>
      <c r="H330" s="21">
        <v>-13134.720789999999</v>
      </c>
      <c r="I330" s="21">
        <v>-13971.97745</v>
      </c>
      <c r="J330" s="21">
        <v>-13686.01453</v>
      </c>
      <c r="K330" s="21">
        <v>-12892.922399999999</v>
      </c>
      <c r="L330" s="21">
        <v>-13405.56358</v>
      </c>
      <c r="M330" s="21">
        <v>-14956.23756</v>
      </c>
      <c r="N330" s="21">
        <v>-15909.60096</v>
      </c>
      <c r="O330" s="21">
        <v>-15583.96559</v>
      </c>
      <c r="P330" s="21">
        <v>-14680.9004</v>
      </c>
      <c r="Q330" s="21">
        <v>-15264.63089</v>
      </c>
      <c r="R330" s="21">
        <v>-180.46862999999999</v>
      </c>
      <c r="S330" s="21">
        <v>-193.40719000000001</v>
      </c>
      <c r="T330" s="21">
        <v>-188.70916</v>
      </c>
      <c r="U330" s="21">
        <v>-177.59389999999999</v>
      </c>
      <c r="V330" s="21">
        <v>-184.57126</v>
      </c>
      <c r="W330" s="21">
        <v>-307.75009999999997</v>
      </c>
      <c r="X330" s="21">
        <v>-329.50819999999999</v>
      </c>
      <c r="Y330" s="21">
        <v>-321.84019000000001</v>
      </c>
      <c r="Z330" s="21">
        <v>-302.65530999999999</v>
      </c>
      <c r="AA330" s="21">
        <v>-314.74549999999999</v>
      </c>
      <c r="AB330" s="21">
        <v>-15565.80502</v>
      </c>
      <c r="AC330" s="21">
        <v>-16558.017240000001</v>
      </c>
      <c r="AD330" s="21">
        <v>-16219.12759</v>
      </c>
      <c r="AE330" s="21">
        <v>-15279.258040000001</v>
      </c>
      <c r="AF330" s="21">
        <v>-15886.77606</v>
      </c>
      <c r="AG330" s="21">
        <v>23.117760000000001</v>
      </c>
      <c r="AH330" s="21">
        <v>24.351430000000001</v>
      </c>
      <c r="AI330" s="21">
        <v>24.12715</v>
      </c>
      <c r="AJ330" s="21">
        <v>22.48451</v>
      </c>
      <c r="AK330" s="21">
        <v>23.598189999999999</v>
      </c>
      <c r="AL330" s="21">
        <v>4.6637300000000002</v>
      </c>
      <c r="AM330" s="21">
        <v>4.7797799999999997</v>
      </c>
      <c r="AN330" s="21">
        <v>4.8825200000000004</v>
      </c>
      <c r="AO330" s="21">
        <v>4.43058</v>
      </c>
      <c r="AP330" s="21">
        <v>4.7594900000000004</v>
      </c>
      <c r="AQ330" s="21">
        <v>-197.81571</v>
      </c>
      <c r="AR330" s="21">
        <v>-210.72521</v>
      </c>
      <c r="AS330" s="21">
        <v>-206.18996000000001</v>
      </c>
      <c r="AT330" s="21">
        <v>-194.26616000000001</v>
      </c>
      <c r="AU330" s="21">
        <v>-201.93960000000001</v>
      </c>
      <c r="AV330" s="21">
        <v>-430.80966999999998</v>
      </c>
      <c r="AW330" s="21">
        <v>-458.75137999999998</v>
      </c>
      <c r="AX330" s="21">
        <v>-449.05241999999998</v>
      </c>
      <c r="AY330" s="21">
        <v>-422.95019000000002</v>
      </c>
      <c r="AZ330" s="21">
        <v>-439.80313999999998</v>
      </c>
      <c r="BA330" s="21">
        <v>-385.65519</v>
      </c>
      <c r="BB330" s="21">
        <v>-410.63220999999999</v>
      </c>
      <c r="BC330" s="21">
        <v>-401.99703</v>
      </c>
      <c r="BD330" s="21">
        <v>-378.60147000000001</v>
      </c>
      <c r="BE330" s="21">
        <v>-393.68853999999999</v>
      </c>
      <c r="BF330" s="21">
        <v>-423.18187</v>
      </c>
      <c r="BG330" s="21">
        <v>-450.61103000000003</v>
      </c>
      <c r="BH330" s="21">
        <v>-441.10181999999998</v>
      </c>
      <c r="BI330" s="21">
        <v>-415.46510000000001</v>
      </c>
      <c r="BJ330" s="21">
        <v>-432.01549</v>
      </c>
      <c r="BK330" s="21">
        <v>-5842.6350400000001</v>
      </c>
      <c r="BL330" s="21">
        <v>-6219.2026800000003</v>
      </c>
      <c r="BM330" s="21">
        <v>-6090.6330600000001</v>
      </c>
      <c r="BN330" s="21">
        <v>-5733.6947899999996</v>
      </c>
      <c r="BO330" s="21">
        <v>-5964.4879300000002</v>
      </c>
      <c r="BP330" s="21">
        <v>56.206589999999998</v>
      </c>
      <c r="BQ330" s="21">
        <v>59.481900000000003</v>
      </c>
      <c r="BR330" s="21">
        <v>58.857869999999998</v>
      </c>
      <c r="BS330" s="21">
        <v>54.85671</v>
      </c>
      <c r="BT330" s="21">
        <v>57.482570000000003</v>
      </c>
      <c r="BU330" s="21">
        <v>1.2505299999999999</v>
      </c>
      <c r="BV330" s="21">
        <v>0.82913000000000003</v>
      </c>
      <c r="BW330" s="21">
        <v>1.35982</v>
      </c>
      <c r="BX330" s="21">
        <v>0.82088000000000005</v>
      </c>
      <c r="BY330" s="21">
        <v>1.27271</v>
      </c>
      <c r="BZ330" s="21">
        <v>-384.34210000000002</v>
      </c>
      <c r="CA330" s="21">
        <v>-409.47224999999997</v>
      </c>
      <c r="CB330" s="21">
        <v>-400.59525000000002</v>
      </c>
      <c r="CC330" s="21">
        <v>-377.51141000000001</v>
      </c>
      <c r="CD330" s="21">
        <v>-392.36491999999998</v>
      </c>
      <c r="CE330" s="21">
        <v>-0.35593999999999998</v>
      </c>
      <c r="CF330" s="21">
        <v>-24.907859999999999</v>
      </c>
      <c r="CG330" s="21">
        <v>-27.147639999999999</v>
      </c>
      <c r="CH330" s="21">
        <v>-25.993079999999999</v>
      </c>
      <c r="CI330" s="21">
        <v>-24.783909999999999</v>
      </c>
      <c r="CJ330" s="21">
        <v>-25.475149999999999</v>
      </c>
      <c r="CK330" s="21">
        <v>-167.31935999999999</v>
      </c>
      <c r="CL330" s="21">
        <v>-179.39391000000001</v>
      </c>
      <c r="CM330" s="21">
        <v>-174.95066</v>
      </c>
      <c r="CN330" s="21">
        <v>-164.69976</v>
      </c>
      <c r="CO330" s="21">
        <v>-171.12326999999999</v>
      </c>
      <c r="CP330" s="21">
        <v>-194.75514999999999</v>
      </c>
      <c r="CQ330" s="21">
        <v>-208.72243</v>
      </c>
      <c r="CR330" s="21">
        <v>-203.64712</v>
      </c>
      <c r="CS330" s="21">
        <v>-191.65854999999999</v>
      </c>
      <c r="CT330" s="21">
        <v>-199.18253999999999</v>
      </c>
      <c r="CU330" s="21">
        <v>-270.02697999999998</v>
      </c>
      <c r="CV330" s="21">
        <v>-289.18835999999999</v>
      </c>
      <c r="CW330" s="21">
        <v>-282.38117</v>
      </c>
      <c r="CX330" s="21">
        <v>-265.60640999999998</v>
      </c>
      <c r="CY330" s="21">
        <v>-276.16503999999998</v>
      </c>
      <c r="CZ330" s="21">
        <v>-375.25272999999999</v>
      </c>
      <c r="DA330" s="21">
        <v>-401.71062000000001</v>
      </c>
      <c r="DB330" s="21">
        <v>-392.44085000000001</v>
      </c>
      <c r="DC330" s="21">
        <v>-369.00639999999999</v>
      </c>
      <c r="DD330" s="21">
        <v>-383.78232000000003</v>
      </c>
      <c r="DE330" s="21">
        <v>-283.31286999999998</v>
      </c>
      <c r="DF330" s="21">
        <v>-303.38301000000001</v>
      </c>
      <c r="DG330" s="21">
        <v>-296.27874000000003</v>
      </c>
      <c r="DH330" s="21">
        <v>-278.65559000000002</v>
      </c>
      <c r="DI330" s="21">
        <v>-289.75286</v>
      </c>
      <c r="DJ330" s="21">
        <v>-278.60266999999999</v>
      </c>
      <c r="DK330" s="21">
        <v>-298.33731</v>
      </c>
      <c r="DL330" s="21">
        <v>-291.35183000000001</v>
      </c>
      <c r="DM330" s="21">
        <v>-274.02379999999999</v>
      </c>
      <c r="DN330" s="21">
        <v>-284.93560000000002</v>
      </c>
      <c r="DO330" s="21">
        <v>-225.26559</v>
      </c>
      <c r="DP330" s="21">
        <v>-241.24408</v>
      </c>
      <c r="DQ330" s="21">
        <v>-235.57229000000001</v>
      </c>
      <c r="DR330" s="21">
        <v>-221.57039</v>
      </c>
      <c r="DS330" s="21">
        <v>-230.38619</v>
      </c>
      <c r="DT330" s="21">
        <v>38.907879999999999</v>
      </c>
      <c r="DU330" s="21">
        <v>41.064140000000002</v>
      </c>
      <c r="DV330" s="21">
        <v>40.598320000000001</v>
      </c>
      <c r="DW330" s="21">
        <v>37.904919999999997</v>
      </c>
      <c r="DX330" s="21">
        <v>39.715800000000002</v>
      </c>
      <c r="DY330" s="21">
        <v>-104.66694</v>
      </c>
      <c r="DZ330" s="21">
        <v>-112.37748999999999</v>
      </c>
      <c r="EA330" s="21">
        <v>-109.42213</v>
      </c>
      <c r="EB330" s="21">
        <v>-103.12268</v>
      </c>
      <c r="EC330" s="21">
        <v>-107.04682</v>
      </c>
      <c r="ED330" s="21">
        <v>-312.64240999999998</v>
      </c>
      <c r="EE330" s="21">
        <v>-334.64535999999998</v>
      </c>
      <c r="EF330" s="21">
        <v>-326.96649000000002</v>
      </c>
      <c r="EG330" s="21">
        <v>-307.41370000000001</v>
      </c>
      <c r="EH330" s="21">
        <v>-319.74876</v>
      </c>
    </row>
    <row r="331" spans="2:138" x14ac:dyDescent="0.3">
      <c r="B331" s="58" t="s">
        <v>487</v>
      </c>
      <c r="C331" s="21">
        <v>15712.56741</v>
      </c>
      <c r="D331" s="21">
        <v>16714.136149999998</v>
      </c>
      <c r="E331" s="21">
        <v>16372.04387</v>
      </c>
      <c r="F331" s="21">
        <v>15423.30068</v>
      </c>
      <c r="G331" s="21">
        <v>16036.545410000001</v>
      </c>
      <c r="H331" s="21">
        <v>-8044.5832700000001</v>
      </c>
      <c r="I331" s="21">
        <v>-8557.37536</v>
      </c>
      <c r="J331" s="21">
        <v>-8382.2325000000001</v>
      </c>
      <c r="K331" s="21">
        <v>-7896.4897300000002</v>
      </c>
      <c r="L331" s="21">
        <v>-8210.4655399999992</v>
      </c>
      <c r="M331" s="21">
        <v>-14391.31328</v>
      </c>
      <c r="N331" s="21">
        <v>-15308.66642</v>
      </c>
      <c r="O331" s="21">
        <v>-14995.330889999999</v>
      </c>
      <c r="P331" s="21">
        <v>-14126.376109999999</v>
      </c>
      <c r="Q331" s="21">
        <v>-14688.05804</v>
      </c>
      <c r="R331" s="21">
        <v>-174.48013</v>
      </c>
      <c r="S331" s="21">
        <v>-341.23674999999997</v>
      </c>
      <c r="T331" s="21">
        <v>-281.65580999999997</v>
      </c>
      <c r="U331" s="21">
        <v>-137.63078999999999</v>
      </c>
      <c r="V331" s="21">
        <v>-230.18210999999999</v>
      </c>
      <c r="W331" s="21">
        <v>-365.83483000000001</v>
      </c>
      <c r="X331" s="21">
        <v>-544.38814000000002</v>
      </c>
      <c r="Y331" s="21">
        <v>-480.69468999999998</v>
      </c>
      <c r="Z331" s="21">
        <v>-326.28246000000001</v>
      </c>
      <c r="AA331" s="21">
        <v>-425.96334000000002</v>
      </c>
      <c r="AB331" s="21">
        <v>-15808.5052</v>
      </c>
      <c r="AC331" s="21">
        <v>-16816.187870000002</v>
      </c>
      <c r="AD331" s="21">
        <v>-16472.014299999999</v>
      </c>
      <c r="AE331" s="21">
        <v>-15517.49042</v>
      </c>
      <c r="AF331" s="21">
        <v>-16134.48078</v>
      </c>
      <c r="AG331" s="21">
        <v>139.14769000000001</v>
      </c>
      <c r="AH331" s="21">
        <v>66.75967</v>
      </c>
      <c r="AI331" s="21">
        <v>93.429379999999995</v>
      </c>
      <c r="AJ331" s="21">
        <v>158.54781</v>
      </c>
      <c r="AK331" s="21">
        <v>114.82599999999999</v>
      </c>
      <c r="AL331" s="21">
        <v>43.088470000000001</v>
      </c>
      <c r="AM331" s="21">
        <v>-13.01854</v>
      </c>
      <c r="AN331" s="21">
        <v>7.5828300000000004</v>
      </c>
      <c r="AO331" s="21">
        <v>58.145009999999999</v>
      </c>
      <c r="AP331" s="21">
        <v>24.24456</v>
      </c>
      <c r="AQ331" s="21">
        <v>-229.17554999999999</v>
      </c>
      <c r="AR331" s="21">
        <v>-299.66046</v>
      </c>
      <c r="AS331" s="21">
        <v>-274.27310999999997</v>
      </c>
      <c r="AT331" s="21">
        <v>-209.82644999999999</v>
      </c>
      <c r="AU331" s="21">
        <v>-252.62526</v>
      </c>
      <c r="AV331" s="21">
        <v>-608.56821000000002</v>
      </c>
      <c r="AW331" s="21">
        <v>-709.77709000000004</v>
      </c>
      <c r="AX331" s="21">
        <v>-673.78152</v>
      </c>
      <c r="AY331" s="21">
        <v>-580.37885000000006</v>
      </c>
      <c r="AZ331" s="21">
        <v>-642.06276000000003</v>
      </c>
      <c r="BA331" s="21">
        <v>-811.10144000000003</v>
      </c>
      <c r="BB331" s="21">
        <v>-917.95438999999999</v>
      </c>
      <c r="BC331" s="21">
        <v>-880.24647000000004</v>
      </c>
      <c r="BD331" s="21">
        <v>-781.15291000000002</v>
      </c>
      <c r="BE331" s="21">
        <v>-846.40129999999999</v>
      </c>
      <c r="BF331" s="21">
        <v>-1242.72624</v>
      </c>
      <c r="BG331" s="21">
        <v>-1378.1618599999999</v>
      </c>
      <c r="BH331" s="21">
        <v>-1330.6185700000001</v>
      </c>
      <c r="BI331" s="21">
        <v>-1204.5823</v>
      </c>
      <c r="BJ331" s="21">
        <v>-1287.3055099999999</v>
      </c>
      <c r="BK331" s="21">
        <v>-1273.7574400000001</v>
      </c>
      <c r="BL331" s="21">
        <v>-1355.8532399999999</v>
      </c>
      <c r="BM331" s="21">
        <v>-1327.82368</v>
      </c>
      <c r="BN331" s="21">
        <v>-1250.00729</v>
      </c>
      <c r="BO331" s="21">
        <v>-1300.32268</v>
      </c>
      <c r="BP331" s="21">
        <v>176.20492999999999</v>
      </c>
      <c r="BQ331" s="21">
        <v>-23.574280000000002</v>
      </c>
      <c r="BR331" s="21">
        <v>48.488590000000002</v>
      </c>
      <c r="BS331" s="21">
        <v>219.16123999999999</v>
      </c>
      <c r="BT331" s="21">
        <v>109.11344</v>
      </c>
      <c r="BU331" s="21">
        <v>163.71566000000001</v>
      </c>
      <c r="BV331" s="21">
        <v>13.852029999999999</v>
      </c>
      <c r="BW331" s="21">
        <v>68.586500000000001</v>
      </c>
      <c r="BX331" s="21">
        <v>204.42780999999999</v>
      </c>
      <c r="BY331" s="21">
        <v>112.83762</v>
      </c>
      <c r="BZ331" s="21">
        <v>-456.11818</v>
      </c>
      <c r="CA331" s="21">
        <v>-604.99386000000004</v>
      </c>
      <c r="CB331" s="21">
        <v>-551.35927000000004</v>
      </c>
      <c r="CC331" s="21">
        <v>-415.26952</v>
      </c>
      <c r="CD331" s="21">
        <v>-505.90760999999998</v>
      </c>
      <c r="CE331" s="21">
        <v>62.969819999999999</v>
      </c>
      <c r="CF331" s="21">
        <v>48.282870000000003</v>
      </c>
      <c r="CG331" s="21">
        <v>-126.09242999999999</v>
      </c>
      <c r="CH331" s="21">
        <v>-63.625340000000001</v>
      </c>
      <c r="CI331" s="21">
        <v>86.556250000000006</v>
      </c>
      <c r="CJ331" s="21">
        <v>-9.6792499999999997</v>
      </c>
      <c r="CK331" s="21">
        <v>-136.45665</v>
      </c>
      <c r="CL331" s="21">
        <v>-317.00369999999998</v>
      </c>
      <c r="CM331" s="21">
        <v>-252.24122</v>
      </c>
      <c r="CN331" s="21">
        <v>-96.924710000000005</v>
      </c>
      <c r="CO331" s="21">
        <v>-196.94056</v>
      </c>
      <c r="CP331" s="21">
        <v>-204.00172000000001</v>
      </c>
      <c r="CQ331" s="21">
        <v>-386.46829000000002</v>
      </c>
      <c r="CR331" s="21">
        <v>-321.57378</v>
      </c>
      <c r="CS331" s="21">
        <v>-163.24399</v>
      </c>
      <c r="CT331" s="21">
        <v>-264.87333000000001</v>
      </c>
      <c r="CU331" s="21">
        <v>-349.95821999999998</v>
      </c>
      <c r="CV331" s="21">
        <v>-532.35964999999999</v>
      </c>
      <c r="CW331" s="21">
        <v>-467.89828999999997</v>
      </c>
      <c r="CX331" s="21">
        <v>-308.68101999999999</v>
      </c>
      <c r="CY331" s="21">
        <v>-410.64679999999998</v>
      </c>
      <c r="CZ331" s="21">
        <v>-375.38627000000002</v>
      </c>
      <c r="DA331" s="21">
        <v>-562.46853999999996</v>
      </c>
      <c r="DB331" s="21">
        <v>-496.44830000000002</v>
      </c>
      <c r="DC331" s="21">
        <v>-332.92317000000003</v>
      </c>
      <c r="DD331" s="21">
        <v>-437.66991999999999</v>
      </c>
      <c r="DE331" s="21">
        <v>-396.35381999999998</v>
      </c>
      <c r="DF331" s="21">
        <v>-578.19452999999999</v>
      </c>
      <c r="DG331" s="21">
        <v>-514.09151999999995</v>
      </c>
      <c r="DH331" s="21">
        <v>-354.98500999999999</v>
      </c>
      <c r="DI331" s="21">
        <v>-456.89600000000002</v>
      </c>
      <c r="DJ331" s="21">
        <v>-468.04906</v>
      </c>
      <c r="DK331" s="21">
        <v>-654.58020999999997</v>
      </c>
      <c r="DL331" s="21">
        <v>-588.73017000000004</v>
      </c>
      <c r="DM331" s="21">
        <v>-425.68297999999999</v>
      </c>
      <c r="DN331" s="21">
        <v>-530.25786000000005</v>
      </c>
      <c r="DO331" s="21">
        <v>-293.01803999999998</v>
      </c>
      <c r="DP331" s="21">
        <v>-445.11793</v>
      </c>
      <c r="DQ331" s="21">
        <v>-390.82909999999998</v>
      </c>
      <c r="DR331" s="21">
        <v>-259.31493999999998</v>
      </c>
      <c r="DS331" s="21">
        <v>-343.86272000000002</v>
      </c>
      <c r="DT331" s="21">
        <v>106.82446</v>
      </c>
      <c r="DU331" s="21">
        <v>2.21088</v>
      </c>
      <c r="DV331" s="21">
        <v>40.61815</v>
      </c>
      <c r="DW331" s="21">
        <v>134.93594999999999</v>
      </c>
      <c r="DX331" s="21">
        <v>71.613720000000001</v>
      </c>
      <c r="DY331" s="21">
        <v>-61.338700000000003</v>
      </c>
      <c r="DZ331" s="21">
        <v>-226.73392000000001</v>
      </c>
      <c r="EA331" s="21">
        <v>-167.44519</v>
      </c>
      <c r="EB331" s="21">
        <v>-25.029060000000001</v>
      </c>
      <c r="EC331" s="21">
        <v>-116.35392</v>
      </c>
      <c r="ED331" s="21">
        <v>-337.91271</v>
      </c>
      <c r="EE331" s="21">
        <v>-483.44297</v>
      </c>
      <c r="EF331" s="21">
        <v>-431.94587000000001</v>
      </c>
      <c r="EG331" s="21">
        <v>-305.02321999999998</v>
      </c>
      <c r="EH331" s="21">
        <v>-386.39830000000001</v>
      </c>
    </row>
    <row r="332" spans="2:138" x14ac:dyDescent="0.3">
      <c r="B332" s="58" t="s">
        <v>488</v>
      </c>
      <c r="C332" s="21">
        <v>19548.658210000001</v>
      </c>
      <c r="D332" s="21">
        <v>20794.751520000002</v>
      </c>
      <c r="E332" s="21">
        <v>20369.14028</v>
      </c>
      <c r="F332" s="21">
        <v>19188.76945</v>
      </c>
      <c r="G332" s="21">
        <v>19951.7327</v>
      </c>
      <c r="H332" s="21">
        <v>-19142.34564</v>
      </c>
      <c r="I332" s="21">
        <v>-20362.55098</v>
      </c>
      <c r="J332" s="21">
        <v>-19945.792890000001</v>
      </c>
      <c r="K332" s="21">
        <v>-18789.952270000002</v>
      </c>
      <c r="L332" s="21">
        <v>-19537.067869999999</v>
      </c>
      <c r="M332" s="21">
        <v>-17462.264510000001</v>
      </c>
      <c r="N332" s="21">
        <v>-18575.370920000001</v>
      </c>
      <c r="O332" s="21">
        <v>-18195.17296</v>
      </c>
      <c r="P332" s="21">
        <v>-17140.792590000001</v>
      </c>
      <c r="Q332" s="21">
        <v>-17822.331389999999</v>
      </c>
      <c r="R332" s="21">
        <v>-357.76202999999998</v>
      </c>
      <c r="S332" s="21">
        <v>-536.84226000000001</v>
      </c>
      <c r="T332" s="21">
        <v>-472.31835000000001</v>
      </c>
      <c r="U332" s="21">
        <v>-317.14580999999998</v>
      </c>
      <c r="V332" s="21">
        <v>-416.70578999999998</v>
      </c>
      <c r="W332" s="21">
        <v>-490.55286999999998</v>
      </c>
      <c r="X332" s="21">
        <v>-677.49486999999999</v>
      </c>
      <c r="Y332" s="21">
        <v>-610.17792999999995</v>
      </c>
      <c r="Z332" s="21">
        <v>-448.23903999999999</v>
      </c>
      <c r="AA332" s="21">
        <v>-552.63036999999997</v>
      </c>
      <c r="AB332" s="21">
        <v>-18792.678510000002</v>
      </c>
      <c r="AC332" s="21">
        <v>-19990.581559999999</v>
      </c>
      <c r="AD332" s="21">
        <v>-19581.438300000002</v>
      </c>
      <c r="AE332" s="21">
        <v>-18446.72884</v>
      </c>
      <c r="AF332" s="21">
        <v>-19180.188539999999</v>
      </c>
      <c r="AG332" s="21">
        <v>179.43086</v>
      </c>
      <c r="AH332" s="21">
        <v>109.66779</v>
      </c>
      <c r="AI332" s="21">
        <v>135.93223</v>
      </c>
      <c r="AJ332" s="21">
        <v>198.52036000000001</v>
      </c>
      <c r="AK332" s="21">
        <v>156.46977999999999</v>
      </c>
      <c r="AL332" s="21">
        <v>4.4649099999999997</v>
      </c>
      <c r="AM332" s="21">
        <v>-54.070590000000003</v>
      </c>
      <c r="AN332" s="21">
        <v>-32.287309999999998</v>
      </c>
      <c r="AO332" s="21">
        <v>20.54899</v>
      </c>
      <c r="AP332" s="21">
        <v>-14.795260000000001</v>
      </c>
      <c r="AQ332" s="21">
        <v>-417.6</v>
      </c>
      <c r="AR332" s="21">
        <v>-500.08721000000003</v>
      </c>
      <c r="AS332" s="21">
        <v>-470.27609999999999</v>
      </c>
      <c r="AT332" s="21">
        <v>-394.46546000000001</v>
      </c>
      <c r="AU332" s="21">
        <v>-444.58517000000001</v>
      </c>
      <c r="AV332" s="21">
        <v>-723.24401999999998</v>
      </c>
      <c r="AW332" s="21">
        <v>-831.74329</v>
      </c>
      <c r="AX332" s="21">
        <v>-792.88437999999996</v>
      </c>
      <c r="AY332" s="21">
        <v>-692.60307999999998</v>
      </c>
      <c r="AZ332" s="21">
        <v>-758.71175000000005</v>
      </c>
      <c r="BA332" s="21">
        <v>-860.50869</v>
      </c>
      <c r="BB332" s="21">
        <v>-970.47484999999995</v>
      </c>
      <c r="BC332" s="21">
        <v>-931.37936000000002</v>
      </c>
      <c r="BD332" s="21">
        <v>-829.35339999999997</v>
      </c>
      <c r="BE332" s="21">
        <v>-896.47262000000001</v>
      </c>
      <c r="BF332" s="21">
        <v>-1299.51323</v>
      </c>
      <c r="BG332" s="21">
        <v>-1438.5421699999999</v>
      </c>
      <c r="BH332" s="21">
        <v>-1389.4375700000001</v>
      </c>
      <c r="BI332" s="21">
        <v>-1260.0229899999999</v>
      </c>
      <c r="BJ332" s="21">
        <v>-1344.9081699999999</v>
      </c>
      <c r="BK332" s="21">
        <v>2270.6172900000001</v>
      </c>
      <c r="BL332" s="21">
        <v>2416.9623900000001</v>
      </c>
      <c r="BM332" s="21">
        <v>2366.9965099999999</v>
      </c>
      <c r="BN332" s="21">
        <v>2228.2799500000001</v>
      </c>
      <c r="BO332" s="21">
        <v>2317.9728599999999</v>
      </c>
      <c r="BP332" s="21">
        <v>208.15226999999999</v>
      </c>
      <c r="BQ332" s="21">
        <v>10.46078</v>
      </c>
      <c r="BR332" s="21">
        <v>82.947119999999998</v>
      </c>
      <c r="BS332" s="21">
        <v>251.49074999999999</v>
      </c>
      <c r="BT332" s="21">
        <v>142.85794999999999</v>
      </c>
      <c r="BU332" s="21">
        <v>164.95739</v>
      </c>
      <c r="BV332" s="21">
        <v>15.28693</v>
      </c>
      <c r="BW332" s="21">
        <v>70.923659999999998</v>
      </c>
      <c r="BX332" s="21">
        <v>206.52232000000001</v>
      </c>
      <c r="BY332" s="21">
        <v>115.15496</v>
      </c>
      <c r="BZ332" s="21">
        <v>-845.97004000000004</v>
      </c>
      <c r="CA332" s="21">
        <v>-1019.68575</v>
      </c>
      <c r="CB332" s="21">
        <v>-956.84681999999998</v>
      </c>
      <c r="CC332" s="21">
        <v>-797.29441999999995</v>
      </c>
      <c r="CD332" s="21">
        <v>-903.05336</v>
      </c>
      <c r="CE332" s="21">
        <v>63.541519999999998</v>
      </c>
      <c r="CF332" s="21">
        <v>-29.605139999999999</v>
      </c>
      <c r="CG332" s="21">
        <v>-209.26209</v>
      </c>
      <c r="CH332" s="21">
        <v>-144.08487</v>
      </c>
      <c r="CI332" s="21">
        <v>10.75719</v>
      </c>
      <c r="CJ332" s="21">
        <v>-88.376999999999995</v>
      </c>
      <c r="CK332" s="21">
        <v>-305.81317000000001</v>
      </c>
      <c r="CL332" s="21">
        <v>-497.74475999999999</v>
      </c>
      <c r="CM332" s="21">
        <v>-428.26695000000001</v>
      </c>
      <c r="CN332" s="21">
        <v>-262.68536</v>
      </c>
      <c r="CO332" s="21">
        <v>-369.14192000000003</v>
      </c>
      <c r="CP332" s="21">
        <v>-388.61729000000003</v>
      </c>
      <c r="CQ332" s="21">
        <v>-583.50432000000001</v>
      </c>
      <c r="CR332" s="21">
        <v>-513.56361000000004</v>
      </c>
      <c r="CS332" s="21">
        <v>-344.00394999999997</v>
      </c>
      <c r="CT332" s="21">
        <v>-452.69384000000002</v>
      </c>
      <c r="CU332" s="21">
        <v>-480.40296000000001</v>
      </c>
      <c r="CV332" s="21">
        <v>-671.60326999999995</v>
      </c>
      <c r="CW332" s="21">
        <v>-603.35704999999996</v>
      </c>
      <c r="CX332" s="21">
        <v>-436.22160000000002</v>
      </c>
      <c r="CY332" s="21">
        <v>-543.15737000000001</v>
      </c>
      <c r="CZ332" s="21">
        <v>-505.79586</v>
      </c>
      <c r="DA332" s="21">
        <v>-701.67352000000005</v>
      </c>
      <c r="DB332" s="21">
        <v>-631.85483999999997</v>
      </c>
      <c r="DC332" s="21">
        <v>-460.41433999999998</v>
      </c>
      <c r="DD332" s="21">
        <v>-570.12893999999994</v>
      </c>
      <c r="DE332" s="21">
        <v>-501.59226999999998</v>
      </c>
      <c r="DF332" s="21">
        <v>-690.53554999999994</v>
      </c>
      <c r="DG332" s="21">
        <v>-623.23758999999995</v>
      </c>
      <c r="DH332" s="21">
        <v>-457.76053000000002</v>
      </c>
      <c r="DI332" s="21">
        <v>-563.66294000000005</v>
      </c>
      <c r="DJ332" s="21">
        <v>-562.03021000000001</v>
      </c>
      <c r="DK332" s="21">
        <v>-754.88774000000001</v>
      </c>
      <c r="DL332" s="21">
        <v>-686.11246000000006</v>
      </c>
      <c r="DM332" s="21">
        <v>-517.40377999999998</v>
      </c>
      <c r="DN332" s="21">
        <v>-625.51712999999995</v>
      </c>
      <c r="DO332" s="21">
        <v>-433.13898999999998</v>
      </c>
      <c r="DP332" s="21">
        <v>-594.65863000000002</v>
      </c>
      <c r="DQ332" s="21">
        <v>-536.51904999999999</v>
      </c>
      <c r="DR332" s="21">
        <v>-396.50243999999998</v>
      </c>
      <c r="DS332" s="21">
        <v>-486.38853999999998</v>
      </c>
      <c r="DT332" s="21">
        <v>107.18303</v>
      </c>
      <c r="DU332" s="21">
        <v>2.66974</v>
      </c>
      <c r="DV332" s="21">
        <v>41.713839999999998</v>
      </c>
      <c r="DW332" s="21">
        <v>135.88097999999999</v>
      </c>
      <c r="DX332" s="21">
        <v>72.705290000000005</v>
      </c>
      <c r="DY332" s="21">
        <v>-191.89399</v>
      </c>
      <c r="DZ332" s="21">
        <v>-366.08906999999999</v>
      </c>
      <c r="EA332" s="21">
        <v>-303.00272999999999</v>
      </c>
      <c r="EB332" s="21">
        <v>-152.68382</v>
      </c>
      <c r="EC332" s="21">
        <v>-248.96261000000001</v>
      </c>
      <c r="ED332" s="21">
        <v>-442.58240999999998</v>
      </c>
      <c r="EE332" s="21">
        <v>-595.15734999999995</v>
      </c>
      <c r="EF332" s="21">
        <v>-540.65931</v>
      </c>
      <c r="EG332" s="21">
        <v>-407.39177000000001</v>
      </c>
      <c r="EH332" s="21">
        <v>-492.74768</v>
      </c>
    </row>
    <row r="333" spans="2:138" x14ac:dyDescent="0.3">
      <c r="B333" s="58" t="s">
        <v>489</v>
      </c>
      <c r="C333" s="21">
        <v>15048.04421</v>
      </c>
      <c r="D333" s="21">
        <v>16007.254139999999</v>
      </c>
      <c r="E333" s="21">
        <v>15679.629779999999</v>
      </c>
      <c r="F333" s="21">
        <v>14771.011280000001</v>
      </c>
      <c r="G333" s="21">
        <v>15358.320379999999</v>
      </c>
      <c r="H333" s="21">
        <v>-36811.404949999996</v>
      </c>
      <c r="I333" s="21">
        <v>-39157.902800000003</v>
      </c>
      <c r="J333" s="21">
        <v>-38356.462310000003</v>
      </c>
      <c r="K333" s="21">
        <v>-36133.740100000003</v>
      </c>
      <c r="L333" s="21">
        <v>-37570.469709999998</v>
      </c>
      <c r="M333" s="21">
        <v>-28951.286049999999</v>
      </c>
      <c r="N333" s="21">
        <v>-30796.743279999999</v>
      </c>
      <c r="O333" s="21">
        <v>-30166.40007</v>
      </c>
      <c r="P333" s="21">
        <v>-28418.306759999999</v>
      </c>
      <c r="Q333" s="21">
        <v>-29548.253270000001</v>
      </c>
      <c r="R333" s="21">
        <v>-553.06969000000004</v>
      </c>
      <c r="S333" s="21">
        <v>-593.28930000000003</v>
      </c>
      <c r="T333" s="21">
        <v>-578.25089000000003</v>
      </c>
      <c r="U333" s="21">
        <v>-543.44345999999996</v>
      </c>
      <c r="V333" s="21">
        <v>-565.63900000000001</v>
      </c>
      <c r="W333" s="21">
        <v>-658.45045000000005</v>
      </c>
      <c r="X333" s="21">
        <v>-705.98098000000005</v>
      </c>
      <c r="Y333" s="21">
        <v>-688.47929999999997</v>
      </c>
      <c r="Z333" s="21">
        <v>-646.99005999999997</v>
      </c>
      <c r="AA333" s="21">
        <v>-673.41480000000001</v>
      </c>
      <c r="AB333" s="21">
        <v>-30441.89114</v>
      </c>
      <c r="AC333" s="21">
        <v>-32382.35079</v>
      </c>
      <c r="AD333" s="21">
        <v>-31719.587640000002</v>
      </c>
      <c r="AE333" s="21">
        <v>-29881.494060000001</v>
      </c>
      <c r="AF333" s="21">
        <v>-31069.61104</v>
      </c>
      <c r="AG333" s="21">
        <v>103.6972</v>
      </c>
      <c r="AH333" s="21">
        <v>109.25465</v>
      </c>
      <c r="AI333" s="21">
        <v>108.22717</v>
      </c>
      <c r="AJ333" s="21">
        <v>101.7657</v>
      </c>
      <c r="AK333" s="21">
        <v>105.86015999999999</v>
      </c>
      <c r="AL333" s="21">
        <v>16.351089999999999</v>
      </c>
      <c r="AM333" s="21">
        <v>16.59498</v>
      </c>
      <c r="AN333" s="21">
        <v>17.140270000000001</v>
      </c>
      <c r="AO333" s="21">
        <v>16.045670000000001</v>
      </c>
      <c r="AP333" s="21">
        <v>16.69115</v>
      </c>
      <c r="AQ333" s="21">
        <v>-581.60020999999995</v>
      </c>
      <c r="AR333" s="21">
        <v>-619.80592999999999</v>
      </c>
      <c r="AS333" s="21">
        <v>-606.18960000000004</v>
      </c>
      <c r="AT333" s="21">
        <v>-570.7559</v>
      </c>
      <c r="AU333" s="21">
        <v>-593.72158999999999</v>
      </c>
      <c r="AV333" s="21">
        <v>-774.73132999999996</v>
      </c>
      <c r="AW333" s="21">
        <v>-825.48149000000001</v>
      </c>
      <c r="AX333" s="21">
        <v>-807.47680000000003</v>
      </c>
      <c r="AY333" s="21">
        <v>-760.31760999999995</v>
      </c>
      <c r="AZ333" s="21">
        <v>-790.90243999999996</v>
      </c>
      <c r="BA333" s="21">
        <v>-707.44911999999999</v>
      </c>
      <c r="BB333" s="21">
        <v>-753.70037000000002</v>
      </c>
      <c r="BC333" s="21">
        <v>-737.37387999999999</v>
      </c>
      <c r="BD333" s="21">
        <v>-694.25855000000001</v>
      </c>
      <c r="BE333" s="21">
        <v>-722.18376000000001</v>
      </c>
      <c r="BF333" s="21">
        <v>-959.20285000000001</v>
      </c>
      <c r="BG333" s="21">
        <v>-1021.7432700000001</v>
      </c>
      <c r="BH333" s="21">
        <v>-999.77634999999998</v>
      </c>
      <c r="BI333" s="21">
        <v>-941.39237000000003</v>
      </c>
      <c r="BJ333" s="21">
        <v>-979.22311999999999</v>
      </c>
      <c r="BK333" s="21">
        <v>-189.24599000000001</v>
      </c>
      <c r="BL333" s="21">
        <v>-201.44320999999999</v>
      </c>
      <c r="BM333" s="21">
        <v>-197.27878000000001</v>
      </c>
      <c r="BN333" s="21">
        <v>-185.71736000000001</v>
      </c>
      <c r="BO333" s="21">
        <v>-193.19287</v>
      </c>
      <c r="BP333" s="21">
        <v>224.06667999999999</v>
      </c>
      <c r="BQ333" s="21">
        <v>236.87090000000001</v>
      </c>
      <c r="BR333" s="21">
        <v>234.67223999999999</v>
      </c>
      <c r="BS333" s="21">
        <v>220.16682</v>
      </c>
      <c r="BT333" s="21">
        <v>229.15977000000001</v>
      </c>
      <c r="BU333" s="21">
        <v>5.5026799999999998</v>
      </c>
      <c r="BV333" s="21">
        <v>3.6532</v>
      </c>
      <c r="BW333" s="21">
        <v>5.9928499999999998</v>
      </c>
      <c r="BX333" s="21">
        <v>5.3992899999999997</v>
      </c>
      <c r="BY333" s="21">
        <v>5.61564</v>
      </c>
      <c r="BZ333" s="21">
        <v>-1263.96011</v>
      </c>
      <c r="CA333" s="21">
        <v>-1347.01178</v>
      </c>
      <c r="CB333" s="21">
        <v>-1317.35779</v>
      </c>
      <c r="CC333" s="21">
        <v>-1240.5094300000001</v>
      </c>
      <c r="CD333" s="21">
        <v>-1290.33602</v>
      </c>
      <c r="CE333" s="21">
        <v>-4.6000000000000001E-4</v>
      </c>
      <c r="CF333" s="21">
        <v>-54.853870000000001</v>
      </c>
      <c r="CG333" s="21">
        <v>-60.909779999999998</v>
      </c>
      <c r="CH333" s="21">
        <v>-57.107700000000001</v>
      </c>
      <c r="CI333" s="21">
        <v>-53.89911</v>
      </c>
      <c r="CJ333" s="21">
        <v>-56.100009999999997</v>
      </c>
      <c r="CK333" s="21">
        <v>-438.71645000000001</v>
      </c>
      <c r="CL333" s="21">
        <v>-471.22280999999998</v>
      </c>
      <c r="CM333" s="21">
        <v>-458.62018</v>
      </c>
      <c r="CN333" s="21">
        <v>-431.08053999999998</v>
      </c>
      <c r="CO333" s="21">
        <v>-448.68677000000002</v>
      </c>
      <c r="CP333" s="21">
        <v>-612.54138999999998</v>
      </c>
      <c r="CQ333" s="21">
        <v>-657.05098999999996</v>
      </c>
      <c r="CR333" s="21">
        <v>-640.43298000000004</v>
      </c>
      <c r="CS333" s="21">
        <v>-601.88004999999998</v>
      </c>
      <c r="CT333" s="21">
        <v>-626.46229000000005</v>
      </c>
      <c r="CU333" s="21">
        <v>-545.12044000000003</v>
      </c>
      <c r="CV333" s="21">
        <v>-584.87486999999999</v>
      </c>
      <c r="CW333" s="21">
        <v>-569.93028000000004</v>
      </c>
      <c r="CX333" s="21">
        <v>-535.63259000000005</v>
      </c>
      <c r="CY333" s="21">
        <v>-557.50909000000001</v>
      </c>
      <c r="CZ333" s="21">
        <v>-797.45887000000005</v>
      </c>
      <c r="DA333" s="21">
        <v>-854.72103000000004</v>
      </c>
      <c r="DB333" s="21">
        <v>-833.85928999999999</v>
      </c>
      <c r="DC333" s="21">
        <v>-783.57906000000003</v>
      </c>
      <c r="DD333" s="21">
        <v>-815.58249000000001</v>
      </c>
      <c r="DE333" s="21">
        <v>-582.31469000000004</v>
      </c>
      <c r="DF333" s="21">
        <v>-624.59411999999998</v>
      </c>
      <c r="DG333" s="21">
        <v>-608.83911999999998</v>
      </c>
      <c r="DH333" s="21">
        <v>-572.17947000000004</v>
      </c>
      <c r="DI333" s="21">
        <v>-595.54867999999999</v>
      </c>
      <c r="DJ333" s="21">
        <v>-587.27891999999997</v>
      </c>
      <c r="DK333" s="21">
        <v>-629.86152000000004</v>
      </c>
      <c r="DL333" s="21">
        <v>-614.03018999999995</v>
      </c>
      <c r="DM333" s="21">
        <v>-577.05727000000002</v>
      </c>
      <c r="DN333" s="21">
        <v>-600.62571000000003</v>
      </c>
      <c r="DO333" s="21">
        <v>-539.42137000000002</v>
      </c>
      <c r="DP333" s="21">
        <v>-578.41931</v>
      </c>
      <c r="DQ333" s="21">
        <v>-564.01062000000002</v>
      </c>
      <c r="DR333" s="21">
        <v>-530.03269999999998</v>
      </c>
      <c r="DS333" s="21">
        <v>-551.68056999999999</v>
      </c>
      <c r="DT333" s="21">
        <v>145.44913</v>
      </c>
      <c r="DU333" s="21">
        <v>153.28241</v>
      </c>
      <c r="DV333" s="21">
        <v>151.80112</v>
      </c>
      <c r="DW333" s="21">
        <v>142.73598999999999</v>
      </c>
      <c r="DX333" s="21">
        <v>148.47820999999999</v>
      </c>
      <c r="DY333" s="21">
        <v>-268.29041999999998</v>
      </c>
      <c r="DZ333" s="21">
        <v>-288.88940000000002</v>
      </c>
      <c r="EA333" s="21">
        <v>-280.37517000000003</v>
      </c>
      <c r="EB333" s="21">
        <v>-263.62078000000002</v>
      </c>
      <c r="EC333" s="21">
        <v>-274.38744000000003</v>
      </c>
      <c r="ED333" s="21">
        <v>-665.87099999999998</v>
      </c>
      <c r="EE333" s="21">
        <v>-713.50301999999999</v>
      </c>
      <c r="EF333" s="21">
        <v>-696.28250000000003</v>
      </c>
      <c r="EG333" s="21">
        <v>-654.28147000000001</v>
      </c>
      <c r="EH333" s="21">
        <v>-681.00409000000002</v>
      </c>
    </row>
    <row r="334" spans="2:138" x14ac:dyDescent="0.3">
      <c r="B334" s="58" t="s">
        <v>490</v>
      </c>
      <c r="C334" s="21">
        <v>36368.53011</v>
      </c>
      <c r="D334" s="21">
        <v>38686.775240000003</v>
      </c>
      <c r="E334" s="21">
        <v>37894.963609999999</v>
      </c>
      <c r="F334" s="21">
        <v>35698.989240000003</v>
      </c>
      <c r="G334" s="21">
        <v>37118.414140000001</v>
      </c>
      <c r="H334" s="21">
        <v>36894.489370000003</v>
      </c>
      <c r="I334" s="21">
        <v>39246.283329999998</v>
      </c>
      <c r="J334" s="21">
        <v>38443.03398</v>
      </c>
      <c r="K334" s="21">
        <v>36215.295010000002</v>
      </c>
      <c r="L334" s="21">
        <v>37655.267359999998</v>
      </c>
      <c r="M334" s="21">
        <v>36168.025970000002</v>
      </c>
      <c r="N334" s="21">
        <v>38473.503680000002</v>
      </c>
      <c r="O334" s="21">
        <v>37686.033669999997</v>
      </c>
      <c r="P334" s="21">
        <v>35502.18995</v>
      </c>
      <c r="Q334" s="21">
        <v>36913.800289999999</v>
      </c>
      <c r="R334" s="21">
        <v>281.29361</v>
      </c>
      <c r="S334" s="21">
        <v>297.48777000000001</v>
      </c>
      <c r="T334" s="21">
        <v>293.82065</v>
      </c>
      <c r="U334" s="21">
        <v>275.98856999999998</v>
      </c>
      <c r="V334" s="21">
        <v>286.86529999999999</v>
      </c>
      <c r="W334" s="21">
        <v>359.81479000000002</v>
      </c>
      <c r="X334" s="21">
        <v>381.41692999999998</v>
      </c>
      <c r="Y334" s="21">
        <v>375.93544000000003</v>
      </c>
      <c r="Z334" s="21">
        <v>353.14920999999998</v>
      </c>
      <c r="AA334" s="21">
        <v>367.16660000000002</v>
      </c>
      <c r="AB334" s="21">
        <v>36646.474320000001</v>
      </c>
      <c r="AC334" s="21">
        <v>38982.433149999997</v>
      </c>
      <c r="AD334" s="21">
        <v>38184.58743</v>
      </c>
      <c r="AE334" s="21">
        <v>35971.858630000002</v>
      </c>
      <c r="AF334" s="21">
        <v>37402.134380000003</v>
      </c>
      <c r="AG334" s="21">
        <v>138.08213000000001</v>
      </c>
      <c r="AH334" s="21">
        <v>145.00176999999999</v>
      </c>
      <c r="AI334" s="21">
        <v>143.64346</v>
      </c>
      <c r="AJ334" s="21">
        <v>135.26881</v>
      </c>
      <c r="AK334" s="21">
        <v>140.42507000000001</v>
      </c>
      <c r="AL334" s="21">
        <v>321.82774000000001</v>
      </c>
      <c r="AM334" s="21">
        <v>341.11592000000002</v>
      </c>
      <c r="AN334" s="21">
        <v>335.26801</v>
      </c>
      <c r="AO334" s="21">
        <v>315.65197999999998</v>
      </c>
      <c r="AP334" s="21">
        <v>328.14227</v>
      </c>
      <c r="AQ334" s="21">
        <v>181.80598000000001</v>
      </c>
      <c r="AR334" s="21">
        <v>192.15675999999999</v>
      </c>
      <c r="AS334" s="21">
        <v>189.31730999999999</v>
      </c>
      <c r="AT334" s="21">
        <v>178.24963</v>
      </c>
      <c r="AU334" s="21">
        <v>185.22399999999999</v>
      </c>
      <c r="AV334" s="21">
        <v>430.57112000000001</v>
      </c>
      <c r="AW334" s="21">
        <v>456.78746999999998</v>
      </c>
      <c r="AX334" s="21">
        <v>448.59849000000003</v>
      </c>
      <c r="AY334" s="21">
        <v>422.37254999999999</v>
      </c>
      <c r="AZ334" s="21">
        <v>439.14353</v>
      </c>
      <c r="BA334" s="21">
        <v>553.54091000000005</v>
      </c>
      <c r="BB334" s="21">
        <v>587.81170999999995</v>
      </c>
      <c r="BC334" s="21">
        <v>576.82012999999995</v>
      </c>
      <c r="BD334" s="21">
        <v>543.05470000000003</v>
      </c>
      <c r="BE334" s="21">
        <v>564.69988999999998</v>
      </c>
      <c r="BF334" s="21">
        <v>489.11385000000001</v>
      </c>
      <c r="BG334" s="21">
        <v>519.24825999999996</v>
      </c>
      <c r="BH334" s="21">
        <v>509.64143000000001</v>
      </c>
      <c r="BI334" s="21">
        <v>479.86223999999999</v>
      </c>
      <c r="BJ334" s="21">
        <v>498.94790999999998</v>
      </c>
      <c r="BK334" s="21">
        <v>-4084.2605400000002</v>
      </c>
      <c r="BL334" s="21">
        <v>-4347.4979899999998</v>
      </c>
      <c r="BM334" s="21">
        <v>-4257.6221299999997</v>
      </c>
      <c r="BN334" s="21">
        <v>-4008.1064799999999</v>
      </c>
      <c r="BO334" s="21">
        <v>-4169.4411</v>
      </c>
      <c r="BP334" s="21">
        <v>559.01369999999997</v>
      </c>
      <c r="BQ334" s="21">
        <v>593.12438999999995</v>
      </c>
      <c r="BR334" s="21">
        <v>584.14977999999996</v>
      </c>
      <c r="BS334" s="21">
        <v>548.70993999999996</v>
      </c>
      <c r="BT334" s="21">
        <v>570.59870999999998</v>
      </c>
      <c r="BU334" s="21">
        <v>8.0187500000000007</v>
      </c>
      <c r="BV334" s="21">
        <v>4.6410099999999996</v>
      </c>
      <c r="BW334" s="21">
        <v>7.7603</v>
      </c>
      <c r="BX334" s="21">
        <v>7.3791099999999998</v>
      </c>
      <c r="BY334" s="21">
        <v>7.11273</v>
      </c>
      <c r="BZ334" s="21">
        <v>250.21767</v>
      </c>
      <c r="CA334" s="21">
        <v>263.41930000000002</v>
      </c>
      <c r="CB334" s="21">
        <v>260.38357000000002</v>
      </c>
      <c r="CC334" s="21">
        <v>245.21248</v>
      </c>
      <c r="CD334" s="21">
        <v>254.64007000000001</v>
      </c>
      <c r="CE334" s="21">
        <v>-0.23058999999999999</v>
      </c>
      <c r="CF334" s="21">
        <v>518.94019000000003</v>
      </c>
      <c r="CG334" s="21">
        <v>551.04747999999995</v>
      </c>
      <c r="CH334" s="21">
        <v>542.34130000000005</v>
      </c>
      <c r="CI334" s="21">
        <v>509.43042000000003</v>
      </c>
      <c r="CJ334" s="21">
        <v>529.80238999999995</v>
      </c>
      <c r="CK334" s="21">
        <v>417.27429999999998</v>
      </c>
      <c r="CL334" s="21">
        <v>442.52501999999998</v>
      </c>
      <c r="CM334" s="21">
        <v>435.99847999999997</v>
      </c>
      <c r="CN334" s="21">
        <v>409.56175999999999</v>
      </c>
      <c r="CO334" s="21">
        <v>425.84361999999999</v>
      </c>
      <c r="CP334" s="21">
        <v>266.23910000000001</v>
      </c>
      <c r="CQ334" s="21">
        <v>281.10458</v>
      </c>
      <c r="CR334" s="21">
        <v>278.04737999999998</v>
      </c>
      <c r="CS334" s="21">
        <v>261.15517999999997</v>
      </c>
      <c r="CT334" s="21">
        <v>271.40086000000002</v>
      </c>
      <c r="CU334" s="21">
        <v>453.30678999999998</v>
      </c>
      <c r="CV334" s="21">
        <v>481.28678000000002</v>
      </c>
      <c r="CW334" s="21">
        <v>473.73671999999999</v>
      </c>
      <c r="CX334" s="21">
        <v>444.98457000000002</v>
      </c>
      <c r="CY334" s="21">
        <v>462.77298000000002</v>
      </c>
      <c r="CZ334" s="21">
        <v>300.19884000000002</v>
      </c>
      <c r="DA334" s="21">
        <v>317.51952999999997</v>
      </c>
      <c r="DB334" s="21">
        <v>313.58665999999999</v>
      </c>
      <c r="DC334" s="21">
        <v>294.53289999999998</v>
      </c>
      <c r="DD334" s="21">
        <v>306.17070000000001</v>
      </c>
      <c r="DE334" s="21">
        <v>444.04878000000002</v>
      </c>
      <c r="DF334" s="21">
        <v>471.47118999999998</v>
      </c>
      <c r="DG334" s="21">
        <v>464.06180000000001</v>
      </c>
      <c r="DH334" s="21">
        <v>435.89596999999998</v>
      </c>
      <c r="DI334" s="21">
        <v>453.32301000000001</v>
      </c>
      <c r="DJ334" s="21">
        <v>457.18763000000001</v>
      </c>
      <c r="DK334" s="21">
        <v>485.57008999999999</v>
      </c>
      <c r="DL334" s="21">
        <v>477.80162999999999</v>
      </c>
      <c r="DM334" s="21">
        <v>448.81376999999998</v>
      </c>
      <c r="DN334" s="21">
        <v>466.75743999999997</v>
      </c>
      <c r="DO334" s="21">
        <v>305.86279000000002</v>
      </c>
      <c r="DP334" s="21">
        <v>324.22552999999999</v>
      </c>
      <c r="DQ334" s="21">
        <v>319.57047</v>
      </c>
      <c r="DR334" s="21">
        <v>300.19202999999999</v>
      </c>
      <c r="DS334" s="21">
        <v>312.10852</v>
      </c>
      <c r="DT334" s="21">
        <v>466.31056000000001</v>
      </c>
      <c r="DU334" s="21">
        <v>493.61946999999998</v>
      </c>
      <c r="DV334" s="21">
        <v>485.68599999999998</v>
      </c>
      <c r="DW334" s="21">
        <v>457.28402999999997</v>
      </c>
      <c r="DX334" s="21">
        <v>475.28258</v>
      </c>
      <c r="DY334" s="21">
        <v>447.18009000000001</v>
      </c>
      <c r="DZ334" s="21">
        <v>474.70636000000002</v>
      </c>
      <c r="EA334" s="21">
        <v>467.32296000000002</v>
      </c>
      <c r="EB334" s="21">
        <v>438.97032000000002</v>
      </c>
      <c r="EC334" s="21">
        <v>456.49509999999998</v>
      </c>
      <c r="ED334" s="21">
        <v>238.82551000000001</v>
      </c>
      <c r="EE334" s="21">
        <v>252.76424</v>
      </c>
      <c r="EF334" s="21">
        <v>249.48948999999999</v>
      </c>
      <c r="EG334" s="21">
        <v>234.34083999999999</v>
      </c>
      <c r="EH334" s="21">
        <v>243.60563999999999</v>
      </c>
    </row>
    <row r="335" spans="2:138" x14ac:dyDescent="0.3">
      <c r="B335" s="58" t="s">
        <v>491</v>
      </c>
      <c r="C335" s="21">
        <v>20080.96198</v>
      </c>
      <c r="D335" s="21">
        <v>21360.986010000001</v>
      </c>
      <c r="E335" s="21">
        <v>20923.785510000002</v>
      </c>
      <c r="F335" s="21">
        <v>19711.273550000002</v>
      </c>
      <c r="G335" s="21">
        <v>20495.012060000001</v>
      </c>
      <c r="H335" s="21">
        <v>52863.905789999997</v>
      </c>
      <c r="I335" s="21">
        <v>56233.65062</v>
      </c>
      <c r="J335" s="21">
        <v>55082.722690000002</v>
      </c>
      <c r="K335" s="21">
        <v>51890.728840000003</v>
      </c>
      <c r="L335" s="21">
        <v>53953.979050000002</v>
      </c>
      <c r="M335" s="21">
        <v>53608.0867</v>
      </c>
      <c r="N335" s="21">
        <v>57025.25548</v>
      </c>
      <c r="O335" s="21">
        <v>55858.070950000001</v>
      </c>
      <c r="P335" s="21">
        <v>52621.187530000003</v>
      </c>
      <c r="Q335" s="21">
        <v>54713.470070000003</v>
      </c>
      <c r="R335" s="21">
        <v>520.39619000000005</v>
      </c>
      <c r="S335" s="21">
        <v>555.07997999999998</v>
      </c>
      <c r="T335" s="21">
        <v>544.48638000000005</v>
      </c>
      <c r="U335" s="21">
        <v>511.33870999999999</v>
      </c>
      <c r="V335" s="21">
        <v>532.22388999999998</v>
      </c>
      <c r="W335" s="21">
        <v>753.55524000000003</v>
      </c>
      <c r="X335" s="21">
        <v>804.37463000000002</v>
      </c>
      <c r="Y335" s="21">
        <v>788.35494000000006</v>
      </c>
      <c r="Z335" s="21">
        <v>740.43961999999999</v>
      </c>
      <c r="AA335" s="21">
        <v>770.68201999999997</v>
      </c>
      <c r="AB335" s="21">
        <v>55372.542759999997</v>
      </c>
      <c r="AC335" s="21">
        <v>58902.158719999999</v>
      </c>
      <c r="AD335" s="21">
        <v>57696.619930000001</v>
      </c>
      <c r="AE335" s="21">
        <v>54353.20362</v>
      </c>
      <c r="AF335" s="21">
        <v>56514.339339999999</v>
      </c>
      <c r="AG335" s="21">
        <v>73.317279999999997</v>
      </c>
      <c r="AH335" s="21">
        <v>77.248289999999997</v>
      </c>
      <c r="AI335" s="21">
        <v>76.527749999999997</v>
      </c>
      <c r="AJ335" s="21">
        <v>71.951430000000002</v>
      </c>
      <c r="AK335" s="21">
        <v>74.846279999999993</v>
      </c>
      <c r="AL335" s="21">
        <v>145.50459000000001</v>
      </c>
      <c r="AM335" s="21">
        <v>154.30033</v>
      </c>
      <c r="AN335" s="21">
        <v>151.75185999999999</v>
      </c>
      <c r="AO335" s="21">
        <v>142.79086000000001</v>
      </c>
      <c r="AP335" s="21">
        <v>148.5361</v>
      </c>
      <c r="AQ335" s="21">
        <v>455.92522000000002</v>
      </c>
      <c r="AR335" s="21">
        <v>484.73396000000002</v>
      </c>
      <c r="AS335" s="21">
        <v>475.34165000000002</v>
      </c>
      <c r="AT335" s="21">
        <v>447.42327999999998</v>
      </c>
      <c r="AU335" s="21">
        <v>465.42619999999999</v>
      </c>
      <c r="AV335" s="21">
        <v>839.92646999999999</v>
      </c>
      <c r="AW335" s="21">
        <v>893.41449999999998</v>
      </c>
      <c r="AX335" s="21">
        <v>875.61433999999997</v>
      </c>
      <c r="AY335" s="21">
        <v>824.29863999999998</v>
      </c>
      <c r="AZ335" s="21">
        <v>857.45690999999999</v>
      </c>
      <c r="BA335" s="21">
        <v>1067.4552799999999</v>
      </c>
      <c r="BB335" s="21">
        <v>1135.5830000000001</v>
      </c>
      <c r="BC335" s="21">
        <v>1112.81062</v>
      </c>
      <c r="BD335" s="21">
        <v>1047.5510400000001</v>
      </c>
      <c r="BE335" s="21">
        <v>1089.6864700000001</v>
      </c>
      <c r="BF335" s="21">
        <v>1234.52126</v>
      </c>
      <c r="BG335" s="21">
        <v>1313.4774399999999</v>
      </c>
      <c r="BH335" s="21">
        <v>1286.9249400000001</v>
      </c>
      <c r="BI335" s="21">
        <v>1211.5975000000001</v>
      </c>
      <c r="BJ335" s="21">
        <v>1260.2864400000001</v>
      </c>
      <c r="BK335" s="21">
        <v>-1463.5874799999999</v>
      </c>
      <c r="BL335" s="21">
        <v>-1557.91815</v>
      </c>
      <c r="BM335" s="21">
        <v>-1525.71129</v>
      </c>
      <c r="BN335" s="21">
        <v>-1436.2978000000001</v>
      </c>
      <c r="BO335" s="21">
        <v>-1494.11178</v>
      </c>
      <c r="BP335" s="21">
        <v>231.13227000000001</v>
      </c>
      <c r="BQ335" s="21">
        <v>245.22532000000001</v>
      </c>
      <c r="BR335" s="21">
        <v>241.98974999999999</v>
      </c>
      <c r="BS335" s="21">
        <v>227.10943</v>
      </c>
      <c r="BT335" s="21">
        <v>236.38594000000001</v>
      </c>
      <c r="BU335" s="21">
        <v>3.79352</v>
      </c>
      <c r="BV335" s="21">
        <v>2.48265</v>
      </c>
      <c r="BW335" s="21">
        <v>4.1508900000000004</v>
      </c>
      <c r="BX335" s="21">
        <v>3.7217799999999999</v>
      </c>
      <c r="BY335" s="21">
        <v>3.8708100000000001</v>
      </c>
      <c r="BZ335" s="21">
        <v>941.31709999999998</v>
      </c>
      <c r="CA335" s="21">
        <v>1000.77585</v>
      </c>
      <c r="CB335" s="21">
        <v>981.37482</v>
      </c>
      <c r="CC335" s="21">
        <v>923.85059000000001</v>
      </c>
      <c r="CD335" s="21">
        <v>960.95779000000005</v>
      </c>
      <c r="CE335" s="21">
        <v>-4.6000000000000001E-4</v>
      </c>
      <c r="CF335" s="21">
        <v>303.32269000000002</v>
      </c>
      <c r="CG335" s="21">
        <v>322.73599999999999</v>
      </c>
      <c r="CH335" s="21">
        <v>317.46449999999999</v>
      </c>
      <c r="CI335" s="21">
        <v>298.04336999999998</v>
      </c>
      <c r="CJ335" s="21">
        <v>310.21694000000002</v>
      </c>
      <c r="CK335" s="21">
        <v>503.35665</v>
      </c>
      <c r="CL335" s="21">
        <v>536.71470999999997</v>
      </c>
      <c r="CM335" s="21">
        <v>526.68137999999999</v>
      </c>
      <c r="CN335" s="21">
        <v>494.59575000000001</v>
      </c>
      <c r="CO335" s="21">
        <v>514.79713000000004</v>
      </c>
      <c r="CP335" s="21">
        <v>574.44772</v>
      </c>
      <c r="CQ335" s="21">
        <v>612.75382999999999</v>
      </c>
      <c r="CR335" s="21">
        <v>601.03868999999997</v>
      </c>
      <c r="CS335" s="21">
        <v>564.44947999999999</v>
      </c>
      <c r="CT335" s="21">
        <v>587.50391999999999</v>
      </c>
      <c r="CU335" s="21">
        <v>671.44273999999996</v>
      </c>
      <c r="CV335" s="21">
        <v>716.52635999999995</v>
      </c>
      <c r="CW335" s="21">
        <v>702.47815000000003</v>
      </c>
      <c r="CX335" s="21">
        <v>659.75627999999995</v>
      </c>
      <c r="CY335" s="21">
        <v>686.70333000000005</v>
      </c>
      <c r="CZ335" s="21">
        <v>829.70862</v>
      </c>
      <c r="DA335" s="21">
        <v>885.72844999999995</v>
      </c>
      <c r="DB335" s="21">
        <v>868.01975000000004</v>
      </c>
      <c r="DC335" s="21">
        <v>815.26752999999997</v>
      </c>
      <c r="DD335" s="21">
        <v>848.56618000000003</v>
      </c>
      <c r="DE335" s="21">
        <v>770.08236999999997</v>
      </c>
      <c r="DF335" s="21">
        <v>822.03281000000004</v>
      </c>
      <c r="DG335" s="21">
        <v>805.64603</v>
      </c>
      <c r="DH335" s="21">
        <v>756.67907000000002</v>
      </c>
      <c r="DI335" s="21">
        <v>787.58475999999996</v>
      </c>
      <c r="DJ335" s="21">
        <v>799.17588999999998</v>
      </c>
      <c r="DK335" s="21">
        <v>853.17062999999996</v>
      </c>
      <c r="DL335" s="21">
        <v>836.07736999999997</v>
      </c>
      <c r="DM335" s="21">
        <v>785.26625000000001</v>
      </c>
      <c r="DN335" s="21">
        <v>817.33951999999999</v>
      </c>
      <c r="DO335" s="21">
        <v>564.62355000000002</v>
      </c>
      <c r="DP335" s="21">
        <v>602.56457</v>
      </c>
      <c r="DQ335" s="21">
        <v>590.71902999999998</v>
      </c>
      <c r="DR335" s="21">
        <v>554.79629</v>
      </c>
      <c r="DS335" s="21">
        <v>577.45635000000004</v>
      </c>
      <c r="DT335" s="21">
        <v>184.84083999999999</v>
      </c>
      <c r="DU335" s="21">
        <v>195.65854999999999</v>
      </c>
      <c r="DV335" s="21">
        <v>192.82186999999999</v>
      </c>
      <c r="DW335" s="21">
        <v>181.39320000000001</v>
      </c>
      <c r="DX335" s="21">
        <v>188.69062</v>
      </c>
      <c r="DY335" s="21">
        <v>397.74718000000001</v>
      </c>
      <c r="DZ335" s="21">
        <v>423.86721999999997</v>
      </c>
      <c r="EA335" s="21">
        <v>416.20985999999999</v>
      </c>
      <c r="EB335" s="21">
        <v>390.82441999999998</v>
      </c>
      <c r="EC335" s="21">
        <v>406.78742</v>
      </c>
      <c r="ED335" s="21">
        <v>704.71668999999997</v>
      </c>
      <c r="EE335" s="21">
        <v>752.44662000000005</v>
      </c>
      <c r="EF335" s="21">
        <v>737.24036000000001</v>
      </c>
      <c r="EG335" s="21">
        <v>692.4511</v>
      </c>
      <c r="EH335" s="21">
        <v>720.73341000000005</v>
      </c>
    </row>
    <row r="336" spans="2:138" x14ac:dyDescent="0.3">
      <c r="B336" s="58" t="s">
        <v>492</v>
      </c>
      <c r="C336" s="21">
        <v>10360.0461</v>
      </c>
      <c r="D336" s="21">
        <v>11020.4282</v>
      </c>
      <c r="E336" s="21">
        <v>10794.870419999999</v>
      </c>
      <c r="F336" s="21">
        <v>10169.318730000001</v>
      </c>
      <c r="G336" s="21">
        <v>10573.660260000001</v>
      </c>
      <c r="H336" s="21">
        <v>24131.34001</v>
      </c>
      <c r="I336" s="21">
        <v>25669.562679999999</v>
      </c>
      <c r="J336" s="21">
        <v>25144.186559999998</v>
      </c>
      <c r="K336" s="21">
        <v>23687.103749999998</v>
      </c>
      <c r="L336" s="21">
        <v>24628.937150000002</v>
      </c>
      <c r="M336" s="21">
        <v>26581.28312</v>
      </c>
      <c r="N336" s="21">
        <v>28275.667979999998</v>
      </c>
      <c r="O336" s="21">
        <v>27696.925770000002</v>
      </c>
      <c r="P336" s="21">
        <v>26091.934440000001</v>
      </c>
      <c r="Q336" s="21">
        <v>27129.381549999998</v>
      </c>
      <c r="R336" s="21">
        <v>192.20945</v>
      </c>
      <c r="S336" s="21">
        <v>55.673160000000003</v>
      </c>
      <c r="T336" s="21">
        <v>116.16627</v>
      </c>
      <c r="U336" s="21">
        <v>214.75733</v>
      </c>
      <c r="V336" s="21">
        <v>178.38417000000001</v>
      </c>
      <c r="W336" s="21">
        <v>409.15082999999998</v>
      </c>
      <c r="X336" s="21">
        <v>288.73003</v>
      </c>
      <c r="Y336" s="21">
        <v>344.12299999999999</v>
      </c>
      <c r="Z336" s="21">
        <v>427.58069999999998</v>
      </c>
      <c r="AA336" s="21">
        <v>399.98334</v>
      </c>
      <c r="AB336" s="21">
        <v>27327.890189999998</v>
      </c>
      <c r="AC336" s="21">
        <v>29069.853859999999</v>
      </c>
      <c r="AD336" s="21">
        <v>28474.886930000001</v>
      </c>
      <c r="AE336" s="21">
        <v>26824.81797</v>
      </c>
      <c r="AF336" s="21">
        <v>27891.398570000001</v>
      </c>
      <c r="AG336" s="21">
        <v>163.04141999999999</v>
      </c>
      <c r="AH336" s="21">
        <v>93.965800000000002</v>
      </c>
      <c r="AI336" s="21">
        <v>125.57028</v>
      </c>
      <c r="AJ336" s="21">
        <v>176.31235000000001</v>
      </c>
      <c r="AK336" s="21">
        <v>158.38607999999999</v>
      </c>
      <c r="AL336" s="21">
        <v>-56.037840000000003</v>
      </c>
      <c r="AM336" s="21">
        <v>-117.06675</v>
      </c>
      <c r="AN336" s="21">
        <v>-90.361260000000001</v>
      </c>
      <c r="AO336" s="21">
        <v>-43.259340000000002</v>
      </c>
      <c r="AP336" s="21">
        <v>-62.989339999999999</v>
      </c>
      <c r="AQ336" s="21">
        <v>145.62156999999999</v>
      </c>
      <c r="AR336" s="21">
        <v>100.37560999999999</v>
      </c>
      <c r="AS336" s="21">
        <v>121.35135</v>
      </c>
      <c r="AT336" s="21">
        <v>154.10489000000001</v>
      </c>
      <c r="AU336" s="21">
        <v>143.14455000000001</v>
      </c>
      <c r="AV336" s="21">
        <v>295.57625999999999</v>
      </c>
      <c r="AW336" s="21">
        <v>253.55375000000001</v>
      </c>
      <c r="AX336" s="21">
        <v>273.98669999999998</v>
      </c>
      <c r="AY336" s="21">
        <v>302.67703</v>
      </c>
      <c r="AZ336" s="21">
        <v>295.54923000000002</v>
      </c>
      <c r="BA336" s="21">
        <v>289.15534000000002</v>
      </c>
      <c r="BB336" s="21">
        <v>253.96985000000001</v>
      </c>
      <c r="BC336" s="21">
        <v>271.46985000000001</v>
      </c>
      <c r="BD336" s="21">
        <v>294.84656999999999</v>
      </c>
      <c r="BE336" s="21">
        <v>289.76157000000001</v>
      </c>
      <c r="BF336" s="21">
        <v>662.55547999999999</v>
      </c>
      <c r="BG336" s="21">
        <v>650.20568000000003</v>
      </c>
      <c r="BH336" s="21">
        <v>659.91998999999998</v>
      </c>
      <c r="BI336" s="21">
        <v>661.68146000000002</v>
      </c>
      <c r="BJ336" s="21">
        <v>670.77540999999997</v>
      </c>
      <c r="BK336" s="21">
        <v>-1792.26548</v>
      </c>
      <c r="BL336" s="21">
        <v>-1907.77999</v>
      </c>
      <c r="BM336" s="21">
        <v>-1868.3404499999999</v>
      </c>
      <c r="BN336" s="21">
        <v>-1758.84736</v>
      </c>
      <c r="BO336" s="21">
        <v>-1829.64463</v>
      </c>
      <c r="BP336" s="21">
        <v>57.503210000000003</v>
      </c>
      <c r="BQ336" s="21">
        <v>-143.40984</v>
      </c>
      <c r="BR336" s="21">
        <v>-56.101199999999999</v>
      </c>
      <c r="BS336" s="21">
        <v>92.17577</v>
      </c>
      <c r="BT336" s="21">
        <v>33.305529999999997</v>
      </c>
      <c r="BU336" s="21">
        <v>163.20634000000001</v>
      </c>
      <c r="BV336" s="21">
        <v>17.416540000000001</v>
      </c>
      <c r="BW336" s="21">
        <v>82.850849999999994</v>
      </c>
      <c r="BX336" s="21">
        <v>192.85769999999999</v>
      </c>
      <c r="BY336" s="21">
        <v>150.54583</v>
      </c>
      <c r="BZ336" s="21">
        <v>364.77882</v>
      </c>
      <c r="CA336" s="21">
        <v>271.28717999999998</v>
      </c>
      <c r="CB336" s="21">
        <v>315.02067</v>
      </c>
      <c r="CC336" s="21">
        <v>382.22021999999998</v>
      </c>
      <c r="CD336" s="21">
        <v>360.43383999999998</v>
      </c>
      <c r="CE336" s="21">
        <v>33.027439999999999</v>
      </c>
      <c r="CF336" s="21">
        <v>-14.597659999999999</v>
      </c>
      <c r="CG336" s="21">
        <v>-187.94463999999999</v>
      </c>
      <c r="CH336" s="21">
        <v>-113.55493</v>
      </c>
      <c r="CI336" s="21">
        <v>15.61185</v>
      </c>
      <c r="CJ336" s="21">
        <v>-36.124850000000002</v>
      </c>
      <c r="CK336" s="21">
        <v>132.03254000000001</v>
      </c>
      <c r="CL336" s="21">
        <v>-24.003270000000001</v>
      </c>
      <c r="CM336" s="21">
        <v>44.865110000000001</v>
      </c>
      <c r="CN336" s="21">
        <v>158.14408</v>
      </c>
      <c r="CO336" s="21">
        <v>114.96769</v>
      </c>
      <c r="CP336" s="21">
        <v>244.05196000000001</v>
      </c>
      <c r="CQ336" s="21">
        <v>97.42559</v>
      </c>
      <c r="CR336" s="21">
        <v>162.18214</v>
      </c>
      <c r="CS336" s="21">
        <v>268.31189999999998</v>
      </c>
      <c r="CT336" s="21">
        <v>229.63811999999999</v>
      </c>
      <c r="CU336" s="21">
        <v>262.31772999999998</v>
      </c>
      <c r="CV336" s="21">
        <v>125.86179</v>
      </c>
      <c r="CW336" s="21">
        <v>185.89420999999999</v>
      </c>
      <c r="CX336" s="21">
        <v>284.94943000000001</v>
      </c>
      <c r="CY336" s="21">
        <v>249.18879000000001</v>
      </c>
      <c r="CZ336" s="21">
        <v>353.05543999999998</v>
      </c>
      <c r="DA336" s="21">
        <v>219.84327999999999</v>
      </c>
      <c r="DB336" s="21">
        <v>278.98773999999997</v>
      </c>
      <c r="DC336" s="21">
        <v>374.72341999999998</v>
      </c>
      <c r="DD336" s="21">
        <v>341.59473000000003</v>
      </c>
      <c r="DE336" s="21">
        <v>321.38420000000002</v>
      </c>
      <c r="DF336" s="21">
        <v>192.50020000000001</v>
      </c>
      <c r="DG336" s="21">
        <v>249.56944999999999</v>
      </c>
      <c r="DH336" s="21">
        <v>342.48250999999999</v>
      </c>
      <c r="DI336" s="21">
        <v>310.00290999999999</v>
      </c>
      <c r="DJ336" s="21">
        <v>326.26011999999997</v>
      </c>
      <c r="DK336" s="21">
        <v>198.45666</v>
      </c>
      <c r="DL336" s="21">
        <v>255.54229000000001</v>
      </c>
      <c r="DM336" s="21">
        <v>346.92775</v>
      </c>
      <c r="DN336" s="21">
        <v>315.29928999999998</v>
      </c>
      <c r="DO336" s="21">
        <v>233.11519000000001</v>
      </c>
      <c r="DP336" s="21">
        <v>121.33607000000001</v>
      </c>
      <c r="DQ336" s="21">
        <v>171.63167999999999</v>
      </c>
      <c r="DR336" s="21">
        <v>251.03380000000001</v>
      </c>
      <c r="DS336" s="21">
        <v>222.87612999999999</v>
      </c>
      <c r="DT336" s="21">
        <v>-27.54449</v>
      </c>
      <c r="DU336" s="21">
        <v>-137.98401000000001</v>
      </c>
      <c r="DV336" s="21">
        <v>-89.191900000000004</v>
      </c>
      <c r="DW336" s="21">
        <v>-4.7545200000000003</v>
      </c>
      <c r="DX336" s="21">
        <v>-39.062629999999999</v>
      </c>
      <c r="DY336" s="21">
        <v>50.737830000000002</v>
      </c>
      <c r="DZ336" s="21">
        <v>-101.87365</v>
      </c>
      <c r="EA336" s="21">
        <v>-35.553249999999998</v>
      </c>
      <c r="EB336" s="21">
        <v>76.752700000000004</v>
      </c>
      <c r="EC336" s="21">
        <v>32.878999999999998</v>
      </c>
      <c r="ED336" s="21">
        <v>358.70636000000002</v>
      </c>
      <c r="EE336" s="21">
        <v>264.16426000000001</v>
      </c>
      <c r="EF336" s="21">
        <v>307.22685000000001</v>
      </c>
      <c r="EG336" s="21">
        <v>373.28021999999999</v>
      </c>
      <c r="EH336" s="21">
        <v>352.28555</v>
      </c>
    </row>
    <row r="337" spans="2:138" x14ac:dyDescent="0.3">
      <c r="B337" s="58" t="s">
        <v>493</v>
      </c>
      <c r="C337" s="21">
        <v>42790.58973</v>
      </c>
      <c r="D337" s="21">
        <v>45518.197260000001</v>
      </c>
      <c r="E337" s="21">
        <v>44586.56525</v>
      </c>
      <c r="F337" s="21">
        <v>42002.81942</v>
      </c>
      <c r="G337" s="21">
        <v>43672.890440000003</v>
      </c>
      <c r="H337" s="21">
        <v>70616.383660000007</v>
      </c>
      <c r="I337" s="21">
        <v>75117.738410000005</v>
      </c>
      <c r="J337" s="21">
        <v>73580.311929999996</v>
      </c>
      <c r="K337" s="21">
        <v>69316.399560000005</v>
      </c>
      <c r="L337" s="21">
        <v>72072.519560000001</v>
      </c>
      <c r="M337" s="21">
        <v>46282.205260000002</v>
      </c>
      <c r="N337" s="21">
        <v>49232.396480000003</v>
      </c>
      <c r="O337" s="21">
        <v>48224.715040000003</v>
      </c>
      <c r="P337" s="21">
        <v>45430.172050000001</v>
      </c>
      <c r="Q337" s="21">
        <v>47236.531060000001</v>
      </c>
      <c r="R337" s="21">
        <v>534.02179000000001</v>
      </c>
      <c r="S337" s="21">
        <v>415.25051999999999</v>
      </c>
      <c r="T337" s="21">
        <v>470.57335</v>
      </c>
      <c r="U337" s="21">
        <v>548.62228000000005</v>
      </c>
      <c r="V337" s="21">
        <v>524.47819000000004</v>
      </c>
      <c r="W337" s="21">
        <v>328.13846999999998</v>
      </c>
      <c r="X337" s="21">
        <v>197.02628000000001</v>
      </c>
      <c r="Y337" s="21">
        <v>256.73539</v>
      </c>
      <c r="Z337" s="21">
        <v>345.87848000000002</v>
      </c>
      <c r="AA337" s="21">
        <v>313.73899999999998</v>
      </c>
      <c r="AB337" s="21">
        <v>46332.142910000002</v>
      </c>
      <c r="AC337" s="21">
        <v>49285.496019999999</v>
      </c>
      <c r="AD337" s="21">
        <v>48276.779560000003</v>
      </c>
      <c r="AE337" s="21">
        <v>45479.226199999997</v>
      </c>
      <c r="AF337" s="21">
        <v>47287.524039999997</v>
      </c>
      <c r="AG337" s="21">
        <v>281.94576000000001</v>
      </c>
      <c r="AH337" s="21">
        <v>217.19938999999999</v>
      </c>
      <c r="AI337" s="21">
        <v>247.66305</v>
      </c>
      <c r="AJ337" s="21">
        <v>291.69990999999999</v>
      </c>
      <c r="AK337" s="21">
        <v>277.54583000000002</v>
      </c>
      <c r="AL337" s="21">
        <v>215.05112</v>
      </c>
      <c r="AM337" s="21">
        <v>168.97071</v>
      </c>
      <c r="AN337" s="21">
        <v>190.83152000000001</v>
      </c>
      <c r="AO337" s="21">
        <v>221.85427999999999</v>
      </c>
      <c r="AP337" s="21">
        <v>212.12223</v>
      </c>
      <c r="AQ337" s="21">
        <v>414.98405000000002</v>
      </c>
      <c r="AR337" s="21">
        <v>384.69878999999997</v>
      </c>
      <c r="AS337" s="21">
        <v>400.81484</v>
      </c>
      <c r="AT337" s="21">
        <v>417.56718999999998</v>
      </c>
      <c r="AU337" s="21">
        <v>416.57709</v>
      </c>
      <c r="AV337" s="21">
        <v>169.90112999999999</v>
      </c>
      <c r="AW337" s="21">
        <v>117.33596</v>
      </c>
      <c r="AX337" s="21">
        <v>141.61707000000001</v>
      </c>
      <c r="AY337" s="21">
        <v>178.31381999999999</v>
      </c>
      <c r="AZ337" s="21">
        <v>165.55264</v>
      </c>
      <c r="BA337" s="21">
        <v>98.654899999999998</v>
      </c>
      <c r="BB337" s="21">
        <v>49.086509999999997</v>
      </c>
      <c r="BC337" s="21">
        <v>71.688999999999993</v>
      </c>
      <c r="BD337" s="21">
        <v>106.98918999999999</v>
      </c>
      <c r="BE337" s="21">
        <v>93.786510000000007</v>
      </c>
      <c r="BF337" s="21">
        <v>329.11538000000002</v>
      </c>
      <c r="BG337" s="21">
        <v>293.18628000000001</v>
      </c>
      <c r="BH337" s="21">
        <v>311.16719999999998</v>
      </c>
      <c r="BI337" s="21">
        <v>333.48552000000001</v>
      </c>
      <c r="BJ337" s="21">
        <v>328.85237999999998</v>
      </c>
      <c r="BK337" s="21">
        <v>-37.86844</v>
      </c>
      <c r="BL337" s="21">
        <v>-40.30912</v>
      </c>
      <c r="BM337" s="21">
        <v>-39.475810000000003</v>
      </c>
      <c r="BN337" s="21">
        <v>-37.162350000000004</v>
      </c>
      <c r="BO337" s="21">
        <v>-38.658209999999997</v>
      </c>
      <c r="BP337" s="21">
        <v>517.15985999999998</v>
      </c>
      <c r="BQ337" s="21">
        <v>339.96794</v>
      </c>
      <c r="BR337" s="21">
        <v>420.45652999999999</v>
      </c>
      <c r="BS337" s="21">
        <v>541.07890999999995</v>
      </c>
      <c r="BT337" s="21">
        <v>498.66989000000001</v>
      </c>
      <c r="BU337" s="21">
        <v>172.98273</v>
      </c>
      <c r="BV337" s="21">
        <v>21.3262</v>
      </c>
      <c r="BW337" s="21">
        <v>89.392629999999997</v>
      </c>
      <c r="BX337" s="21">
        <v>199.82171</v>
      </c>
      <c r="BY337" s="21">
        <v>156.10195999999999</v>
      </c>
      <c r="BZ337" s="21">
        <v>762.02659000000006</v>
      </c>
      <c r="CA337" s="21">
        <v>689.07964000000004</v>
      </c>
      <c r="CB337" s="21">
        <v>726.29074000000003</v>
      </c>
      <c r="CC337" s="21">
        <v>770.18276000000003</v>
      </c>
      <c r="CD337" s="21">
        <v>762.65435000000002</v>
      </c>
      <c r="CE337" s="21">
        <v>31.449290000000001</v>
      </c>
      <c r="CF337" s="21">
        <v>451.03971999999999</v>
      </c>
      <c r="CG337" s="21">
        <v>303.02469000000002</v>
      </c>
      <c r="CH337" s="21">
        <v>369.88706999999999</v>
      </c>
      <c r="CI337" s="21">
        <v>470.84838000000002</v>
      </c>
      <c r="CJ337" s="21">
        <v>436.13245999999998</v>
      </c>
      <c r="CK337" s="21">
        <v>616.31976999999995</v>
      </c>
      <c r="CL337" s="21">
        <v>487.04403000000002</v>
      </c>
      <c r="CM337" s="21">
        <v>547.81412</v>
      </c>
      <c r="CN337" s="21">
        <v>631.84343999999999</v>
      </c>
      <c r="CO337" s="21">
        <v>606.35730000000001</v>
      </c>
      <c r="CP337" s="21">
        <v>485.27980000000002</v>
      </c>
      <c r="CQ337" s="21">
        <v>349.22413999999998</v>
      </c>
      <c r="CR337" s="21">
        <v>411.28645999999998</v>
      </c>
      <c r="CS337" s="21">
        <v>503.09989000000002</v>
      </c>
      <c r="CT337" s="21">
        <v>472.60840000000002</v>
      </c>
      <c r="CU337" s="21">
        <v>338.33548999999999</v>
      </c>
      <c r="CV337" s="21">
        <v>201.65792999999999</v>
      </c>
      <c r="CW337" s="21">
        <v>262.57688000000002</v>
      </c>
      <c r="CX337" s="21">
        <v>357.45191999999997</v>
      </c>
      <c r="CY337" s="21">
        <v>323.46507000000003</v>
      </c>
      <c r="CZ337" s="21">
        <v>354.73124999999999</v>
      </c>
      <c r="DA337" s="21">
        <v>216.20052000000001</v>
      </c>
      <c r="DB337" s="21">
        <v>277.94396999999998</v>
      </c>
      <c r="DC337" s="21">
        <v>374.10471999999999</v>
      </c>
      <c r="DD337" s="21">
        <v>339.79</v>
      </c>
      <c r="DE337" s="21">
        <v>339.48235</v>
      </c>
      <c r="DF337" s="21">
        <v>206.60723999999999</v>
      </c>
      <c r="DG337" s="21">
        <v>265.79768999999999</v>
      </c>
      <c r="DH337" s="21">
        <v>358.09658000000002</v>
      </c>
      <c r="DI337" s="21">
        <v>325.13328000000001</v>
      </c>
      <c r="DJ337" s="21">
        <v>380.13243</v>
      </c>
      <c r="DK337" s="21">
        <v>250.77061</v>
      </c>
      <c r="DL337" s="21">
        <v>309.13216</v>
      </c>
      <c r="DM337" s="21">
        <v>397.73928999999998</v>
      </c>
      <c r="DN337" s="21">
        <v>366.99761999999998</v>
      </c>
      <c r="DO337" s="21">
        <v>292.64845000000003</v>
      </c>
      <c r="DP337" s="21">
        <v>180.4068</v>
      </c>
      <c r="DQ337" s="21">
        <v>231.49651</v>
      </c>
      <c r="DR337" s="21">
        <v>307.76440000000002</v>
      </c>
      <c r="DS337" s="21">
        <v>280.83364999999998</v>
      </c>
      <c r="DT337" s="21">
        <v>353.85390000000001</v>
      </c>
      <c r="DU337" s="21">
        <v>263.28334999999998</v>
      </c>
      <c r="DV337" s="21">
        <v>305.76927000000001</v>
      </c>
      <c r="DW337" s="21">
        <v>367.77285000000001</v>
      </c>
      <c r="DX337" s="21">
        <v>347.20344</v>
      </c>
      <c r="DY337" s="21">
        <v>519.87100999999996</v>
      </c>
      <c r="DZ337" s="21">
        <v>393.38844999999998</v>
      </c>
      <c r="EA337" s="21">
        <v>451.80761000000001</v>
      </c>
      <c r="EB337" s="21">
        <v>535.67987000000005</v>
      </c>
      <c r="EC337" s="21">
        <v>509.053</v>
      </c>
      <c r="ED337" s="21">
        <v>247.82803999999999</v>
      </c>
      <c r="EE337" s="21">
        <v>141.73126999999999</v>
      </c>
      <c r="EF337" s="21">
        <v>189.25196</v>
      </c>
      <c r="EG337" s="21">
        <v>262.60717</v>
      </c>
      <c r="EH337" s="21">
        <v>236.24017000000001</v>
      </c>
    </row>
    <row r="338" spans="2:138" x14ac:dyDescent="0.3">
      <c r="B338" s="58" t="s">
        <v>494</v>
      </c>
      <c r="C338" s="21">
        <v>28770.74307</v>
      </c>
      <c r="D338" s="21">
        <v>30604.681229999998</v>
      </c>
      <c r="E338" s="21">
        <v>29978.287779999999</v>
      </c>
      <c r="F338" s="21">
        <v>28241.076679999998</v>
      </c>
      <c r="G338" s="21">
        <v>29363.968059999999</v>
      </c>
      <c r="H338" s="21">
        <v>61525.683210000003</v>
      </c>
      <c r="I338" s="21">
        <v>65447.562409999999</v>
      </c>
      <c r="J338" s="21">
        <v>64108.054360000002</v>
      </c>
      <c r="K338" s="21">
        <v>60393.050730000003</v>
      </c>
      <c r="L338" s="21">
        <v>62794.365510000003</v>
      </c>
      <c r="M338" s="21">
        <v>31571.4172</v>
      </c>
      <c r="N338" s="21">
        <v>33583.89084</v>
      </c>
      <c r="O338" s="21">
        <v>32896.50071</v>
      </c>
      <c r="P338" s="21">
        <v>30990.202550000002</v>
      </c>
      <c r="Q338" s="21">
        <v>32222.410769999999</v>
      </c>
      <c r="R338" s="21">
        <v>447.27992</v>
      </c>
      <c r="S338" s="21">
        <v>473.39371999999997</v>
      </c>
      <c r="T338" s="21">
        <v>465.00009999999997</v>
      </c>
      <c r="U338" s="21">
        <v>437.34440999999998</v>
      </c>
      <c r="V338" s="21">
        <v>453.98165999999998</v>
      </c>
      <c r="W338" s="21">
        <v>93.106309999999993</v>
      </c>
      <c r="X338" s="21">
        <v>94.664429999999996</v>
      </c>
      <c r="Y338" s="21">
        <v>94.532039999999995</v>
      </c>
      <c r="Z338" s="21">
        <v>89.379289999999997</v>
      </c>
      <c r="AA338" s="21">
        <v>91.757210000000001</v>
      </c>
      <c r="AB338" s="21">
        <v>31753.776699999999</v>
      </c>
      <c r="AC338" s="21">
        <v>33777.859960000002</v>
      </c>
      <c r="AD338" s="21">
        <v>33086.535199999998</v>
      </c>
      <c r="AE338" s="21">
        <v>31169.229449999999</v>
      </c>
      <c r="AF338" s="21">
        <v>32408.548030000002</v>
      </c>
      <c r="AG338" s="21">
        <v>94.170339999999996</v>
      </c>
      <c r="AH338" s="21">
        <v>97.162180000000006</v>
      </c>
      <c r="AI338" s="21">
        <v>96.273300000000006</v>
      </c>
      <c r="AJ338" s="21">
        <v>91.077520000000007</v>
      </c>
      <c r="AK338" s="21">
        <v>93.874570000000006</v>
      </c>
      <c r="AL338" s="21">
        <v>182.83876000000001</v>
      </c>
      <c r="AM338" s="21">
        <v>192.37694999999999</v>
      </c>
      <c r="AN338" s="21">
        <v>189.21926999999999</v>
      </c>
      <c r="AO338" s="21">
        <v>178.46396999999999</v>
      </c>
      <c r="AP338" s="21">
        <v>185.00431</v>
      </c>
      <c r="AQ338" s="21">
        <v>421.88578999999999</v>
      </c>
      <c r="AR338" s="21">
        <v>446.92811999999998</v>
      </c>
      <c r="AS338" s="21">
        <v>438.48200000000003</v>
      </c>
      <c r="AT338" s="21">
        <v>413.09724999999997</v>
      </c>
      <c r="AU338" s="21">
        <v>429.11743999999999</v>
      </c>
      <c r="AV338" s="21">
        <v>15.265890000000001</v>
      </c>
      <c r="AW338" s="21">
        <v>13.89283</v>
      </c>
      <c r="AX338" s="21">
        <v>14.46134</v>
      </c>
      <c r="AY338" s="21">
        <v>13.94835</v>
      </c>
      <c r="AZ338" s="21">
        <v>13.84896</v>
      </c>
      <c r="BA338" s="21">
        <v>164.74663000000001</v>
      </c>
      <c r="BB338" s="21">
        <v>173.25224</v>
      </c>
      <c r="BC338" s="21">
        <v>170.43835000000001</v>
      </c>
      <c r="BD338" s="21">
        <v>160.76562999999999</v>
      </c>
      <c r="BE338" s="21">
        <v>166.63104000000001</v>
      </c>
      <c r="BF338" s="21">
        <v>243.84756999999999</v>
      </c>
      <c r="BG338" s="21">
        <v>257.42381999999998</v>
      </c>
      <c r="BH338" s="21">
        <v>252.87141</v>
      </c>
      <c r="BI338" s="21">
        <v>238.38655</v>
      </c>
      <c r="BJ338" s="21">
        <v>247.36831000000001</v>
      </c>
      <c r="BK338" s="21">
        <v>353.59926000000002</v>
      </c>
      <c r="BL338" s="21">
        <v>376.38932999999997</v>
      </c>
      <c r="BM338" s="21">
        <v>368.60822999999999</v>
      </c>
      <c r="BN338" s="21">
        <v>347.00614000000002</v>
      </c>
      <c r="BO338" s="21">
        <v>360.97386</v>
      </c>
      <c r="BP338" s="21">
        <v>298.39458999999999</v>
      </c>
      <c r="BQ338" s="21">
        <v>312.37905999999998</v>
      </c>
      <c r="BR338" s="21">
        <v>308.26641000000001</v>
      </c>
      <c r="BS338" s="21">
        <v>290.24315000000001</v>
      </c>
      <c r="BT338" s="21">
        <v>300.47242999999997</v>
      </c>
      <c r="BU338" s="21">
        <v>8.7172099999999997</v>
      </c>
      <c r="BV338" s="21">
        <v>3.1724299999999999</v>
      </c>
      <c r="BW338" s="21">
        <v>5.3036099999999999</v>
      </c>
      <c r="BX338" s="21">
        <v>5.8710800000000001</v>
      </c>
      <c r="BY338" s="21">
        <v>4.3912199999999997</v>
      </c>
      <c r="BZ338" s="21">
        <v>663.60793999999999</v>
      </c>
      <c r="CA338" s="21">
        <v>701.78787</v>
      </c>
      <c r="CB338" s="21">
        <v>688.92637000000002</v>
      </c>
      <c r="CC338" s="21">
        <v>649.30327</v>
      </c>
      <c r="CD338" s="21">
        <v>674.09484999999995</v>
      </c>
      <c r="CE338" s="21">
        <v>-1.5986400000000001</v>
      </c>
      <c r="CF338" s="21">
        <v>370.31029999999998</v>
      </c>
      <c r="CG338" s="21">
        <v>390.39640000000003</v>
      </c>
      <c r="CH338" s="21">
        <v>384.14109999999999</v>
      </c>
      <c r="CI338" s="21">
        <v>361.36788000000001</v>
      </c>
      <c r="CJ338" s="21">
        <v>374.80894000000001</v>
      </c>
      <c r="CK338" s="21">
        <v>581.14054999999996</v>
      </c>
      <c r="CL338" s="21">
        <v>615.97756000000004</v>
      </c>
      <c r="CM338" s="21">
        <v>604.68154000000004</v>
      </c>
      <c r="CN338" s="21">
        <v>568.66152</v>
      </c>
      <c r="CO338" s="21">
        <v>590.49294999999995</v>
      </c>
      <c r="CP338" s="21">
        <v>325.80855000000003</v>
      </c>
      <c r="CQ338" s="21">
        <v>343.10957000000002</v>
      </c>
      <c r="CR338" s="21">
        <v>337.72770000000003</v>
      </c>
      <c r="CS338" s="21">
        <v>317.7756</v>
      </c>
      <c r="CT338" s="21">
        <v>329.46938</v>
      </c>
      <c r="CU338" s="21">
        <v>188.92563999999999</v>
      </c>
      <c r="CV338" s="21">
        <v>197.04378</v>
      </c>
      <c r="CW338" s="21">
        <v>194.75332</v>
      </c>
      <c r="CX338" s="21">
        <v>183.38077999999999</v>
      </c>
      <c r="CY338" s="21">
        <v>189.70999</v>
      </c>
      <c r="CZ338" s="21">
        <v>186.59726000000001</v>
      </c>
      <c r="DA338" s="21">
        <v>194.46177</v>
      </c>
      <c r="DB338" s="21">
        <v>192.26229000000001</v>
      </c>
      <c r="DC338" s="21">
        <v>181.04411999999999</v>
      </c>
      <c r="DD338" s="21">
        <v>187.26042000000001</v>
      </c>
      <c r="DE338" s="21">
        <v>188.07332</v>
      </c>
      <c r="DF338" s="21">
        <v>196.24751000000001</v>
      </c>
      <c r="DG338" s="21">
        <v>193.92446000000001</v>
      </c>
      <c r="DH338" s="21">
        <v>182.58658</v>
      </c>
      <c r="DI338" s="21">
        <v>188.91558000000001</v>
      </c>
      <c r="DJ338" s="21">
        <v>257.16242999999997</v>
      </c>
      <c r="DK338" s="21">
        <v>270.13931000000002</v>
      </c>
      <c r="DL338" s="21">
        <v>266.17066</v>
      </c>
      <c r="DM338" s="21">
        <v>250.50737000000001</v>
      </c>
      <c r="DN338" s="21">
        <v>259.5625</v>
      </c>
      <c r="DO338" s="21">
        <v>164.51472000000001</v>
      </c>
      <c r="DP338" s="21">
        <v>171.74222</v>
      </c>
      <c r="DQ338" s="21">
        <v>169.64402999999999</v>
      </c>
      <c r="DR338" s="21">
        <v>159.83396999999999</v>
      </c>
      <c r="DS338" s="21">
        <v>165.28971999999999</v>
      </c>
      <c r="DT338" s="21">
        <v>239.76049</v>
      </c>
      <c r="DU338" s="21">
        <v>250.96393</v>
      </c>
      <c r="DV338" s="21">
        <v>247.31957</v>
      </c>
      <c r="DW338" s="21">
        <v>233.45831000000001</v>
      </c>
      <c r="DX338" s="21">
        <v>241.63739000000001</v>
      </c>
      <c r="DY338" s="21">
        <v>487.21145999999999</v>
      </c>
      <c r="DZ338" s="21">
        <v>515.91157999999996</v>
      </c>
      <c r="EA338" s="21">
        <v>506.68929000000003</v>
      </c>
      <c r="EB338" s="21">
        <v>476.49275999999998</v>
      </c>
      <c r="EC338" s="21">
        <v>494.71319999999997</v>
      </c>
      <c r="ED338" s="21">
        <v>79.880709999999993</v>
      </c>
      <c r="EE338" s="21">
        <v>81.589939999999999</v>
      </c>
      <c r="EF338" s="21">
        <v>81.335880000000003</v>
      </c>
      <c r="EG338" s="21">
        <v>76.774749999999997</v>
      </c>
      <c r="EH338" s="21">
        <v>78.977950000000007</v>
      </c>
    </row>
    <row r="339" spans="2:138" x14ac:dyDescent="0.3">
      <c r="B339" s="58" t="s">
        <v>495</v>
      </c>
      <c r="C339" s="21">
        <v>18624.350859999999</v>
      </c>
      <c r="D339" s="21">
        <v>19811.525890000001</v>
      </c>
      <c r="E339" s="21">
        <v>19406.03858</v>
      </c>
      <c r="F339" s="21">
        <v>18281.478500000001</v>
      </c>
      <c r="G339" s="21">
        <v>19008.367030000001</v>
      </c>
      <c r="H339" s="21">
        <v>46364.831100000003</v>
      </c>
      <c r="I339" s="21">
        <v>49320.300380000001</v>
      </c>
      <c r="J339" s="21">
        <v>48310.86722</v>
      </c>
      <c r="K339" s="21">
        <v>45511.296269999999</v>
      </c>
      <c r="L339" s="21">
        <v>47320.891029999999</v>
      </c>
      <c r="M339" s="21">
        <v>31910.052339999998</v>
      </c>
      <c r="N339" s="21">
        <v>33944.111770000003</v>
      </c>
      <c r="O339" s="21">
        <v>33249.348689999999</v>
      </c>
      <c r="P339" s="21">
        <v>31322.603569999999</v>
      </c>
      <c r="Q339" s="21">
        <v>32568.028460000001</v>
      </c>
      <c r="R339" s="21">
        <v>420.65863000000002</v>
      </c>
      <c r="S339" s="21">
        <v>448.93131</v>
      </c>
      <c r="T339" s="21">
        <v>440.10637000000003</v>
      </c>
      <c r="U339" s="21">
        <v>413.33708999999999</v>
      </c>
      <c r="V339" s="21">
        <v>430.21956</v>
      </c>
      <c r="W339" s="21">
        <v>356.67057</v>
      </c>
      <c r="X339" s="21">
        <v>380.50331</v>
      </c>
      <c r="Y339" s="21">
        <v>373.17538000000002</v>
      </c>
      <c r="Z339" s="21">
        <v>350.46274</v>
      </c>
      <c r="AA339" s="21">
        <v>364.77721000000003</v>
      </c>
      <c r="AB339" s="21">
        <v>32832.403200000001</v>
      </c>
      <c r="AC339" s="21">
        <v>34925.241430000002</v>
      </c>
      <c r="AD339" s="21">
        <v>34210.433449999997</v>
      </c>
      <c r="AE339" s="21">
        <v>32227.999790000002</v>
      </c>
      <c r="AF339" s="21">
        <v>33509.416100000002</v>
      </c>
      <c r="AG339" s="21">
        <v>45.946440000000003</v>
      </c>
      <c r="AH339" s="21">
        <v>48.402369999999998</v>
      </c>
      <c r="AI339" s="21">
        <v>47.962409999999998</v>
      </c>
      <c r="AJ339" s="21">
        <v>45.090209999999999</v>
      </c>
      <c r="AK339" s="21">
        <v>46.90428</v>
      </c>
      <c r="AL339" s="21">
        <v>158.16597999999999</v>
      </c>
      <c r="AM339" s="21">
        <v>167.98455000000001</v>
      </c>
      <c r="AN339" s="21">
        <v>164.92619999999999</v>
      </c>
      <c r="AO339" s="21">
        <v>155.21616</v>
      </c>
      <c r="AP339" s="21">
        <v>161.46134000000001</v>
      </c>
      <c r="AQ339" s="21">
        <v>383.81193999999999</v>
      </c>
      <c r="AR339" s="21">
        <v>408.17592000000002</v>
      </c>
      <c r="AS339" s="21">
        <v>400.14506</v>
      </c>
      <c r="AT339" s="21">
        <v>376.65467000000001</v>
      </c>
      <c r="AU339" s="21">
        <v>391.81006000000002</v>
      </c>
      <c r="AV339" s="21">
        <v>334.53912000000003</v>
      </c>
      <c r="AW339" s="21">
        <v>355.69977</v>
      </c>
      <c r="AX339" s="21">
        <v>348.77415000000002</v>
      </c>
      <c r="AY339" s="21">
        <v>328.31427000000002</v>
      </c>
      <c r="AZ339" s="21">
        <v>341.52098999999998</v>
      </c>
      <c r="BA339" s="21">
        <v>601.50081</v>
      </c>
      <c r="BB339" s="21">
        <v>639.85261000000003</v>
      </c>
      <c r="BC339" s="21">
        <v>627.06502999999998</v>
      </c>
      <c r="BD339" s="21">
        <v>590.28474000000006</v>
      </c>
      <c r="BE339" s="21">
        <v>614.02760000000001</v>
      </c>
      <c r="BF339" s="21">
        <v>365.44707</v>
      </c>
      <c r="BG339" s="21">
        <v>388.63526000000002</v>
      </c>
      <c r="BH339" s="21">
        <v>380.98522000000003</v>
      </c>
      <c r="BI339" s="21">
        <v>358.66072000000003</v>
      </c>
      <c r="BJ339" s="21">
        <v>373.07369999999997</v>
      </c>
      <c r="BK339" s="21">
        <v>-542.78724</v>
      </c>
      <c r="BL339" s="21">
        <v>-577.77079000000003</v>
      </c>
      <c r="BM339" s="21">
        <v>-565.82653000000005</v>
      </c>
      <c r="BN339" s="21">
        <v>-532.66656999999998</v>
      </c>
      <c r="BO339" s="21">
        <v>-554.10751000000005</v>
      </c>
      <c r="BP339" s="21">
        <v>209.06412</v>
      </c>
      <c r="BQ339" s="21">
        <v>222.32588000000001</v>
      </c>
      <c r="BR339" s="21">
        <v>218.82864000000001</v>
      </c>
      <c r="BS339" s="21">
        <v>205.42537999999999</v>
      </c>
      <c r="BT339" s="21">
        <v>213.81623999999999</v>
      </c>
      <c r="BU339" s="21">
        <v>2.3767200000000002</v>
      </c>
      <c r="BV339" s="21">
        <v>1.54013</v>
      </c>
      <c r="BW339" s="21">
        <v>2.60853</v>
      </c>
      <c r="BX339" s="21">
        <v>2.3311899999999999</v>
      </c>
      <c r="BY339" s="21">
        <v>2.4244599999999998</v>
      </c>
      <c r="BZ339" s="21">
        <v>715.55876000000001</v>
      </c>
      <c r="CA339" s="21">
        <v>760.90288999999996</v>
      </c>
      <c r="CB339" s="21">
        <v>745.99543000000006</v>
      </c>
      <c r="CC339" s="21">
        <v>702.28099999999995</v>
      </c>
      <c r="CD339" s="21">
        <v>730.48861999999997</v>
      </c>
      <c r="CE339" s="21">
        <v>-4.6000000000000001E-4</v>
      </c>
      <c r="CF339" s="21">
        <v>306.40372000000002</v>
      </c>
      <c r="CG339" s="21">
        <v>326.61169000000001</v>
      </c>
      <c r="CH339" s="21">
        <v>320.61898000000002</v>
      </c>
      <c r="CI339" s="21">
        <v>301.07076999999998</v>
      </c>
      <c r="CJ339" s="21">
        <v>313.36799999999999</v>
      </c>
      <c r="CK339" s="21">
        <v>465.31009</v>
      </c>
      <c r="CL339" s="21">
        <v>496.58228000000003</v>
      </c>
      <c r="CM339" s="21">
        <v>486.82121000000001</v>
      </c>
      <c r="CN339" s="21">
        <v>457.21138999999999</v>
      </c>
      <c r="CO339" s="21">
        <v>475.88587999999999</v>
      </c>
      <c r="CP339" s="21">
        <v>400.07047</v>
      </c>
      <c r="CQ339" s="21">
        <v>426.84034000000003</v>
      </c>
      <c r="CR339" s="21">
        <v>418.58364</v>
      </c>
      <c r="CS339" s="21">
        <v>393.10727000000003</v>
      </c>
      <c r="CT339" s="21">
        <v>409.16354000000001</v>
      </c>
      <c r="CU339" s="21">
        <v>405.24916999999999</v>
      </c>
      <c r="CV339" s="21">
        <v>432.41572000000002</v>
      </c>
      <c r="CW339" s="21">
        <v>423.99196999999998</v>
      </c>
      <c r="CX339" s="21">
        <v>398.19580999999999</v>
      </c>
      <c r="CY339" s="21">
        <v>414.45988999999997</v>
      </c>
      <c r="CZ339" s="21">
        <v>371.68898999999999</v>
      </c>
      <c r="DA339" s="21">
        <v>396.51569000000001</v>
      </c>
      <c r="DB339" s="21">
        <v>388.89202</v>
      </c>
      <c r="DC339" s="21">
        <v>365.21974</v>
      </c>
      <c r="DD339" s="21">
        <v>380.13697999999999</v>
      </c>
      <c r="DE339" s="21">
        <v>429.77722</v>
      </c>
      <c r="DF339" s="21">
        <v>458.66530999999998</v>
      </c>
      <c r="DG339" s="21">
        <v>449.64425</v>
      </c>
      <c r="DH339" s="21">
        <v>422.29694999999998</v>
      </c>
      <c r="DI339" s="21">
        <v>439.54539</v>
      </c>
      <c r="DJ339" s="21">
        <v>419.05984000000001</v>
      </c>
      <c r="DK339" s="21">
        <v>447.22474</v>
      </c>
      <c r="DL339" s="21">
        <v>438.43506000000002</v>
      </c>
      <c r="DM339" s="21">
        <v>411.76612</v>
      </c>
      <c r="DN339" s="21">
        <v>428.58443999999997</v>
      </c>
      <c r="DO339" s="21">
        <v>349.36079999999998</v>
      </c>
      <c r="DP339" s="21">
        <v>372.81866000000002</v>
      </c>
      <c r="DQ339" s="21">
        <v>365.51447999999999</v>
      </c>
      <c r="DR339" s="21">
        <v>343.28019</v>
      </c>
      <c r="DS339" s="21">
        <v>357.30124000000001</v>
      </c>
      <c r="DT339" s="21">
        <v>183.45527999999999</v>
      </c>
      <c r="DU339" s="21">
        <v>194.57577000000001</v>
      </c>
      <c r="DV339" s="21">
        <v>191.33143999999999</v>
      </c>
      <c r="DW339" s="21">
        <v>180.03344000000001</v>
      </c>
      <c r="DX339" s="21">
        <v>187.27618000000001</v>
      </c>
      <c r="DY339" s="21">
        <v>388.86840999999998</v>
      </c>
      <c r="DZ339" s="21">
        <v>414.89481999999998</v>
      </c>
      <c r="EA339" s="21">
        <v>406.86088000000001</v>
      </c>
      <c r="EB339" s="21">
        <v>382.10018000000002</v>
      </c>
      <c r="EC339" s="21">
        <v>397.70686000000001</v>
      </c>
      <c r="ED339" s="21">
        <v>302.70616999999999</v>
      </c>
      <c r="EE339" s="21">
        <v>322.98840999999999</v>
      </c>
      <c r="EF339" s="21">
        <v>316.71008</v>
      </c>
      <c r="EG339" s="21">
        <v>297.43758000000003</v>
      </c>
      <c r="EH339" s="21">
        <v>309.58625999999998</v>
      </c>
    </row>
    <row r="340" spans="2:138" x14ac:dyDescent="0.3">
      <c r="B340" s="58" t="s">
        <v>496</v>
      </c>
      <c r="C340" s="21">
        <v>18360.499889999999</v>
      </c>
      <c r="D340" s="21">
        <v>19530.856220000001</v>
      </c>
      <c r="E340" s="21">
        <v>19131.113440000001</v>
      </c>
      <c r="F340" s="21">
        <v>18022.484990000001</v>
      </c>
      <c r="G340" s="21">
        <v>18739.075700000001</v>
      </c>
      <c r="H340" s="21">
        <v>50203.2327</v>
      </c>
      <c r="I340" s="21">
        <v>53403.376190000003</v>
      </c>
      <c r="J340" s="21">
        <v>52310.375169999999</v>
      </c>
      <c r="K340" s="21">
        <v>49279.036350000002</v>
      </c>
      <c r="L340" s="21">
        <v>51238.441899999998</v>
      </c>
      <c r="M340" s="21">
        <v>28807.227920000001</v>
      </c>
      <c r="N340" s="21">
        <v>30643.502369999998</v>
      </c>
      <c r="O340" s="21">
        <v>30016.29567</v>
      </c>
      <c r="P340" s="21">
        <v>28276.900669999999</v>
      </c>
      <c r="Q340" s="21">
        <v>29401.224699999999</v>
      </c>
      <c r="R340" s="21">
        <v>472.69779</v>
      </c>
      <c r="S340" s="21">
        <v>505.25970999999998</v>
      </c>
      <c r="T340" s="21">
        <v>494.45645000000002</v>
      </c>
      <c r="U340" s="21">
        <v>464.47050000000002</v>
      </c>
      <c r="V340" s="21">
        <v>483.44143000000003</v>
      </c>
      <c r="W340" s="21">
        <v>248.12377000000001</v>
      </c>
      <c r="X340" s="21">
        <v>265.12581999999998</v>
      </c>
      <c r="Y340" s="21">
        <v>259.56283000000002</v>
      </c>
      <c r="Z340" s="21">
        <v>243.80520000000001</v>
      </c>
      <c r="AA340" s="21">
        <v>253.76343</v>
      </c>
      <c r="AB340" s="21">
        <v>29194.417509999999</v>
      </c>
      <c r="AC340" s="21">
        <v>31055.359349999999</v>
      </c>
      <c r="AD340" s="21">
        <v>30419.75548</v>
      </c>
      <c r="AE340" s="21">
        <v>28656.984850000001</v>
      </c>
      <c r="AF340" s="21">
        <v>29796.41417</v>
      </c>
      <c r="AG340" s="21">
        <v>7.9389000000000003</v>
      </c>
      <c r="AH340" s="21">
        <v>8.34375</v>
      </c>
      <c r="AI340" s="21">
        <v>8.2976100000000006</v>
      </c>
      <c r="AJ340" s="21">
        <v>7.7903500000000001</v>
      </c>
      <c r="AK340" s="21">
        <v>8.1036300000000008</v>
      </c>
      <c r="AL340" s="21">
        <v>188.63688999999999</v>
      </c>
      <c r="AM340" s="21">
        <v>200.70367999999999</v>
      </c>
      <c r="AN340" s="21">
        <v>196.65732</v>
      </c>
      <c r="AO340" s="21">
        <v>185.11888999999999</v>
      </c>
      <c r="AP340" s="21">
        <v>192.56724</v>
      </c>
      <c r="AQ340" s="21">
        <v>411.14474999999999</v>
      </c>
      <c r="AR340" s="21">
        <v>437.54079000000002</v>
      </c>
      <c r="AS340" s="21">
        <v>428.60647</v>
      </c>
      <c r="AT340" s="21">
        <v>403.47782000000001</v>
      </c>
      <c r="AU340" s="21">
        <v>419.71249</v>
      </c>
      <c r="AV340" s="21">
        <v>275.39571999999998</v>
      </c>
      <c r="AW340" s="21">
        <v>293.05149999999998</v>
      </c>
      <c r="AX340" s="21">
        <v>287.08843999999999</v>
      </c>
      <c r="AY340" s="21">
        <v>270.27125999999998</v>
      </c>
      <c r="AZ340" s="21">
        <v>281.14310999999998</v>
      </c>
      <c r="BA340" s="21">
        <v>459.08636000000001</v>
      </c>
      <c r="BB340" s="21">
        <v>488.54480000000001</v>
      </c>
      <c r="BC340" s="21">
        <v>478.57790999999997</v>
      </c>
      <c r="BD340" s="21">
        <v>450.52575000000002</v>
      </c>
      <c r="BE340" s="21">
        <v>468.64708999999999</v>
      </c>
      <c r="BF340" s="21">
        <v>-132.81755999999999</v>
      </c>
      <c r="BG340" s="21">
        <v>-141.44461999999999</v>
      </c>
      <c r="BH340" s="21">
        <v>-138.43298999999999</v>
      </c>
      <c r="BI340" s="21">
        <v>-130.35184000000001</v>
      </c>
      <c r="BJ340" s="21">
        <v>-135.59026</v>
      </c>
      <c r="BK340" s="21">
        <v>542.96842000000004</v>
      </c>
      <c r="BL340" s="21">
        <v>577.96365000000003</v>
      </c>
      <c r="BM340" s="21">
        <v>566.0154</v>
      </c>
      <c r="BN340" s="21">
        <v>532.84437000000003</v>
      </c>
      <c r="BO340" s="21">
        <v>554.29246999999998</v>
      </c>
      <c r="BP340" s="21">
        <v>189.47847999999999</v>
      </c>
      <c r="BQ340" s="21">
        <v>202.34506999999999</v>
      </c>
      <c r="BR340" s="21">
        <v>198.23678000000001</v>
      </c>
      <c r="BS340" s="21">
        <v>186.18062</v>
      </c>
      <c r="BT340" s="21">
        <v>193.78547</v>
      </c>
      <c r="BU340" s="21">
        <v>0.41163</v>
      </c>
      <c r="BV340" s="21">
        <v>0.22867999999999999</v>
      </c>
      <c r="BW340" s="21">
        <v>0.47193000000000002</v>
      </c>
      <c r="BX340" s="21">
        <v>0.40251999999999999</v>
      </c>
      <c r="BY340" s="21">
        <v>0.41835</v>
      </c>
      <c r="BZ340" s="21">
        <v>877.91458999999998</v>
      </c>
      <c r="CA340" s="21">
        <v>934.30187999999998</v>
      </c>
      <c r="CB340" s="21">
        <v>915.16854999999998</v>
      </c>
      <c r="CC340" s="21">
        <v>861.62447999999995</v>
      </c>
      <c r="CD340" s="21">
        <v>896.23229000000003</v>
      </c>
      <c r="CE340" s="21">
        <v>-4.6000000000000001E-4</v>
      </c>
      <c r="CF340" s="21">
        <v>335.72739000000001</v>
      </c>
      <c r="CG340" s="21">
        <v>358.76861000000002</v>
      </c>
      <c r="CH340" s="21">
        <v>351.19828999999999</v>
      </c>
      <c r="CI340" s="21">
        <v>329.88407000000001</v>
      </c>
      <c r="CJ340" s="21">
        <v>343.35811999999999</v>
      </c>
      <c r="CK340" s="21">
        <v>453.91453999999999</v>
      </c>
      <c r="CL340" s="21">
        <v>485.15472</v>
      </c>
      <c r="CM340" s="21">
        <v>474.81400000000002</v>
      </c>
      <c r="CN340" s="21">
        <v>446.01418000000001</v>
      </c>
      <c r="CO340" s="21">
        <v>464.23133000000001</v>
      </c>
      <c r="CP340" s="21">
        <v>491.28741000000002</v>
      </c>
      <c r="CQ340" s="21">
        <v>525.12106000000006</v>
      </c>
      <c r="CR340" s="21">
        <v>513.904</v>
      </c>
      <c r="CS340" s="21">
        <v>482.73658</v>
      </c>
      <c r="CT340" s="21">
        <v>502.45359999999999</v>
      </c>
      <c r="CU340" s="21">
        <v>377.82015000000001</v>
      </c>
      <c r="CV340" s="21">
        <v>403.80106999999998</v>
      </c>
      <c r="CW340" s="21">
        <v>395.22041000000002</v>
      </c>
      <c r="CX340" s="21">
        <v>371.24419</v>
      </c>
      <c r="CY340" s="21">
        <v>386.40748000000002</v>
      </c>
      <c r="CZ340" s="21">
        <v>286.01916</v>
      </c>
      <c r="DA340" s="21">
        <v>305.63772999999998</v>
      </c>
      <c r="DB340" s="21">
        <v>299.20211999999998</v>
      </c>
      <c r="DC340" s="21">
        <v>281.04101000000003</v>
      </c>
      <c r="DD340" s="21">
        <v>292.52010999999999</v>
      </c>
      <c r="DE340" s="21">
        <v>348.93928</v>
      </c>
      <c r="DF340" s="21">
        <v>372.92444999999998</v>
      </c>
      <c r="DG340" s="21">
        <v>365.01159999999999</v>
      </c>
      <c r="DH340" s="21">
        <v>342.86599000000001</v>
      </c>
      <c r="DI340" s="21">
        <v>356.87020999999999</v>
      </c>
      <c r="DJ340" s="21">
        <v>298.24338</v>
      </c>
      <c r="DK340" s="21">
        <v>318.7217</v>
      </c>
      <c r="DL340" s="21">
        <v>311.98655000000002</v>
      </c>
      <c r="DM340" s="21">
        <v>293.05248</v>
      </c>
      <c r="DN340" s="21">
        <v>305.02215000000001</v>
      </c>
      <c r="DO340" s="21">
        <v>369.57261</v>
      </c>
      <c r="DP340" s="21">
        <v>395.01629000000003</v>
      </c>
      <c r="DQ340" s="21">
        <v>386.58695999999998</v>
      </c>
      <c r="DR340" s="21">
        <v>363.14021000000002</v>
      </c>
      <c r="DS340" s="21">
        <v>377.97242</v>
      </c>
      <c r="DT340" s="21">
        <v>192.22484</v>
      </c>
      <c r="DU340" s="21">
        <v>204.45044999999999</v>
      </c>
      <c r="DV340" s="21">
        <v>200.41112000000001</v>
      </c>
      <c r="DW340" s="21">
        <v>188.63946999999999</v>
      </c>
      <c r="DX340" s="21">
        <v>196.22846000000001</v>
      </c>
      <c r="DY340" s="21">
        <v>390.89627999999999</v>
      </c>
      <c r="DZ340" s="21">
        <v>417.78237000000001</v>
      </c>
      <c r="EA340" s="21">
        <v>408.89812999999998</v>
      </c>
      <c r="EB340" s="21">
        <v>384.09275000000002</v>
      </c>
      <c r="EC340" s="21">
        <v>399.78080999999997</v>
      </c>
      <c r="ED340" s="21">
        <v>197.26453000000001</v>
      </c>
      <c r="EE340" s="21">
        <v>210.78504000000001</v>
      </c>
      <c r="EF340" s="21">
        <v>206.3597</v>
      </c>
      <c r="EG340" s="21">
        <v>193.83116999999999</v>
      </c>
      <c r="EH340" s="21">
        <v>201.74822</v>
      </c>
    </row>
    <row r="341" spans="2:138" x14ac:dyDescent="0.3">
      <c r="B341" s="58" t="s">
        <v>497</v>
      </c>
      <c r="C341" s="21">
        <v>-20937.67164</v>
      </c>
      <c r="D341" s="21">
        <v>-22272.305049999999</v>
      </c>
      <c r="E341" s="21">
        <v>-21816.452369999999</v>
      </c>
      <c r="F341" s="21">
        <v>-20552.21128</v>
      </c>
      <c r="G341" s="21">
        <v>-21369.38625</v>
      </c>
      <c r="H341" s="21">
        <v>-20507.088930000002</v>
      </c>
      <c r="I341" s="21">
        <v>-21814.28816</v>
      </c>
      <c r="J341" s="21">
        <v>-21367.817520000001</v>
      </c>
      <c r="K341" s="21">
        <v>-20129.57187</v>
      </c>
      <c r="L341" s="21">
        <v>-20929.952669999999</v>
      </c>
      <c r="M341" s="21">
        <v>-40486.538520000002</v>
      </c>
      <c r="N341" s="21">
        <v>-43067.29348</v>
      </c>
      <c r="O341" s="21">
        <v>-42185.798459999998</v>
      </c>
      <c r="P341" s="21">
        <v>-39741.20076</v>
      </c>
      <c r="Q341" s="21">
        <v>-41321.359340000003</v>
      </c>
      <c r="R341" s="21">
        <v>-256.65487000000002</v>
      </c>
      <c r="S341" s="21">
        <v>-380.92005</v>
      </c>
      <c r="T341" s="21">
        <v>-329.26519999999999</v>
      </c>
      <c r="U341" s="21">
        <v>-230.13559000000001</v>
      </c>
      <c r="V341" s="21">
        <v>-277.16949</v>
      </c>
      <c r="W341" s="21">
        <v>-754.75604999999996</v>
      </c>
      <c r="X341" s="21">
        <v>-911.69592999999998</v>
      </c>
      <c r="Y341" s="21">
        <v>-848.94305999999995</v>
      </c>
      <c r="Z341" s="21">
        <v>-720.06458999999995</v>
      </c>
      <c r="AA341" s="21">
        <v>-786.64801</v>
      </c>
      <c r="AB341" s="21">
        <v>-39578.512909999998</v>
      </c>
      <c r="AC341" s="21">
        <v>-42101.368889999998</v>
      </c>
      <c r="AD341" s="21">
        <v>-41239.688529999999</v>
      </c>
      <c r="AE341" s="21">
        <v>-38849.922070000001</v>
      </c>
      <c r="AF341" s="21">
        <v>-40394.632389999999</v>
      </c>
      <c r="AG341" s="21">
        <v>-98.854230000000001</v>
      </c>
      <c r="AH341" s="21">
        <v>-161.35487000000001</v>
      </c>
      <c r="AI341" s="21">
        <v>-134.48555999999999</v>
      </c>
      <c r="AJ341" s="21">
        <v>-83.000910000000005</v>
      </c>
      <c r="AK341" s="21">
        <v>-107.32136</v>
      </c>
      <c r="AL341" s="21">
        <v>-261.75646999999998</v>
      </c>
      <c r="AM341" s="21">
        <v>-319.12797999999998</v>
      </c>
      <c r="AN341" s="21">
        <v>-295.49918000000002</v>
      </c>
      <c r="AO341" s="21">
        <v>-246.79261</v>
      </c>
      <c r="AP341" s="21">
        <v>-271.81810000000002</v>
      </c>
      <c r="AQ341" s="21">
        <v>-140.29912999999999</v>
      </c>
      <c r="AR341" s="21">
        <v>-187.83753999999999</v>
      </c>
      <c r="AS341" s="21">
        <v>-167.80653000000001</v>
      </c>
      <c r="AT341" s="21">
        <v>-128.06720000000001</v>
      </c>
      <c r="AU341" s="21">
        <v>-147.60545999999999</v>
      </c>
      <c r="AV341" s="21">
        <v>-703.34938999999997</v>
      </c>
      <c r="AW341" s="21">
        <v>-791.44919000000004</v>
      </c>
      <c r="AX341" s="21">
        <v>-757.18561</v>
      </c>
      <c r="AY341" s="21">
        <v>-679.50244999999995</v>
      </c>
      <c r="AZ341" s="21">
        <v>-722.92425000000003</v>
      </c>
      <c r="BA341" s="21">
        <v>-1026.9187199999999</v>
      </c>
      <c r="BB341" s="21">
        <v>-1130.5626299999999</v>
      </c>
      <c r="BC341" s="21">
        <v>-1091.5033800000001</v>
      </c>
      <c r="BD341" s="21">
        <v>-998.34028000000001</v>
      </c>
      <c r="BE341" s="21">
        <v>-1052.58385</v>
      </c>
      <c r="BF341" s="21">
        <v>-1495.4603099999999</v>
      </c>
      <c r="BG341" s="21">
        <v>-1629.90607</v>
      </c>
      <c r="BH341" s="21">
        <v>-1580.2369000000001</v>
      </c>
      <c r="BI341" s="21">
        <v>-1458.03548</v>
      </c>
      <c r="BJ341" s="21">
        <v>-1531.05405</v>
      </c>
      <c r="BK341" s="21">
        <v>10882.80645</v>
      </c>
      <c r="BL341" s="21">
        <v>11584.221589999999</v>
      </c>
      <c r="BM341" s="21">
        <v>11344.740900000001</v>
      </c>
      <c r="BN341" s="21">
        <v>10679.88847</v>
      </c>
      <c r="BO341" s="21">
        <v>11109.7762</v>
      </c>
      <c r="BP341" s="21">
        <v>-515.47469000000001</v>
      </c>
      <c r="BQ341" s="21">
        <v>-696.49091999999996</v>
      </c>
      <c r="BR341" s="21">
        <v>-622.30465000000004</v>
      </c>
      <c r="BS341" s="21">
        <v>-476.12633</v>
      </c>
      <c r="BT341" s="21">
        <v>-547.64630999999997</v>
      </c>
      <c r="BU341" s="21">
        <v>109.35198</v>
      </c>
      <c r="BV341" s="21">
        <v>5.99899</v>
      </c>
      <c r="BW341" s="21">
        <v>52.094059999999999</v>
      </c>
      <c r="BX341" s="21">
        <v>135.43483000000001</v>
      </c>
      <c r="BY341" s="21">
        <v>98.846199999999996</v>
      </c>
      <c r="BZ341" s="21">
        <v>-294.94727</v>
      </c>
      <c r="CA341" s="21">
        <v>-396.36545000000001</v>
      </c>
      <c r="CB341" s="21">
        <v>-353.59496000000001</v>
      </c>
      <c r="CC341" s="21">
        <v>-268.69702000000001</v>
      </c>
      <c r="CD341" s="21">
        <v>-310.59471000000002</v>
      </c>
      <c r="CE341" s="21">
        <v>29.894449999999999</v>
      </c>
      <c r="CF341" s="21">
        <v>-413.05461000000003</v>
      </c>
      <c r="CG341" s="21">
        <v>-564.04148999999995</v>
      </c>
      <c r="CH341" s="21">
        <v>-502.43031999999999</v>
      </c>
      <c r="CI341" s="21">
        <v>-380.33335</v>
      </c>
      <c r="CJ341" s="21">
        <v>-439.45776999999998</v>
      </c>
      <c r="CK341" s="21">
        <v>-300.11880000000002</v>
      </c>
      <c r="CL341" s="21">
        <v>-438.42234000000002</v>
      </c>
      <c r="CM341" s="21">
        <v>-380.79906</v>
      </c>
      <c r="CN341" s="21">
        <v>-270.68279999999999</v>
      </c>
      <c r="CO341" s="21">
        <v>-323.16685999999999</v>
      </c>
      <c r="CP341" s="21">
        <v>-328.98840000000001</v>
      </c>
      <c r="CQ341" s="21">
        <v>-467.79739999999998</v>
      </c>
      <c r="CR341" s="21">
        <v>-410.69905999999997</v>
      </c>
      <c r="CS341" s="21">
        <v>-299.00612000000001</v>
      </c>
      <c r="CT341" s="21">
        <v>-352.51823000000002</v>
      </c>
      <c r="CU341" s="21">
        <v>-523.11992999999995</v>
      </c>
      <c r="CV341" s="21">
        <v>-668.53152</v>
      </c>
      <c r="CW341" s="21">
        <v>-610.16970000000003</v>
      </c>
      <c r="CX341" s="21">
        <v>-490.95699000000002</v>
      </c>
      <c r="CY341" s="21">
        <v>-550.24999000000003</v>
      </c>
      <c r="CZ341" s="21">
        <v>-677.30404999999996</v>
      </c>
      <c r="DA341" s="21">
        <v>-835.20857999999998</v>
      </c>
      <c r="DB341" s="21">
        <v>-772.53949</v>
      </c>
      <c r="DC341" s="21">
        <v>-642.00106000000005</v>
      </c>
      <c r="DD341" s="21">
        <v>-708.20730000000003</v>
      </c>
      <c r="DE341" s="21">
        <v>-737.57888000000003</v>
      </c>
      <c r="DF341" s="21">
        <v>-894.96367999999995</v>
      </c>
      <c r="DG341" s="21">
        <v>-832.89161000000001</v>
      </c>
      <c r="DH341" s="21">
        <v>-702.19470999999999</v>
      </c>
      <c r="DI341" s="21">
        <v>-769.20171000000005</v>
      </c>
      <c r="DJ341" s="21">
        <v>-775.89905999999996</v>
      </c>
      <c r="DK341" s="21">
        <v>-935.52400999999998</v>
      </c>
      <c r="DL341" s="21">
        <v>-872.39710000000002</v>
      </c>
      <c r="DM341" s="21">
        <v>-740.14094</v>
      </c>
      <c r="DN341" s="21">
        <v>-808.20156999999995</v>
      </c>
      <c r="DO341" s="21">
        <v>-382.34246000000002</v>
      </c>
      <c r="DP341" s="21">
        <v>-499.42272000000003</v>
      </c>
      <c r="DQ341" s="21">
        <v>-451.47149999999999</v>
      </c>
      <c r="DR341" s="21">
        <v>-357.03876000000002</v>
      </c>
      <c r="DS341" s="21">
        <v>-403.53897000000001</v>
      </c>
      <c r="DT341" s="21">
        <v>-424.62432000000001</v>
      </c>
      <c r="DU341" s="21">
        <v>-528.64242000000002</v>
      </c>
      <c r="DV341" s="21">
        <v>-485.49752999999998</v>
      </c>
      <c r="DW341" s="21">
        <v>-397.56443999999999</v>
      </c>
      <c r="DX341" s="21">
        <v>-442.19333999999998</v>
      </c>
      <c r="DY341" s="21">
        <v>-327.24079999999998</v>
      </c>
      <c r="DZ341" s="21">
        <v>-460.89093000000003</v>
      </c>
      <c r="EA341" s="21">
        <v>-405.80775999999997</v>
      </c>
      <c r="EB341" s="21">
        <v>-298.61212</v>
      </c>
      <c r="EC341" s="21">
        <v>-349.99036000000001</v>
      </c>
      <c r="ED341" s="21">
        <v>-625.10144000000003</v>
      </c>
      <c r="EE341" s="21">
        <v>-752.27968999999996</v>
      </c>
      <c r="EF341" s="21">
        <v>-701.97715000000005</v>
      </c>
      <c r="EG341" s="21">
        <v>-596.67037000000005</v>
      </c>
      <c r="EH341" s="21">
        <v>-650.91609000000005</v>
      </c>
    </row>
    <row r="342" spans="2:138" x14ac:dyDescent="0.3">
      <c r="B342" s="58" t="s">
        <v>498</v>
      </c>
      <c r="C342" s="21">
        <v>-31496.109039999999</v>
      </c>
      <c r="D342" s="21">
        <v>-33503.770649999999</v>
      </c>
      <c r="E342" s="21">
        <v>-32818.040829999998</v>
      </c>
      <c r="F342" s="21">
        <v>-30916.268950000001</v>
      </c>
      <c r="G342" s="21">
        <v>-32145.528450000002</v>
      </c>
      <c r="H342" s="21">
        <v>-51465.037700000001</v>
      </c>
      <c r="I342" s="21">
        <v>-54745.613400000002</v>
      </c>
      <c r="J342" s="21">
        <v>-53625.140959999997</v>
      </c>
      <c r="K342" s="21">
        <v>-50517.612650000003</v>
      </c>
      <c r="L342" s="21">
        <v>-52526.265780000002</v>
      </c>
      <c r="M342" s="21">
        <v>-67928.222640000007</v>
      </c>
      <c r="N342" s="21">
        <v>-72258.207460000005</v>
      </c>
      <c r="O342" s="21">
        <v>-70779.237110000002</v>
      </c>
      <c r="P342" s="21">
        <v>-66677.696630000006</v>
      </c>
      <c r="Q342" s="21">
        <v>-69328.883109999995</v>
      </c>
      <c r="R342" s="21">
        <v>-631.78962999999999</v>
      </c>
      <c r="S342" s="21">
        <v>-781.58504000000005</v>
      </c>
      <c r="T342" s="21">
        <v>-720.74003000000005</v>
      </c>
      <c r="U342" s="21">
        <v>-598.25154999999995</v>
      </c>
      <c r="V342" s="21">
        <v>-660.55269999999996</v>
      </c>
      <c r="W342" s="21">
        <v>-1134.0903900000001</v>
      </c>
      <c r="X342" s="21">
        <v>-1316.8331800000001</v>
      </c>
      <c r="Y342" s="21">
        <v>-1244.79953</v>
      </c>
      <c r="Z342" s="21">
        <v>-1092.3217999999999</v>
      </c>
      <c r="AA342" s="21">
        <v>-1174.30699</v>
      </c>
      <c r="AB342" s="21">
        <v>-66374.406210000001</v>
      </c>
      <c r="AC342" s="21">
        <v>-70605.314740000002</v>
      </c>
      <c r="AD342" s="21">
        <v>-69160.249779999998</v>
      </c>
      <c r="AE342" s="21">
        <v>-65152.536540000001</v>
      </c>
      <c r="AF342" s="21">
        <v>-67743.064150000006</v>
      </c>
      <c r="AG342" s="21">
        <v>-62.7654</v>
      </c>
      <c r="AH342" s="21">
        <v>-122.94087</v>
      </c>
      <c r="AI342" s="21">
        <v>-96.463329999999999</v>
      </c>
      <c r="AJ342" s="21">
        <v>-47.177990000000001</v>
      </c>
      <c r="AK342" s="21">
        <v>-70.301749999999998</v>
      </c>
      <c r="AL342" s="21">
        <v>-500.66088000000002</v>
      </c>
      <c r="AM342" s="21">
        <v>-573.32322999999997</v>
      </c>
      <c r="AN342" s="21">
        <v>-544.20259999999996</v>
      </c>
      <c r="AO342" s="21">
        <v>-480.97210999999999</v>
      </c>
      <c r="AP342" s="21">
        <v>-515.56395999999995</v>
      </c>
      <c r="AQ342" s="21">
        <v>-465.37452999999999</v>
      </c>
      <c r="AR342" s="21">
        <v>-533.72348</v>
      </c>
      <c r="AS342" s="21">
        <v>-506.33658000000003</v>
      </c>
      <c r="AT342" s="21">
        <v>-446.83174000000002</v>
      </c>
      <c r="AU342" s="21">
        <v>-479.32222000000002</v>
      </c>
      <c r="AV342" s="21">
        <v>-1184.68805</v>
      </c>
      <c r="AW342" s="21">
        <v>-1303.6158</v>
      </c>
      <c r="AX342" s="21">
        <v>-1258.5289399999999</v>
      </c>
      <c r="AY342" s="21">
        <v>-1151.61754</v>
      </c>
      <c r="AZ342" s="21">
        <v>-1214.1547499999999</v>
      </c>
      <c r="BA342" s="21">
        <v>-1906.81774</v>
      </c>
      <c r="BB342" s="21">
        <v>-2066.7535499999999</v>
      </c>
      <c r="BC342" s="21">
        <v>-2008.29556</v>
      </c>
      <c r="BD342" s="21">
        <v>-1861.63617</v>
      </c>
      <c r="BE342" s="21">
        <v>-1950.6570099999999</v>
      </c>
      <c r="BF342" s="21">
        <v>-2179.0821799999999</v>
      </c>
      <c r="BG342" s="21">
        <v>-2357.3138399999998</v>
      </c>
      <c r="BH342" s="21">
        <v>-2292.4322000000002</v>
      </c>
      <c r="BI342" s="21">
        <v>-2128.7478500000002</v>
      </c>
      <c r="BJ342" s="21">
        <v>-2228.7958600000002</v>
      </c>
      <c r="BK342" s="21">
        <v>16059.0833</v>
      </c>
      <c r="BL342" s="21">
        <v>17094.118170000002</v>
      </c>
      <c r="BM342" s="21">
        <v>16740.731360000002</v>
      </c>
      <c r="BN342" s="21">
        <v>15759.649799999999</v>
      </c>
      <c r="BO342" s="21">
        <v>16394.0085</v>
      </c>
      <c r="BP342" s="21">
        <v>-714.57952999999998</v>
      </c>
      <c r="BQ342" s="21">
        <v>-909.20708000000002</v>
      </c>
      <c r="BR342" s="21">
        <v>-829.55228999999997</v>
      </c>
      <c r="BS342" s="21">
        <v>-671.02799000000005</v>
      </c>
      <c r="BT342" s="21">
        <v>-750.92637999999999</v>
      </c>
      <c r="BU342" s="21">
        <v>110.56085</v>
      </c>
      <c r="BV342" s="21">
        <v>7.3181200000000004</v>
      </c>
      <c r="BW342" s="21">
        <v>54.166420000000002</v>
      </c>
      <c r="BX342" s="21">
        <v>137.41758999999999</v>
      </c>
      <c r="BY342" s="21">
        <v>100.43781</v>
      </c>
      <c r="BZ342" s="21">
        <v>-974.61374000000001</v>
      </c>
      <c r="CA342" s="21">
        <v>-1119.5573899999999</v>
      </c>
      <c r="CB342" s="21">
        <v>-1061.3471400000001</v>
      </c>
      <c r="CC342" s="21">
        <v>-935.21947999999998</v>
      </c>
      <c r="CD342" s="21">
        <v>-1004.15278</v>
      </c>
      <c r="CE342" s="21">
        <v>31.111160000000002</v>
      </c>
      <c r="CF342" s="21">
        <v>-785.88968999999997</v>
      </c>
      <c r="CG342" s="21">
        <v>-962.24818000000005</v>
      </c>
      <c r="CH342" s="21">
        <v>-891.38480000000004</v>
      </c>
      <c r="CI342" s="21">
        <v>-746.10054000000002</v>
      </c>
      <c r="CJ342" s="21">
        <v>-820.43471</v>
      </c>
      <c r="CK342" s="21">
        <v>-683.34063000000003</v>
      </c>
      <c r="CL342" s="21">
        <v>-847.72502999999995</v>
      </c>
      <c r="CM342" s="21">
        <v>-780.65733999999998</v>
      </c>
      <c r="CN342" s="21">
        <v>-646.68870000000004</v>
      </c>
      <c r="CO342" s="21">
        <v>-714.78881999999999</v>
      </c>
      <c r="CP342" s="21">
        <v>-742.78588999999999</v>
      </c>
      <c r="CQ342" s="21">
        <v>-909.74928</v>
      </c>
      <c r="CR342" s="21">
        <v>-842.52308000000005</v>
      </c>
      <c r="CS342" s="21">
        <v>-705.06330000000003</v>
      </c>
      <c r="CT342" s="21">
        <v>-775.41381000000001</v>
      </c>
      <c r="CU342" s="21">
        <v>-970.24726999999996</v>
      </c>
      <c r="CV342" s="21">
        <v>-1146.0525299999999</v>
      </c>
      <c r="CW342" s="21">
        <v>-1076.8429799999999</v>
      </c>
      <c r="CX342" s="21">
        <v>-929.81284000000005</v>
      </c>
      <c r="CY342" s="21">
        <v>-1007.22006</v>
      </c>
      <c r="CZ342" s="21">
        <v>-1104.6977099999999</v>
      </c>
      <c r="DA342" s="21">
        <v>-1291.6575</v>
      </c>
      <c r="DB342" s="21">
        <v>-1218.5774200000001</v>
      </c>
      <c r="DC342" s="21">
        <v>-1061.4488899999999</v>
      </c>
      <c r="DD342" s="21">
        <v>-1144.99497</v>
      </c>
      <c r="DE342" s="21">
        <v>-1235.3712399999999</v>
      </c>
      <c r="DF342" s="21">
        <v>-1426.58122</v>
      </c>
      <c r="DG342" s="21">
        <v>-1352.53225</v>
      </c>
      <c r="DH342" s="21">
        <v>-1190.8627200000001</v>
      </c>
      <c r="DI342" s="21">
        <v>-1277.9841300000001</v>
      </c>
      <c r="DJ342" s="21">
        <v>-1291.0321799999999</v>
      </c>
      <c r="DK342" s="21">
        <v>-1485.6729399999999</v>
      </c>
      <c r="DL342" s="21">
        <v>-1410.1871699999999</v>
      </c>
      <c r="DM342" s="21">
        <v>-1245.8541700000001</v>
      </c>
      <c r="DN342" s="21">
        <v>-1334.73676</v>
      </c>
      <c r="DO342" s="21">
        <v>-771.36935000000005</v>
      </c>
      <c r="DP342" s="21">
        <v>-914.90264000000002</v>
      </c>
      <c r="DQ342" s="21">
        <v>-857.54741999999999</v>
      </c>
      <c r="DR342" s="21">
        <v>-738.90166999999997</v>
      </c>
      <c r="DS342" s="21">
        <v>-801.15034000000003</v>
      </c>
      <c r="DT342" s="21">
        <v>-657.98348999999996</v>
      </c>
      <c r="DU342" s="21">
        <v>-776.92399999999998</v>
      </c>
      <c r="DV342" s="21">
        <v>-728.15831000000003</v>
      </c>
      <c r="DW342" s="21">
        <v>-626.04058999999995</v>
      </c>
      <c r="DX342" s="21">
        <v>-680.16327999999999</v>
      </c>
      <c r="DY342" s="21">
        <v>-698.42159000000004</v>
      </c>
      <c r="DZ342" s="21">
        <v>-857.33603000000005</v>
      </c>
      <c r="EA342" s="21">
        <v>-793.11850000000004</v>
      </c>
      <c r="EB342" s="21">
        <v>-662.81782999999996</v>
      </c>
      <c r="EC342" s="21">
        <v>-729.31635000000006</v>
      </c>
      <c r="ED342" s="21">
        <v>-951.49910999999997</v>
      </c>
      <c r="EE342" s="21">
        <v>-1100.8786500000001</v>
      </c>
      <c r="EF342" s="21">
        <v>-1042.63662</v>
      </c>
      <c r="EG342" s="21">
        <v>-917.00559999999996</v>
      </c>
      <c r="EH342" s="21">
        <v>-984.50518</v>
      </c>
    </row>
    <row r="343" spans="2:138" x14ac:dyDescent="0.3">
      <c r="B343" s="58" t="s">
        <v>499</v>
      </c>
      <c r="C343" s="21">
        <v>4139.9093400000002</v>
      </c>
      <c r="D343" s="21">
        <v>4403.80026</v>
      </c>
      <c r="E343" s="21">
        <v>4313.6666100000002</v>
      </c>
      <c r="F343" s="21">
        <v>4063.6940399999999</v>
      </c>
      <c r="G343" s="21">
        <v>4225.2702799999997</v>
      </c>
      <c r="H343" s="21">
        <v>4002.7033799999999</v>
      </c>
      <c r="I343" s="21">
        <v>4257.8507900000004</v>
      </c>
      <c r="J343" s="21">
        <v>4170.7058299999999</v>
      </c>
      <c r="K343" s="21">
        <v>3929.01721</v>
      </c>
      <c r="L343" s="21">
        <v>4085.2406000000001</v>
      </c>
      <c r="M343" s="21">
        <v>-1478.3105700000001</v>
      </c>
      <c r="N343" s="21">
        <v>-1572.54331</v>
      </c>
      <c r="O343" s="21">
        <v>-1540.35673</v>
      </c>
      <c r="P343" s="21">
        <v>-1451.0955899999999</v>
      </c>
      <c r="Q343" s="21">
        <v>-1508.7929099999999</v>
      </c>
      <c r="R343" s="21">
        <v>-55.729179999999999</v>
      </c>
      <c r="S343" s="21">
        <v>-59.610590000000002</v>
      </c>
      <c r="T343" s="21">
        <v>-58.29074</v>
      </c>
      <c r="U343" s="21">
        <v>-54.759180000000001</v>
      </c>
      <c r="V343" s="21">
        <v>-56.995269999999998</v>
      </c>
      <c r="W343" s="21">
        <v>-196.68185</v>
      </c>
      <c r="X343" s="21">
        <v>-210.32714000000001</v>
      </c>
      <c r="Y343" s="21">
        <v>-205.71978999999999</v>
      </c>
      <c r="Z343" s="21">
        <v>-193.25855999999999</v>
      </c>
      <c r="AA343" s="21">
        <v>-201.15143</v>
      </c>
      <c r="AB343" s="21">
        <v>-1285.15427</v>
      </c>
      <c r="AC343" s="21">
        <v>-1367.07395</v>
      </c>
      <c r="AD343" s="21">
        <v>-1339.0943199999999</v>
      </c>
      <c r="AE343" s="21">
        <v>-1261.4961900000001</v>
      </c>
      <c r="AF343" s="21">
        <v>-1311.6545000000001</v>
      </c>
      <c r="AG343" s="21">
        <v>-0.85555000000000003</v>
      </c>
      <c r="AH343" s="21">
        <v>-0.92229000000000005</v>
      </c>
      <c r="AI343" s="21">
        <v>-0.89263000000000003</v>
      </c>
      <c r="AJ343" s="21">
        <v>-0.84035000000000004</v>
      </c>
      <c r="AK343" s="21">
        <v>-0.87434000000000001</v>
      </c>
      <c r="AL343" s="21">
        <v>-58.904400000000003</v>
      </c>
      <c r="AM343" s="21">
        <v>-62.704830000000001</v>
      </c>
      <c r="AN343" s="21">
        <v>-61.404499999999999</v>
      </c>
      <c r="AO343" s="21">
        <v>-57.806570000000001</v>
      </c>
      <c r="AP343" s="21">
        <v>-60.13259</v>
      </c>
      <c r="AQ343" s="21">
        <v>-60.106960000000001</v>
      </c>
      <c r="AR343" s="21">
        <v>-63.984540000000003</v>
      </c>
      <c r="AS343" s="21">
        <v>-62.658090000000001</v>
      </c>
      <c r="AT343" s="21">
        <v>-58.986690000000003</v>
      </c>
      <c r="AU343" s="21">
        <v>-61.360250000000001</v>
      </c>
      <c r="AV343" s="21">
        <v>-196.66334000000001</v>
      </c>
      <c r="AW343" s="21">
        <v>-209.33868000000001</v>
      </c>
      <c r="AX343" s="21">
        <v>-205.00182000000001</v>
      </c>
      <c r="AY343" s="21">
        <v>-193.00488999999999</v>
      </c>
      <c r="AZ343" s="21">
        <v>-200.76888</v>
      </c>
      <c r="BA343" s="21">
        <v>-347.93365999999997</v>
      </c>
      <c r="BB343" s="21">
        <v>-370.32172000000003</v>
      </c>
      <c r="BC343" s="21">
        <v>-362.6952</v>
      </c>
      <c r="BD343" s="21">
        <v>-341.44659999999999</v>
      </c>
      <c r="BE343" s="21">
        <v>-355.18069000000003</v>
      </c>
      <c r="BF343" s="21">
        <v>-385.959</v>
      </c>
      <c r="BG343" s="21">
        <v>-410.82380000000001</v>
      </c>
      <c r="BH343" s="21">
        <v>-402.32121000000001</v>
      </c>
      <c r="BI343" s="21">
        <v>-378.79282999999998</v>
      </c>
      <c r="BJ343" s="21">
        <v>-394.01504999999997</v>
      </c>
      <c r="BK343" s="21">
        <v>5498.7593399999996</v>
      </c>
      <c r="BL343" s="21">
        <v>5853.1635999999999</v>
      </c>
      <c r="BM343" s="21">
        <v>5732.1611199999998</v>
      </c>
      <c r="BN343" s="21">
        <v>5396.2308999999996</v>
      </c>
      <c r="BO343" s="21">
        <v>5613.4404199999999</v>
      </c>
      <c r="BP343" s="21">
        <v>-69.934370000000001</v>
      </c>
      <c r="BQ343" s="21">
        <v>-74.808049999999994</v>
      </c>
      <c r="BR343" s="21">
        <v>-73.148939999999996</v>
      </c>
      <c r="BS343" s="21">
        <v>-68.717140000000001</v>
      </c>
      <c r="BT343" s="21">
        <v>-71.523139999999998</v>
      </c>
      <c r="BU343" s="21">
        <v>8.1210000000000004E-2</v>
      </c>
      <c r="BV343" s="21">
        <v>6.3640000000000002E-2</v>
      </c>
      <c r="BW343" s="21">
        <v>8.3099999999999993E-2</v>
      </c>
      <c r="BX343" s="21">
        <v>7.8210000000000002E-2</v>
      </c>
      <c r="BY343" s="21">
        <v>8.1049999999999997E-2</v>
      </c>
      <c r="BZ343" s="21">
        <v>-50.199060000000003</v>
      </c>
      <c r="CA343" s="21">
        <v>-53.449390000000001</v>
      </c>
      <c r="CB343" s="21">
        <v>-52.328580000000002</v>
      </c>
      <c r="CC343" s="21">
        <v>-49.26878</v>
      </c>
      <c r="CD343" s="21">
        <v>-51.24794</v>
      </c>
      <c r="CE343" s="21">
        <v>-4.6000000000000001E-4</v>
      </c>
      <c r="CF343" s="21">
        <v>-96.416150000000002</v>
      </c>
      <c r="CG343" s="21">
        <v>-103.11955</v>
      </c>
      <c r="CH343" s="21">
        <v>-100.84732</v>
      </c>
      <c r="CI343" s="21">
        <v>-94.738010000000003</v>
      </c>
      <c r="CJ343" s="21">
        <v>-98.606899999999996</v>
      </c>
      <c r="CK343" s="21">
        <v>-106.53679</v>
      </c>
      <c r="CL343" s="21">
        <v>-113.93978</v>
      </c>
      <c r="CM343" s="21">
        <v>-111.43293</v>
      </c>
      <c r="CN343" s="21">
        <v>-104.68248</v>
      </c>
      <c r="CO343" s="21">
        <v>-108.95756</v>
      </c>
      <c r="CP343" s="21">
        <v>-44.362090000000002</v>
      </c>
      <c r="CQ343" s="21">
        <v>-47.457999999999998</v>
      </c>
      <c r="CR343" s="21">
        <v>-46.401449999999997</v>
      </c>
      <c r="CS343" s="21">
        <v>-43.589930000000003</v>
      </c>
      <c r="CT343" s="21">
        <v>-45.369790000000002</v>
      </c>
      <c r="CU343" s="21">
        <v>-147.4667</v>
      </c>
      <c r="CV343" s="21">
        <v>-157.70383000000001</v>
      </c>
      <c r="CW343" s="21">
        <v>-154.24339000000001</v>
      </c>
      <c r="CX343" s="21">
        <v>-144.90002000000001</v>
      </c>
      <c r="CY343" s="21">
        <v>-150.81773999999999</v>
      </c>
      <c r="CZ343" s="21">
        <v>-178.26625999999999</v>
      </c>
      <c r="DA343" s="21">
        <v>-190.63733999999999</v>
      </c>
      <c r="DB343" s="21">
        <v>-186.45812000000001</v>
      </c>
      <c r="DC343" s="21">
        <v>-175.16352000000001</v>
      </c>
      <c r="DD343" s="21">
        <v>-182.31728000000001</v>
      </c>
      <c r="DE343" s="21">
        <v>-207.73877999999999</v>
      </c>
      <c r="DF343" s="21">
        <v>-222.15058999999999</v>
      </c>
      <c r="DG343" s="21">
        <v>-217.28478999999999</v>
      </c>
      <c r="DH343" s="21">
        <v>-204.12307000000001</v>
      </c>
      <c r="DI343" s="21">
        <v>-212.45965000000001</v>
      </c>
      <c r="DJ343" s="21">
        <v>-210.31631999999999</v>
      </c>
      <c r="DK343" s="21">
        <v>-224.90643</v>
      </c>
      <c r="DL343" s="21">
        <v>-219.98075</v>
      </c>
      <c r="DM343" s="21">
        <v>-206.65572</v>
      </c>
      <c r="DN343" s="21">
        <v>-215.09575000000001</v>
      </c>
      <c r="DO343" s="21">
        <v>-95.846710000000002</v>
      </c>
      <c r="DP343" s="21">
        <v>-102.50398</v>
      </c>
      <c r="DQ343" s="21">
        <v>-100.25143</v>
      </c>
      <c r="DR343" s="21">
        <v>-94.178470000000004</v>
      </c>
      <c r="DS343" s="21">
        <v>-98.024640000000005</v>
      </c>
      <c r="DT343" s="21">
        <v>-68.800030000000007</v>
      </c>
      <c r="DU343" s="21">
        <v>-73.243489999999994</v>
      </c>
      <c r="DV343" s="21">
        <v>-71.720339999999993</v>
      </c>
      <c r="DW343" s="21">
        <v>-67.518159999999995</v>
      </c>
      <c r="DX343" s="21">
        <v>-70.234729999999999</v>
      </c>
      <c r="DY343" s="21">
        <v>-104.37877</v>
      </c>
      <c r="DZ343" s="21">
        <v>-111.63135</v>
      </c>
      <c r="EA343" s="21">
        <v>-109.17570000000001</v>
      </c>
      <c r="EB343" s="21">
        <v>-102.56202</v>
      </c>
      <c r="EC343" s="21">
        <v>-106.75051000000001</v>
      </c>
      <c r="ED343" s="21">
        <v>-162.15594999999999</v>
      </c>
      <c r="EE343" s="21">
        <v>-173.40556000000001</v>
      </c>
      <c r="EF343" s="21">
        <v>-169.60735</v>
      </c>
      <c r="EG343" s="21">
        <v>-159.33359999999999</v>
      </c>
      <c r="EH343" s="21">
        <v>-165.84093999999999</v>
      </c>
    </row>
    <row r="344" spans="2:138" x14ac:dyDescent="0.3">
      <c r="B344" s="58" t="s">
        <v>500</v>
      </c>
      <c r="C344" s="21">
        <v>20304.76442</v>
      </c>
      <c r="D344" s="21">
        <v>21599.054329999999</v>
      </c>
      <c r="E344" s="21">
        <v>21156.981230000001</v>
      </c>
      <c r="F344" s="21">
        <v>19930.955819999999</v>
      </c>
      <c r="G344" s="21">
        <v>20723.429090000001</v>
      </c>
      <c r="H344" s="21">
        <v>27895.15768</v>
      </c>
      <c r="I344" s="21">
        <v>29673.300289999999</v>
      </c>
      <c r="J344" s="21">
        <v>29065.98012</v>
      </c>
      <c r="K344" s="21">
        <v>27381.63292</v>
      </c>
      <c r="L344" s="21">
        <v>28470.366129999999</v>
      </c>
      <c r="M344" s="21">
        <v>35339.37588</v>
      </c>
      <c r="N344" s="21">
        <v>37592.032509999997</v>
      </c>
      <c r="O344" s="21">
        <v>36822.604330000002</v>
      </c>
      <c r="P344" s="21">
        <v>34688.79492</v>
      </c>
      <c r="Q344" s="21">
        <v>36068.063679999999</v>
      </c>
      <c r="R344" s="21">
        <v>244.71697</v>
      </c>
      <c r="S344" s="21">
        <v>260.68619999999999</v>
      </c>
      <c r="T344" s="21">
        <v>255.48603</v>
      </c>
      <c r="U344" s="21">
        <v>239.84448</v>
      </c>
      <c r="V344" s="21">
        <v>250.06906000000001</v>
      </c>
      <c r="W344" s="21">
        <v>459.13843000000003</v>
      </c>
      <c r="X344" s="21">
        <v>489.93932000000001</v>
      </c>
      <c r="Y344" s="21">
        <v>479.74351000000001</v>
      </c>
      <c r="Z344" s="21">
        <v>450.54205000000002</v>
      </c>
      <c r="AA344" s="21">
        <v>469.34291999999999</v>
      </c>
      <c r="AB344" s="21">
        <v>34319.611250000002</v>
      </c>
      <c r="AC344" s="21">
        <v>36507.24869</v>
      </c>
      <c r="AD344" s="21">
        <v>35760.062080000003</v>
      </c>
      <c r="AE344" s="21">
        <v>33687.830199999997</v>
      </c>
      <c r="AF344" s="21">
        <v>35027.290780000003</v>
      </c>
      <c r="AG344" s="21">
        <v>22.440270000000002</v>
      </c>
      <c r="AH344" s="21">
        <v>23.24607</v>
      </c>
      <c r="AI344" s="21">
        <v>23.04804</v>
      </c>
      <c r="AJ344" s="21">
        <v>21.611879999999999</v>
      </c>
      <c r="AK344" s="21">
        <v>22.724699999999999</v>
      </c>
      <c r="AL344" s="21">
        <v>215.05228</v>
      </c>
      <c r="AM344" s="21">
        <v>228.43544</v>
      </c>
      <c r="AN344" s="21">
        <v>223.93012999999999</v>
      </c>
      <c r="AO344" s="21">
        <v>210.74528000000001</v>
      </c>
      <c r="AP344" s="21">
        <v>219.40170000000001</v>
      </c>
      <c r="AQ344" s="21">
        <v>151.49708000000001</v>
      </c>
      <c r="AR344" s="21">
        <v>160.81339</v>
      </c>
      <c r="AS344" s="21">
        <v>157.69125</v>
      </c>
      <c r="AT344" s="21">
        <v>148.38935000000001</v>
      </c>
      <c r="AU344" s="21">
        <v>154.52966000000001</v>
      </c>
      <c r="AV344" s="21">
        <v>555.73784999999998</v>
      </c>
      <c r="AW344" s="21">
        <v>591.03873999999996</v>
      </c>
      <c r="AX344" s="21">
        <v>579.03390999999999</v>
      </c>
      <c r="AY344" s="21">
        <v>545.08023000000003</v>
      </c>
      <c r="AZ344" s="21">
        <v>567.19557999999995</v>
      </c>
      <c r="BA344" s="21">
        <v>662.79657999999995</v>
      </c>
      <c r="BB344" s="21">
        <v>704.99872000000005</v>
      </c>
      <c r="BC344" s="21">
        <v>690.68350999999996</v>
      </c>
      <c r="BD344" s="21">
        <v>650.15731000000005</v>
      </c>
      <c r="BE344" s="21">
        <v>676.47698000000003</v>
      </c>
      <c r="BF344" s="21">
        <v>772.66053999999997</v>
      </c>
      <c r="BG344" s="21">
        <v>821.97730000000001</v>
      </c>
      <c r="BH344" s="21">
        <v>805.17526999999995</v>
      </c>
      <c r="BI344" s="21">
        <v>758.02880000000005</v>
      </c>
      <c r="BJ344" s="21">
        <v>788.65863999999999</v>
      </c>
      <c r="BK344" s="21">
        <v>439.70679000000001</v>
      </c>
      <c r="BL344" s="21">
        <v>468.04662999999999</v>
      </c>
      <c r="BM344" s="21">
        <v>458.37069000000002</v>
      </c>
      <c r="BN344" s="21">
        <v>431.50812999999999</v>
      </c>
      <c r="BO344" s="21">
        <v>448.87723</v>
      </c>
      <c r="BP344" s="21">
        <v>270.85910999999999</v>
      </c>
      <c r="BQ344" s="21">
        <v>288.21613000000002</v>
      </c>
      <c r="BR344" s="21">
        <v>282.61203</v>
      </c>
      <c r="BS344" s="21">
        <v>265.32970999999998</v>
      </c>
      <c r="BT344" s="21">
        <v>276.69549999999998</v>
      </c>
      <c r="BU344" s="21">
        <v>1.8595600000000001</v>
      </c>
      <c r="BV344" s="21">
        <v>0.71447000000000005</v>
      </c>
      <c r="BW344" s="21">
        <v>1.2542199999999999</v>
      </c>
      <c r="BX344" s="21">
        <v>1.0147900000000001</v>
      </c>
      <c r="BY344" s="21">
        <v>1.5316700000000001</v>
      </c>
      <c r="BZ344" s="21">
        <v>418.79097000000002</v>
      </c>
      <c r="CA344" s="21">
        <v>444.81893000000002</v>
      </c>
      <c r="CB344" s="21">
        <v>436.03696000000002</v>
      </c>
      <c r="CC344" s="21">
        <v>410.41676999999999</v>
      </c>
      <c r="CD344" s="21">
        <v>427.25664</v>
      </c>
      <c r="CE344" s="21">
        <v>-1.23369</v>
      </c>
      <c r="CF344" s="21">
        <v>319.23892999999998</v>
      </c>
      <c r="CG344" s="21">
        <v>340.17970000000003</v>
      </c>
      <c r="CH344" s="21">
        <v>333.33037999999999</v>
      </c>
      <c r="CI344" s="21">
        <v>312.97768000000002</v>
      </c>
      <c r="CJ344" s="21">
        <v>326.22836000000001</v>
      </c>
      <c r="CK344" s="21">
        <v>208.16428999999999</v>
      </c>
      <c r="CL344" s="21">
        <v>221.48966999999999</v>
      </c>
      <c r="CM344" s="21">
        <v>217.19660999999999</v>
      </c>
      <c r="CN344" s="21">
        <v>203.86828</v>
      </c>
      <c r="CO344" s="21">
        <v>212.65450000000001</v>
      </c>
      <c r="CP344" s="21">
        <v>343.02767</v>
      </c>
      <c r="CQ344" s="21">
        <v>365.71244000000002</v>
      </c>
      <c r="CR344" s="21">
        <v>358.26564999999999</v>
      </c>
      <c r="CS344" s="21">
        <v>336.38186000000002</v>
      </c>
      <c r="CT344" s="21">
        <v>350.59172999999998</v>
      </c>
      <c r="CU344" s="21">
        <v>433.17585000000003</v>
      </c>
      <c r="CV344" s="21">
        <v>462.13195999999999</v>
      </c>
      <c r="CW344" s="21">
        <v>452.56034</v>
      </c>
      <c r="CX344" s="21">
        <v>424.99849999999998</v>
      </c>
      <c r="CY344" s="21">
        <v>442.78158000000002</v>
      </c>
      <c r="CZ344" s="21">
        <v>459.6003</v>
      </c>
      <c r="DA344" s="21">
        <v>490.36721999999997</v>
      </c>
      <c r="DB344" s="21">
        <v>480.18862999999999</v>
      </c>
      <c r="DC344" s="21">
        <v>450.94938000000002</v>
      </c>
      <c r="DD344" s="21">
        <v>469.80185999999998</v>
      </c>
      <c r="DE344" s="21">
        <v>477.95731999999998</v>
      </c>
      <c r="DF344" s="21">
        <v>510.03944999999999</v>
      </c>
      <c r="DG344" s="21">
        <v>499.41041999999999</v>
      </c>
      <c r="DH344" s="21">
        <v>469.01281999999998</v>
      </c>
      <c r="DI344" s="21">
        <v>488.58591999999999</v>
      </c>
      <c r="DJ344" s="21">
        <v>494.64595000000003</v>
      </c>
      <c r="DK344" s="21">
        <v>527.92148999999995</v>
      </c>
      <c r="DL344" s="21">
        <v>516.89254000000005</v>
      </c>
      <c r="DM344" s="21">
        <v>485.41181999999998</v>
      </c>
      <c r="DN344" s="21">
        <v>505.67523999999997</v>
      </c>
      <c r="DO344" s="21">
        <v>357.43759</v>
      </c>
      <c r="DP344" s="21">
        <v>381.34913</v>
      </c>
      <c r="DQ344" s="21">
        <v>373.44812000000002</v>
      </c>
      <c r="DR344" s="21">
        <v>350.69533999999999</v>
      </c>
      <c r="DS344" s="21">
        <v>365.37436000000002</v>
      </c>
      <c r="DT344" s="21">
        <v>260.89204999999998</v>
      </c>
      <c r="DU344" s="21">
        <v>276.81101999999998</v>
      </c>
      <c r="DV344" s="21">
        <v>271.49383</v>
      </c>
      <c r="DW344" s="21">
        <v>255.46402</v>
      </c>
      <c r="DX344" s="21">
        <v>266.07805999999999</v>
      </c>
      <c r="DY344" s="21">
        <v>238.77029999999999</v>
      </c>
      <c r="DZ344" s="21">
        <v>254.27471</v>
      </c>
      <c r="EA344" s="21">
        <v>249.23933</v>
      </c>
      <c r="EB344" s="21">
        <v>233.97648000000001</v>
      </c>
      <c r="EC344" s="21">
        <v>243.97269</v>
      </c>
      <c r="ED344" s="21">
        <v>395.74275999999998</v>
      </c>
      <c r="EE344" s="21">
        <v>422.37076999999999</v>
      </c>
      <c r="EF344" s="21">
        <v>413.54435000000001</v>
      </c>
      <c r="EG344" s="21">
        <v>388.36192</v>
      </c>
      <c r="EH344" s="21">
        <v>404.56767000000002</v>
      </c>
    </row>
    <row r="345" spans="2:138" x14ac:dyDescent="0.3">
      <c r="B345" s="58" t="s">
        <v>501</v>
      </c>
      <c r="C345" s="21">
        <v>2782.7760899999998</v>
      </c>
      <c r="D345" s="21">
        <v>2960.15904</v>
      </c>
      <c r="E345" s="21">
        <v>2899.5727499999998</v>
      </c>
      <c r="F345" s="21">
        <v>2731.5454800000002</v>
      </c>
      <c r="G345" s="21">
        <v>2840.15425</v>
      </c>
      <c r="H345" s="21">
        <v>-1254.0533600000001</v>
      </c>
      <c r="I345" s="21">
        <v>-1333.99146</v>
      </c>
      <c r="J345" s="21">
        <v>-1306.6887999999999</v>
      </c>
      <c r="K345" s="21">
        <v>-1230.9673700000001</v>
      </c>
      <c r="L345" s="21">
        <v>-1279.9124099999999</v>
      </c>
      <c r="M345" s="21">
        <v>2282.9142900000002</v>
      </c>
      <c r="N345" s="21">
        <v>2428.4353000000001</v>
      </c>
      <c r="O345" s="21">
        <v>2378.73045</v>
      </c>
      <c r="P345" s="21">
        <v>2240.8869300000001</v>
      </c>
      <c r="Q345" s="21">
        <v>2329.9873200000002</v>
      </c>
      <c r="R345" s="21">
        <v>-60.194450000000003</v>
      </c>
      <c r="S345" s="21">
        <v>-64.125739999999993</v>
      </c>
      <c r="T345" s="21">
        <v>-62.987929999999999</v>
      </c>
      <c r="U345" s="21">
        <v>-59.146729999999998</v>
      </c>
      <c r="V345" s="21">
        <v>-61.56203</v>
      </c>
      <c r="W345" s="21">
        <v>49.200800000000001</v>
      </c>
      <c r="X345" s="21">
        <v>52.849629999999998</v>
      </c>
      <c r="Y345" s="21">
        <v>51.434350000000002</v>
      </c>
      <c r="Z345" s="21">
        <v>48.34449</v>
      </c>
      <c r="AA345" s="21">
        <v>50.319479999999999</v>
      </c>
      <c r="AB345" s="21">
        <v>1792.42057</v>
      </c>
      <c r="AC345" s="21">
        <v>1906.6749600000001</v>
      </c>
      <c r="AD345" s="21">
        <v>1867.6514299999999</v>
      </c>
      <c r="AE345" s="21">
        <v>1759.42435</v>
      </c>
      <c r="AF345" s="21">
        <v>1829.38076</v>
      </c>
      <c r="AG345" s="21">
        <v>-14.0321</v>
      </c>
      <c r="AH345" s="21">
        <v>-14.79621</v>
      </c>
      <c r="AI345" s="21">
        <v>-14.643230000000001</v>
      </c>
      <c r="AJ345" s="21">
        <v>-13.77158</v>
      </c>
      <c r="AK345" s="21">
        <v>-14.325850000000001</v>
      </c>
      <c r="AL345" s="21">
        <v>8.2045499999999993</v>
      </c>
      <c r="AM345" s="21">
        <v>8.83352</v>
      </c>
      <c r="AN345" s="21">
        <v>8.5411300000000008</v>
      </c>
      <c r="AO345" s="21">
        <v>8.0510199999999994</v>
      </c>
      <c r="AP345" s="21">
        <v>8.3748500000000003</v>
      </c>
      <c r="AQ345" s="21">
        <v>-75.228880000000004</v>
      </c>
      <c r="AR345" s="21">
        <v>-79.976519999999994</v>
      </c>
      <c r="AS345" s="21">
        <v>-78.432140000000004</v>
      </c>
      <c r="AT345" s="21">
        <v>-73.826629999999994</v>
      </c>
      <c r="AU345" s="21">
        <v>-76.797309999999996</v>
      </c>
      <c r="AV345" s="21">
        <v>28.432559999999999</v>
      </c>
      <c r="AW345" s="21">
        <v>30.370699999999999</v>
      </c>
      <c r="AX345" s="21">
        <v>29.62574</v>
      </c>
      <c r="AY345" s="21">
        <v>27.902999999999999</v>
      </c>
      <c r="AZ345" s="21">
        <v>29.025300000000001</v>
      </c>
      <c r="BA345" s="21">
        <v>-48.761090000000003</v>
      </c>
      <c r="BB345" s="21">
        <v>-51.804090000000002</v>
      </c>
      <c r="BC345" s="21">
        <v>-50.840580000000003</v>
      </c>
      <c r="BD345" s="21">
        <v>-47.852400000000003</v>
      </c>
      <c r="BE345" s="21">
        <v>-49.777279999999998</v>
      </c>
      <c r="BF345" s="21">
        <v>-42.009140000000002</v>
      </c>
      <c r="BG345" s="21">
        <v>-44.618519999999997</v>
      </c>
      <c r="BH345" s="21">
        <v>-43.800930000000001</v>
      </c>
      <c r="BI345" s="21">
        <v>-41.229610000000001</v>
      </c>
      <c r="BJ345" s="21">
        <v>-42.886580000000002</v>
      </c>
      <c r="BK345" s="21">
        <v>1720.9585500000001</v>
      </c>
      <c r="BL345" s="21">
        <v>1831.8772200000001</v>
      </c>
      <c r="BM345" s="21">
        <v>1794.0068100000001</v>
      </c>
      <c r="BN345" s="21">
        <v>1688.8700100000001</v>
      </c>
      <c r="BO345" s="21">
        <v>1756.8505399999999</v>
      </c>
      <c r="BP345" s="21">
        <v>-4.0424600000000002</v>
      </c>
      <c r="BQ345" s="21">
        <v>-3.9857999999999998</v>
      </c>
      <c r="BR345" s="21">
        <v>-4.2650899999999998</v>
      </c>
      <c r="BS345" s="21">
        <v>-3.9720800000000001</v>
      </c>
      <c r="BT345" s="21">
        <v>-4.1336899999999996</v>
      </c>
      <c r="BU345" s="21">
        <v>-0.68966000000000005</v>
      </c>
      <c r="BV345" s="21">
        <v>-0.45942</v>
      </c>
      <c r="BW345" s="21">
        <v>-0.75005999999999995</v>
      </c>
      <c r="BX345" s="21">
        <v>-0.67837000000000003</v>
      </c>
      <c r="BY345" s="21">
        <v>-0.70592999999999995</v>
      </c>
      <c r="BZ345" s="21">
        <v>-89.334639999999993</v>
      </c>
      <c r="CA345" s="21">
        <v>-94.882819999999995</v>
      </c>
      <c r="CB345" s="21">
        <v>-93.145600000000002</v>
      </c>
      <c r="CC345" s="21">
        <v>-87.678210000000007</v>
      </c>
      <c r="CD345" s="21">
        <v>-91.200149999999994</v>
      </c>
      <c r="CE345" s="21">
        <v>-4.6000000000000001E-4</v>
      </c>
      <c r="CF345" s="21">
        <v>-12.431710000000001</v>
      </c>
      <c r="CG345" s="21">
        <v>-13.012549999999999</v>
      </c>
      <c r="CH345" s="21">
        <v>-13.034700000000001</v>
      </c>
      <c r="CI345" s="21">
        <v>-12.21532</v>
      </c>
      <c r="CJ345" s="21">
        <v>-12.713710000000001</v>
      </c>
      <c r="CK345" s="21">
        <v>-93.322460000000007</v>
      </c>
      <c r="CL345" s="21">
        <v>-99.523309999999995</v>
      </c>
      <c r="CM345" s="21">
        <v>-97.640789999999996</v>
      </c>
      <c r="CN345" s="21">
        <v>-91.698139999999995</v>
      </c>
      <c r="CO345" s="21">
        <v>-95.442899999999995</v>
      </c>
      <c r="CP345" s="21">
        <v>-26.42334</v>
      </c>
      <c r="CQ345" s="21">
        <v>-27.99371</v>
      </c>
      <c r="CR345" s="21">
        <v>-27.6678</v>
      </c>
      <c r="CS345" s="21">
        <v>-25.9634</v>
      </c>
      <c r="CT345" s="21">
        <v>-27.023340000000001</v>
      </c>
      <c r="CU345" s="21">
        <v>-24.325410000000002</v>
      </c>
      <c r="CV345" s="21">
        <v>-25.76127</v>
      </c>
      <c r="CW345" s="21">
        <v>-25.471530000000001</v>
      </c>
      <c r="CX345" s="21">
        <v>-23.902010000000001</v>
      </c>
      <c r="CY345" s="21">
        <v>-24.877770000000002</v>
      </c>
      <c r="CZ345" s="21">
        <v>10.03152</v>
      </c>
      <c r="DA345" s="21">
        <v>10.98006</v>
      </c>
      <c r="DB345" s="21">
        <v>10.46345</v>
      </c>
      <c r="DC345" s="21">
        <v>9.8569300000000002</v>
      </c>
      <c r="DD345" s="21">
        <v>10.26</v>
      </c>
      <c r="DE345" s="21">
        <v>1.8108</v>
      </c>
      <c r="DF345" s="21">
        <v>2.1792899999999999</v>
      </c>
      <c r="DG345" s="21">
        <v>1.8662099999999999</v>
      </c>
      <c r="DH345" s="21">
        <v>1.7793000000000001</v>
      </c>
      <c r="DI345" s="21">
        <v>1.85243</v>
      </c>
      <c r="DJ345" s="21">
        <v>-23.140499999999999</v>
      </c>
      <c r="DK345" s="21">
        <v>-24.505510000000001</v>
      </c>
      <c r="DL345" s="21">
        <v>-24.231670000000001</v>
      </c>
      <c r="DM345" s="21">
        <v>-22.7377</v>
      </c>
      <c r="DN345" s="21">
        <v>-23.665929999999999</v>
      </c>
      <c r="DO345" s="21">
        <v>-19.878029999999999</v>
      </c>
      <c r="DP345" s="21">
        <v>-21.050750000000001</v>
      </c>
      <c r="DQ345" s="21">
        <v>-20.814900000000002</v>
      </c>
      <c r="DR345" s="21">
        <v>-19.532029999999999</v>
      </c>
      <c r="DS345" s="21">
        <v>-20.3294</v>
      </c>
      <c r="DT345" s="21">
        <v>6.54373</v>
      </c>
      <c r="DU345" s="21">
        <v>7.1550799999999999</v>
      </c>
      <c r="DV345" s="21">
        <v>6.7994899999999996</v>
      </c>
      <c r="DW345" s="21">
        <v>6.4207000000000001</v>
      </c>
      <c r="DX345" s="21">
        <v>6.6787900000000002</v>
      </c>
      <c r="DY345" s="21">
        <v>-61.214669999999998</v>
      </c>
      <c r="DZ345" s="21">
        <v>-65.204329999999999</v>
      </c>
      <c r="EA345" s="21">
        <v>-64.056290000000004</v>
      </c>
      <c r="EB345" s="21">
        <v>-60.149189999999997</v>
      </c>
      <c r="EC345" s="21">
        <v>-62.605409999999999</v>
      </c>
      <c r="ED345" s="21">
        <v>38.853059999999999</v>
      </c>
      <c r="EE345" s="21">
        <v>41.73395</v>
      </c>
      <c r="EF345" s="21">
        <v>40.616129999999998</v>
      </c>
      <c r="EG345" s="21">
        <v>38.176850000000002</v>
      </c>
      <c r="EH345" s="21">
        <v>39.73648</v>
      </c>
    </row>
    <row r="346" spans="2:138" x14ac:dyDescent="0.3">
      <c r="B346" s="58" t="s">
        <v>502</v>
      </c>
      <c r="C346" s="21">
        <v>12528.320680000001</v>
      </c>
      <c r="D346" s="21">
        <v>13326.91547</v>
      </c>
      <c r="E346" s="21">
        <v>13054.150250000001</v>
      </c>
      <c r="F346" s="21">
        <v>12297.6756</v>
      </c>
      <c r="G346" s="21">
        <v>12786.64258</v>
      </c>
      <c r="H346" s="21">
        <v>25140.00157</v>
      </c>
      <c r="I346" s="21">
        <v>26742.520130000001</v>
      </c>
      <c r="J346" s="21">
        <v>26195.183919999999</v>
      </c>
      <c r="K346" s="21">
        <v>24677.196759999999</v>
      </c>
      <c r="L346" s="21">
        <v>25658.397690000002</v>
      </c>
      <c r="M346" s="21">
        <v>26694.553250000001</v>
      </c>
      <c r="N346" s="21">
        <v>28396.158360000001</v>
      </c>
      <c r="O346" s="21">
        <v>27814.949970000001</v>
      </c>
      <c r="P346" s="21">
        <v>26203.119330000001</v>
      </c>
      <c r="Q346" s="21">
        <v>27244.987290000001</v>
      </c>
      <c r="R346" s="21">
        <v>497.34429</v>
      </c>
      <c r="S346" s="21">
        <v>508.73455000000001</v>
      </c>
      <c r="T346" s="21">
        <v>490.63364999999999</v>
      </c>
      <c r="U346" s="21">
        <v>492.30867000000001</v>
      </c>
      <c r="V346" s="21">
        <v>491.56270000000001</v>
      </c>
      <c r="W346" s="21">
        <v>329.58078999999998</v>
      </c>
      <c r="X346" s="21">
        <v>329.54419999999999</v>
      </c>
      <c r="Y346" s="21">
        <v>315.41122999999999</v>
      </c>
      <c r="Z346" s="21">
        <v>327.39958000000001</v>
      </c>
      <c r="AA346" s="21">
        <v>319.93335999999999</v>
      </c>
      <c r="AB346" s="21">
        <v>26213.451499999999</v>
      </c>
      <c r="AC346" s="21">
        <v>27884.377420000001</v>
      </c>
      <c r="AD346" s="21">
        <v>27313.6734</v>
      </c>
      <c r="AE346" s="21">
        <v>25730.894700000001</v>
      </c>
      <c r="AF346" s="21">
        <v>26753.979859999999</v>
      </c>
      <c r="AG346" s="21">
        <v>41.784869999999998</v>
      </c>
      <c r="AH346" s="21">
        <v>32.315249999999999</v>
      </c>
      <c r="AI346" s="21">
        <v>27.33652</v>
      </c>
      <c r="AJ346" s="21">
        <v>43.418779999999998</v>
      </c>
      <c r="AK346" s="21">
        <v>32.903260000000003</v>
      </c>
      <c r="AL346" s="21">
        <v>75.702579999999998</v>
      </c>
      <c r="AM346" s="21">
        <v>71.799980000000005</v>
      </c>
      <c r="AN346" s="21">
        <v>67.188239999999993</v>
      </c>
      <c r="AO346" s="21">
        <v>76.033860000000004</v>
      </c>
      <c r="AP346" s="21">
        <v>70.213489999999993</v>
      </c>
      <c r="AQ346" s="21">
        <v>334.67421000000002</v>
      </c>
      <c r="AR346" s="21">
        <v>347.85448000000002</v>
      </c>
      <c r="AS346" s="21">
        <v>337.71224000000001</v>
      </c>
      <c r="AT346" s="21">
        <v>330.09800999999999</v>
      </c>
      <c r="AU346" s="21">
        <v>334.92935</v>
      </c>
      <c r="AV346" s="21">
        <v>-498.12696999999997</v>
      </c>
      <c r="AW346" s="21">
        <v>-539.52841000000001</v>
      </c>
      <c r="AX346" s="21">
        <v>-531.65266999999994</v>
      </c>
      <c r="AY346" s="21">
        <v>-487.00747000000001</v>
      </c>
      <c r="AZ346" s="21">
        <v>-515.98370999999997</v>
      </c>
      <c r="BA346" s="21">
        <v>629.81178</v>
      </c>
      <c r="BB346" s="21">
        <v>662.04822000000001</v>
      </c>
      <c r="BC346" s="21">
        <v>645.48829000000001</v>
      </c>
      <c r="BD346" s="21">
        <v>619.71763999999996</v>
      </c>
      <c r="BE346" s="21">
        <v>636.26522999999997</v>
      </c>
      <c r="BF346" s="21">
        <v>755.38292999999999</v>
      </c>
      <c r="BG346" s="21">
        <v>795.53012999999999</v>
      </c>
      <c r="BH346" s="21">
        <v>776.09909000000005</v>
      </c>
      <c r="BI346" s="21">
        <v>743.02829999999994</v>
      </c>
      <c r="BJ346" s="21">
        <v>764.34951999999998</v>
      </c>
      <c r="BK346" s="21">
        <v>5074.7867100000003</v>
      </c>
      <c r="BL346" s="21">
        <v>5401.8652300000003</v>
      </c>
      <c r="BM346" s="21">
        <v>5290.1924399999998</v>
      </c>
      <c r="BN346" s="21">
        <v>4980.16356</v>
      </c>
      <c r="BO346" s="21">
        <v>5180.6255000000001</v>
      </c>
      <c r="BP346" s="21">
        <v>123.34021</v>
      </c>
      <c r="BQ346" s="21">
        <v>99.988069999999993</v>
      </c>
      <c r="BR346" s="21">
        <v>88.347380000000001</v>
      </c>
      <c r="BS346" s="21">
        <v>125.98358</v>
      </c>
      <c r="BT346" s="21">
        <v>102.73457000000001</v>
      </c>
      <c r="BU346" s="21">
        <v>22.093229999999998</v>
      </c>
      <c r="BV346" s="21">
        <v>-0.76541999999999999</v>
      </c>
      <c r="BW346" s="21">
        <v>-9.2061299999999999</v>
      </c>
      <c r="BX346" s="21">
        <v>26.44483</v>
      </c>
      <c r="BY346" s="21">
        <v>3.09998</v>
      </c>
      <c r="BZ346" s="21">
        <v>1016.9271</v>
      </c>
      <c r="CA346" s="21">
        <v>1064.3262999999999</v>
      </c>
      <c r="CB346" s="21">
        <v>1035.95604</v>
      </c>
      <c r="CC346" s="21">
        <v>1001.61501</v>
      </c>
      <c r="CD346" s="21">
        <v>1023.62506</v>
      </c>
      <c r="CE346" s="21">
        <v>8.7142199999999992</v>
      </c>
      <c r="CF346" s="21">
        <v>125.36442</v>
      </c>
      <c r="CG346" s="21">
        <v>107.43362999999999</v>
      </c>
      <c r="CH346" s="21">
        <v>97.183120000000002</v>
      </c>
      <c r="CI346" s="21">
        <v>127.31804</v>
      </c>
      <c r="CJ346" s="21">
        <v>108.74053000000001</v>
      </c>
      <c r="CK346" s="21">
        <v>100.05349</v>
      </c>
      <c r="CL346" s="21">
        <v>81.714410000000001</v>
      </c>
      <c r="CM346" s="21">
        <v>72.204849999999993</v>
      </c>
      <c r="CN346" s="21">
        <v>102.26755</v>
      </c>
      <c r="CO346" s="21">
        <v>83.514279999999999</v>
      </c>
      <c r="CP346" s="21">
        <v>226.61788000000001</v>
      </c>
      <c r="CQ346" s="21">
        <v>217.14406</v>
      </c>
      <c r="CR346" s="21">
        <v>204.8725</v>
      </c>
      <c r="CS346" s="21">
        <v>226.64341999999999</v>
      </c>
      <c r="CT346" s="21">
        <v>213.23139</v>
      </c>
      <c r="CU346" s="21">
        <v>598.78935000000001</v>
      </c>
      <c r="CV346" s="21">
        <v>616.16724999999997</v>
      </c>
      <c r="CW346" s="21">
        <v>595.64351999999997</v>
      </c>
      <c r="CX346" s="21">
        <v>592.12527</v>
      </c>
      <c r="CY346" s="21">
        <v>594.81115999999997</v>
      </c>
      <c r="CZ346" s="21">
        <v>550.94123000000002</v>
      </c>
      <c r="DA346" s="21">
        <v>564.53502000000003</v>
      </c>
      <c r="DB346" s="21">
        <v>545.02044999999998</v>
      </c>
      <c r="DC346" s="21">
        <v>545.18655000000001</v>
      </c>
      <c r="DD346" s="21">
        <v>545.54557999999997</v>
      </c>
      <c r="DE346" s="21">
        <v>354.69074000000001</v>
      </c>
      <c r="DF346" s="21">
        <v>355.73919000000001</v>
      </c>
      <c r="DG346" s="21">
        <v>341.09528</v>
      </c>
      <c r="DH346" s="21">
        <v>352.18939999999998</v>
      </c>
      <c r="DI346" s="21">
        <v>345.60521</v>
      </c>
      <c r="DJ346" s="21">
        <v>400.06493</v>
      </c>
      <c r="DK346" s="21">
        <v>404.54237000000001</v>
      </c>
      <c r="DL346" s="21">
        <v>388.78827999999999</v>
      </c>
      <c r="DM346" s="21">
        <v>396.77480000000003</v>
      </c>
      <c r="DN346" s="21">
        <v>392.05653999999998</v>
      </c>
      <c r="DO346" s="21">
        <v>495.41496999999998</v>
      </c>
      <c r="DP346" s="21">
        <v>510.08782000000002</v>
      </c>
      <c r="DQ346" s="21">
        <v>492.94814000000002</v>
      </c>
      <c r="DR346" s="21">
        <v>489.86532999999997</v>
      </c>
      <c r="DS346" s="21">
        <v>492.04899999999998</v>
      </c>
      <c r="DT346" s="21">
        <v>98.017349999999993</v>
      </c>
      <c r="DU346" s="21">
        <v>87.695800000000006</v>
      </c>
      <c r="DV346" s="21">
        <v>79.966890000000006</v>
      </c>
      <c r="DW346" s="21">
        <v>99.496750000000006</v>
      </c>
      <c r="DX346" s="21">
        <v>86.668890000000005</v>
      </c>
      <c r="DY346" s="21">
        <v>51.219259999999998</v>
      </c>
      <c r="DZ346" s="21">
        <v>30.873719999999999</v>
      </c>
      <c r="EA346" s="21">
        <v>22.981909999999999</v>
      </c>
      <c r="EB346" s="21">
        <v>54.074240000000003</v>
      </c>
      <c r="EC346" s="21">
        <v>34.76146</v>
      </c>
      <c r="ED346" s="21">
        <v>579.20241999999996</v>
      </c>
      <c r="EE346" s="21">
        <v>600.87481000000002</v>
      </c>
      <c r="EF346" s="21">
        <v>582.24399000000005</v>
      </c>
      <c r="EG346" s="21">
        <v>572.03110000000004</v>
      </c>
      <c r="EH346" s="21">
        <v>578.77890000000002</v>
      </c>
    </row>
    <row r="347" spans="2:138" x14ac:dyDescent="0.3">
      <c r="B347" s="58" t="s">
        <v>503</v>
      </c>
      <c r="C347" s="21">
        <v>6228.9321300000001</v>
      </c>
      <c r="D347" s="21">
        <v>6625.9839599999996</v>
      </c>
      <c r="E347" s="21">
        <v>6490.36834</v>
      </c>
      <c r="F347" s="21">
        <v>6114.2581300000002</v>
      </c>
      <c r="G347" s="21">
        <v>6357.3666999999996</v>
      </c>
      <c r="H347" s="21">
        <v>7262.5192699999998</v>
      </c>
      <c r="I347" s="21">
        <v>7725.4596499999998</v>
      </c>
      <c r="J347" s="21">
        <v>7567.3435200000004</v>
      </c>
      <c r="K347" s="21">
        <v>7128.8228200000003</v>
      </c>
      <c r="L347" s="21">
        <v>7412.2750900000001</v>
      </c>
      <c r="M347" s="21">
        <v>7426.3195900000001</v>
      </c>
      <c r="N347" s="21">
        <v>7899.6994299999997</v>
      </c>
      <c r="O347" s="21">
        <v>7738.0095499999998</v>
      </c>
      <c r="P347" s="21">
        <v>7289.6046100000003</v>
      </c>
      <c r="Q347" s="21">
        <v>7579.4481699999997</v>
      </c>
      <c r="R347" s="21">
        <v>259.30112000000003</v>
      </c>
      <c r="S347" s="21">
        <v>254.76858999999999</v>
      </c>
      <c r="T347" s="21">
        <v>241.67747</v>
      </c>
      <c r="U347" s="21">
        <v>258.39758999999998</v>
      </c>
      <c r="V347" s="21">
        <v>248.16335000000001</v>
      </c>
      <c r="W347" s="21">
        <v>-22.079709999999999</v>
      </c>
      <c r="X347" s="21">
        <v>-45.87227</v>
      </c>
      <c r="Y347" s="21">
        <v>-52.335999999999999</v>
      </c>
      <c r="Z347" s="21">
        <v>-18.156590000000001</v>
      </c>
      <c r="AA347" s="21">
        <v>-39.639780000000002</v>
      </c>
      <c r="AB347" s="21">
        <v>7686.8730800000003</v>
      </c>
      <c r="AC347" s="21">
        <v>8176.8579799999998</v>
      </c>
      <c r="AD347" s="21">
        <v>8009.5038500000001</v>
      </c>
      <c r="AE347" s="21">
        <v>7545.3673799999997</v>
      </c>
      <c r="AF347" s="21">
        <v>7845.3784500000002</v>
      </c>
      <c r="AG347" s="21">
        <v>14.37682</v>
      </c>
      <c r="AH347" s="21">
        <v>3.4318300000000002</v>
      </c>
      <c r="AI347" s="21">
        <v>-1.2706299999999999</v>
      </c>
      <c r="AJ347" s="21">
        <v>16.52065</v>
      </c>
      <c r="AK347" s="21">
        <v>4.9248700000000003</v>
      </c>
      <c r="AL347" s="21">
        <v>-46.880180000000003</v>
      </c>
      <c r="AM347" s="21">
        <v>-58.45767</v>
      </c>
      <c r="AN347" s="21">
        <v>-60.612639999999999</v>
      </c>
      <c r="AO347" s="21">
        <v>-44.264899999999997</v>
      </c>
      <c r="AP347" s="21">
        <v>-54.916649999999997</v>
      </c>
      <c r="AQ347" s="21">
        <v>142.54330999999999</v>
      </c>
      <c r="AR347" s="21">
        <v>143.56554</v>
      </c>
      <c r="AS347" s="21">
        <v>137.42000999999999</v>
      </c>
      <c r="AT347" s="21">
        <v>141.54694000000001</v>
      </c>
      <c r="AU347" s="21">
        <v>138.8056</v>
      </c>
      <c r="AV347" s="21">
        <v>-885.51120000000003</v>
      </c>
      <c r="AW347" s="21">
        <v>-951.61605999999995</v>
      </c>
      <c r="AX347" s="21">
        <v>-935.45300999999995</v>
      </c>
      <c r="AY347" s="21">
        <v>-867.18976999999995</v>
      </c>
      <c r="AZ347" s="21">
        <v>-911.43088999999998</v>
      </c>
      <c r="BA347" s="21">
        <v>140.06791999999999</v>
      </c>
      <c r="BB347" s="21">
        <v>141.03085999999999</v>
      </c>
      <c r="BC347" s="21">
        <v>134.98809</v>
      </c>
      <c r="BD347" s="21">
        <v>139.09852000000001</v>
      </c>
      <c r="BE347" s="21">
        <v>136.35006999999999</v>
      </c>
      <c r="BF347" s="21">
        <v>173.00413</v>
      </c>
      <c r="BG347" s="21">
        <v>175.88525000000001</v>
      </c>
      <c r="BH347" s="21">
        <v>169.0616</v>
      </c>
      <c r="BI347" s="21">
        <v>171.45507000000001</v>
      </c>
      <c r="BJ347" s="21">
        <v>169.84979000000001</v>
      </c>
      <c r="BK347" s="21">
        <v>7934.8230400000002</v>
      </c>
      <c r="BL347" s="21">
        <v>8446.2356999999993</v>
      </c>
      <c r="BM347" s="21">
        <v>8271.6266099999993</v>
      </c>
      <c r="BN347" s="21">
        <v>7786.8723900000005</v>
      </c>
      <c r="BO347" s="21">
        <v>8100.3101999999999</v>
      </c>
      <c r="BP347" s="21">
        <v>-43.433759999999999</v>
      </c>
      <c r="BQ347" s="21">
        <v>-77.592110000000005</v>
      </c>
      <c r="BR347" s="21">
        <v>-86.115669999999994</v>
      </c>
      <c r="BS347" s="21">
        <v>-37.895429999999998</v>
      </c>
      <c r="BT347" s="21">
        <v>-67.79195</v>
      </c>
      <c r="BU347" s="21">
        <v>20.742819999999998</v>
      </c>
      <c r="BV347" s="21">
        <v>-1.6364399999999999</v>
      </c>
      <c r="BW347" s="21">
        <v>-10.690250000000001</v>
      </c>
      <c r="BX347" s="21">
        <v>25.119420000000002</v>
      </c>
      <c r="BY347" s="21">
        <v>1.7214700000000001</v>
      </c>
      <c r="BZ347" s="21">
        <v>605.85044000000005</v>
      </c>
      <c r="CA347" s="21">
        <v>627.22807999999998</v>
      </c>
      <c r="CB347" s="21">
        <v>607.43294000000003</v>
      </c>
      <c r="CC347" s="21">
        <v>598.15967999999998</v>
      </c>
      <c r="CD347" s="21">
        <v>603.99464</v>
      </c>
      <c r="CE347" s="21">
        <v>8.7142199999999992</v>
      </c>
      <c r="CF347" s="21">
        <v>-89.674490000000006</v>
      </c>
      <c r="CG347" s="21">
        <v>-121.85742999999999</v>
      </c>
      <c r="CH347" s="21">
        <v>-127.73068000000001</v>
      </c>
      <c r="CI347" s="21">
        <v>-83.98809</v>
      </c>
      <c r="CJ347" s="21">
        <v>-111.13694</v>
      </c>
      <c r="CK347" s="21">
        <v>-157.06031999999999</v>
      </c>
      <c r="CL347" s="21">
        <v>-192.58711</v>
      </c>
      <c r="CM347" s="21">
        <v>-196.69710000000001</v>
      </c>
      <c r="CN347" s="21">
        <v>-150.38312999999999</v>
      </c>
      <c r="CO347" s="21">
        <v>-179.38480999999999</v>
      </c>
      <c r="CP347" s="21">
        <v>-49.87623</v>
      </c>
      <c r="CQ347" s="21">
        <v>-77.883020000000002</v>
      </c>
      <c r="CR347" s="21">
        <v>-84.292519999999996</v>
      </c>
      <c r="CS347" s="21">
        <v>-45.05115</v>
      </c>
      <c r="CT347" s="21">
        <v>-69.484070000000003</v>
      </c>
      <c r="CU347" s="21">
        <v>302.38619999999997</v>
      </c>
      <c r="CV347" s="21">
        <v>299.83890000000002</v>
      </c>
      <c r="CW347" s="21">
        <v>285.66705999999999</v>
      </c>
      <c r="CX347" s="21">
        <v>300.86725999999999</v>
      </c>
      <c r="CY347" s="21">
        <v>291.73869000000002</v>
      </c>
      <c r="CZ347" s="21">
        <v>195.89089999999999</v>
      </c>
      <c r="DA347" s="21">
        <v>185.52276000000001</v>
      </c>
      <c r="DB347" s="21">
        <v>173.72402</v>
      </c>
      <c r="DC347" s="21">
        <v>196.29939999999999</v>
      </c>
      <c r="DD347" s="21">
        <v>182.50631999999999</v>
      </c>
      <c r="DE347" s="21">
        <v>-9.56325</v>
      </c>
      <c r="DF347" s="21">
        <v>-33.134749999999997</v>
      </c>
      <c r="DG347" s="21">
        <v>-39.820900000000002</v>
      </c>
      <c r="DH347" s="21">
        <v>-5.7416600000000004</v>
      </c>
      <c r="DI347" s="21">
        <v>-26.844799999999999</v>
      </c>
      <c r="DJ347" s="21">
        <v>21.890329999999999</v>
      </c>
      <c r="DK347" s="21">
        <v>0.77695999999999998</v>
      </c>
      <c r="DL347" s="21">
        <v>-6.6830499999999997</v>
      </c>
      <c r="DM347" s="21">
        <v>25.164770000000001</v>
      </c>
      <c r="DN347" s="21">
        <v>5.3726900000000004</v>
      </c>
      <c r="DO347" s="21">
        <v>247.70534000000001</v>
      </c>
      <c r="DP347" s="21">
        <v>245.71825999999999</v>
      </c>
      <c r="DQ347" s="21">
        <v>233.89565999999999</v>
      </c>
      <c r="DR347" s="21">
        <v>246.45559</v>
      </c>
      <c r="DS347" s="21">
        <v>238.76569000000001</v>
      </c>
      <c r="DT347" s="21">
        <v>-52.019820000000003</v>
      </c>
      <c r="DU347" s="21">
        <v>-71.594200000000001</v>
      </c>
      <c r="DV347" s="21">
        <v>-76.475620000000006</v>
      </c>
      <c r="DW347" s="21">
        <v>-47.744880000000002</v>
      </c>
      <c r="DX347" s="21">
        <v>-66.485479999999995</v>
      </c>
      <c r="DY347" s="21">
        <v>-183.45973000000001</v>
      </c>
      <c r="DZ347" s="21">
        <v>-219.47376</v>
      </c>
      <c r="EA347" s="21">
        <v>-222.45958999999999</v>
      </c>
      <c r="EB347" s="21">
        <v>-176.53104999999999</v>
      </c>
      <c r="EC347" s="21">
        <v>-205.19800000000001</v>
      </c>
      <c r="ED347" s="21">
        <v>276.70875000000001</v>
      </c>
      <c r="EE347" s="21">
        <v>277.91113000000001</v>
      </c>
      <c r="EF347" s="21">
        <v>265.91539999999998</v>
      </c>
      <c r="EG347" s="21">
        <v>274.78829999999999</v>
      </c>
      <c r="EH347" s="21">
        <v>269.47888</v>
      </c>
    </row>
    <row r="348" spans="2:138" x14ac:dyDescent="0.3">
      <c r="B348" s="58" t="s">
        <v>504</v>
      </c>
      <c r="C348" s="21">
        <v>-12582.085650000001</v>
      </c>
      <c r="D348" s="21">
        <v>-13384.10758</v>
      </c>
      <c r="E348" s="21">
        <v>-13110.1718</v>
      </c>
      <c r="F348" s="21">
        <v>-12350.45076</v>
      </c>
      <c r="G348" s="21">
        <v>-12841.51613</v>
      </c>
      <c r="H348" s="21">
        <v>-40706.610500000003</v>
      </c>
      <c r="I348" s="21">
        <v>-43301.403449999998</v>
      </c>
      <c r="J348" s="21">
        <v>-42415.158389999997</v>
      </c>
      <c r="K348" s="21">
        <v>-39957.238420000001</v>
      </c>
      <c r="L348" s="21">
        <v>-41545.995840000003</v>
      </c>
      <c r="M348" s="21">
        <v>-43077.454429999998</v>
      </c>
      <c r="N348" s="21">
        <v>-45823.363519999999</v>
      </c>
      <c r="O348" s="21">
        <v>-44885.45766</v>
      </c>
      <c r="P348" s="21">
        <v>-42284.419150000002</v>
      </c>
      <c r="Q348" s="21">
        <v>-43965.699189999999</v>
      </c>
      <c r="R348" s="21">
        <v>-518.06204000000002</v>
      </c>
      <c r="S348" s="21">
        <v>-552.99731999999995</v>
      </c>
      <c r="T348" s="21">
        <v>-541.99965999999995</v>
      </c>
      <c r="U348" s="21">
        <v>-509.04512</v>
      </c>
      <c r="V348" s="21">
        <v>-529.83573000000001</v>
      </c>
      <c r="W348" s="21">
        <v>-745.18858999999998</v>
      </c>
      <c r="X348" s="21">
        <v>-795.85141999999996</v>
      </c>
      <c r="Y348" s="21">
        <v>-779.55854999999997</v>
      </c>
      <c r="Z348" s="21">
        <v>-732.21852999999999</v>
      </c>
      <c r="AA348" s="21">
        <v>-762.12426000000005</v>
      </c>
      <c r="AB348" s="21">
        <v>-41808.860979999998</v>
      </c>
      <c r="AC348" s="21">
        <v>-44473.886189999997</v>
      </c>
      <c r="AD348" s="21">
        <v>-43563.647989999998</v>
      </c>
      <c r="AE348" s="21">
        <v>-41039.212220000001</v>
      </c>
      <c r="AF348" s="21">
        <v>-42670.970820000002</v>
      </c>
      <c r="AG348" s="21">
        <v>-53.347360000000002</v>
      </c>
      <c r="AH348" s="21">
        <v>-56.222560000000001</v>
      </c>
      <c r="AI348" s="21">
        <v>-55.686819999999997</v>
      </c>
      <c r="AJ348" s="21">
        <v>-52.354810000000001</v>
      </c>
      <c r="AK348" s="21">
        <v>-54.46152</v>
      </c>
      <c r="AL348" s="21">
        <v>-236.38156000000001</v>
      </c>
      <c r="AM348" s="21">
        <v>-251.19497000000001</v>
      </c>
      <c r="AN348" s="21">
        <v>-246.46753000000001</v>
      </c>
      <c r="AO348" s="21">
        <v>-231.97435999999999</v>
      </c>
      <c r="AP348" s="21">
        <v>-241.30822000000001</v>
      </c>
      <c r="AQ348" s="21">
        <v>-446.87732999999997</v>
      </c>
      <c r="AR348" s="21">
        <v>-475.26456999999999</v>
      </c>
      <c r="AS348" s="21">
        <v>-465.89283999999998</v>
      </c>
      <c r="AT348" s="21">
        <v>-438.54512999999997</v>
      </c>
      <c r="AU348" s="21">
        <v>-456.19103999999999</v>
      </c>
      <c r="AV348" s="21">
        <v>-915.15328</v>
      </c>
      <c r="AW348" s="21">
        <v>-973.66943000000003</v>
      </c>
      <c r="AX348" s="21">
        <v>-954.01121000000001</v>
      </c>
      <c r="AY348" s="21">
        <v>-898.12694999999997</v>
      </c>
      <c r="AZ348" s="21">
        <v>-934.25532999999996</v>
      </c>
      <c r="BA348" s="21">
        <v>-1191.97468</v>
      </c>
      <c r="BB348" s="21">
        <v>-1268.27504</v>
      </c>
      <c r="BC348" s="21">
        <v>-1242.5953300000001</v>
      </c>
      <c r="BD348" s="21">
        <v>-1169.7496699999999</v>
      </c>
      <c r="BE348" s="21">
        <v>-1216.8005000000001</v>
      </c>
      <c r="BF348" s="21">
        <v>-1365.7762700000001</v>
      </c>
      <c r="BG348" s="21">
        <v>-1453.3544400000001</v>
      </c>
      <c r="BH348" s="21">
        <v>-1423.72641</v>
      </c>
      <c r="BI348" s="21">
        <v>-1340.41633</v>
      </c>
      <c r="BJ348" s="21">
        <v>-1394.2821899999999</v>
      </c>
      <c r="BK348" s="21">
        <v>7349.4885800000002</v>
      </c>
      <c r="BL348" s="21">
        <v>7823.1754499999997</v>
      </c>
      <c r="BM348" s="21">
        <v>7661.4468999999999</v>
      </c>
      <c r="BN348" s="21">
        <v>7212.4519300000002</v>
      </c>
      <c r="BO348" s="21">
        <v>7502.7681199999997</v>
      </c>
      <c r="BP348" s="21">
        <v>-314.30995000000001</v>
      </c>
      <c r="BQ348" s="21">
        <v>-334.73178000000001</v>
      </c>
      <c r="BR348" s="21">
        <v>-328.93070999999998</v>
      </c>
      <c r="BS348" s="21">
        <v>-308.83935000000002</v>
      </c>
      <c r="BT348" s="21">
        <v>-321.45272</v>
      </c>
      <c r="BU348" s="21">
        <v>-2.62574</v>
      </c>
      <c r="BV348" s="21">
        <v>-1.69163</v>
      </c>
      <c r="BW348" s="21">
        <v>-2.88693</v>
      </c>
      <c r="BX348" s="21">
        <v>-2.5786199999999999</v>
      </c>
      <c r="BY348" s="21">
        <v>-2.68242</v>
      </c>
      <c r="BZ348" s="21">
        <v>-881.43384000000003</v>
      </c>
      <c r="CA348" s="21">
        <v>-937.38175999999999</v>
      </c>
      <c r="CB348" s="21">
        <v>-918.91666999999995</v>
      </c>
      <c r="CC348" s="21">
        <v>-865.08065999999997</v>
      </c>
      <c r="CD348" s="21">
        <v>-899.82776000000001</v>
      </c>
      <c r="CE348" s="21">
        <v>-4.6000000000000001E-4</v>
      </c>
      <c r="CF348" s="21">
        <v>-427.40282000000002</v>
      </c>
      <c r="CG348" s="21">
        <v>-455.88810999999998</v>
      </c>
      <c r="CH348" s="21">
        <v>-447.19484</v>
      </c>
      <c r="CI348" s="21">
        <v>-419.96384</v>
      </c>
      <c r="CJ348" s="21">
        <v>-437.11601000000002</v>
      </c>
      <c r="CK348" s="21">
        <v>-558.89580000000001</v>
      </c>
      <c r="CL348" s="21">
        <v>-596.55655000000002</v>
      </c>
      <c r="CM348" s="21">
        <v>-584.72281999999996</v>
      </c>
      <c r="CN348" s="21">
        <v>-549.16815999999994</v>
      </c>
      <c r="CO348" s="21">
        <v>-571.59748000000002</v>
      </c>
      <c r="CP348" s="21">
        <v>-506.44806</v>
      </c>
      <c r="CQ348" s="21">
        <v>-540.49316999999996</v>
      </c>
      <c r="CR348" s="21">
        <v>-529.86504000000002</v>
      </c>
      <c r="CS348" s="21">
        <v>-497.63328000000001</v>
      </c>
      <c r="CT348" s="21">
        <v>-517.95773999999994</v>
      </c>
      <c r="CU348" s="21">
        <v>-696.00701000000004</v>
      </c>
      <c r="CV348" s="21">
        <v>-743.22823000000005</v>
      </c>
      <c r="CW348" s="21">
        <v>-728.12393999999995</v>
      </c>
      <c r="CX348" s="21">
        <v>-683.89297999999997</v>
      </c>
      <c r="CY348" s="21">
        <v>-711.82491000000005</v>
      </c>
      <c r="CZ348" s="21">
        <v>-725.12318000000005</v>
      </c>
      <c r="DA348" s="21">
        <v>-774.34459000000004</v>
      </c>
      <c r="DB348" s="21">
        <v>-758.58046999999999</v>
      </c>
      <c r="DC348" s="21">
        <v>-712.50238000000002</v>
      </c>
      <c r="DD348" s="21">
        <v>-741.60280999999998</v>
      </c>
      <c r="DE348" s="21">
        <v>-803.14822000000004</v>
      </c>
      <c r="DF348" s="21">
        <v>-857.81821000000002</v>
      </c>
      <c r="DG348" s="21">
        <v>-840.18462</v>
      </c>
      <c r="DH348" s="21">
        <v>-789.16939000000002</v>
      </c>
      <c r="DI348" s="21">
        <v>-821.40116</v>
      </c>
      <c r="DJ348" s="21">
        <v>-836.86496</v>
      </c>
      <c r="DK348" s="21">
        <v>-893.89246000000003</v>
      </c>
      <c r="DL348" s="21">
        <v>-875.45120999999995</v>
      </c>
      <c r="DM348" s="21">
        <v>-822.29926</v>
      </c>
      <c r="DN348" s="21">
        <v>-855.88418000000001</v>
      </c>
      <c r="DO348" s="21">
        <v>-537.72505999999998</v>
      </c>
      <c r="DP348" s="21">
        <v>-574.15980000000002</v>
      </c>
      <c r="DQ348" s="21">
        <v>-562.54567999999995</v>
      </c>
      <c r="DR348" s="21">
        <v>-528.36590999999999</v>
      </c>
      <c r="DS348" s="21">
        <v>-549.94570999999996</v>
      </c>
      <c r="DT348" s="21">
        <v>-282.80419999999998</v>
      </c>
      <c r="DU348" s="21">
        <v>-300.24124</v>
      </c>
      <c r="DV348" s="21">
        <v>-294.90879999999999</v>
      </c>
      <c r="DW348" s="21">
        <v>-277.53190000000001</v>
      </c>
      <c r="DX348" s="21">
        <v>-288.69758000000002</v>
      </c>
      <c r="DY348" s="21">
        <v>-492.48746999999997</v>
      </c>
      <c r="DZ348" s="21">
        <v>-525.60131000000001</v>
      </c>
      <c r="EA348" s="21">
        <v>-515.25625000000002</v>
      </c>
      <c r="EB348" s="21">
        <v>-483.91568000000001</v>
      </c>
      <c r="EC348" s="21">
        <v>-503.67989</v>
      </c>
      <c r="ED348" s="21">
        <v>-621.19771000000003</v>
      </c>
      <c r="EE348" s="21">
        <v>-663.47819000000004</v>
      </c>
      <c r="EF348" s="21">
        <v>-649.84666000000004</v>
      </c>
      <c r="EG348" s="21">
        <v>-610.38571999999999</v>
      </c>
      <c r="EH348" s="21">
        <v>-635.31548999999995</v>
      </c>
    </row>
    <row r="349" spans="2:138" x14ac:dyDescent="0.3">
      <c r="B349" s="58" t="s">
        <v>505</v>
      </c>
      <c r="C349" s="21">
        <v>9366.6799200000005</v>
      </c>
      <c r="D349" s="21">
        <v>9963.7417299999997</v>
      </c>
      <c r="E349" s="21">
        <v>9759.8114000000005</v>
      </c>
      <c r="F349" s="21">
        <v>9194.2403200000008</v>
      </c>
      <c r="G349" s="21">
        <v>9559.8118300000006</v>
      </c>
      <c r="H349" s="21">
        <v>11112.286980000001</v>
      </c>
      <c r="I349" s="21">
        <v>11820.62608</v>
      </c>
      <c r="J349" s="21">
        <v>11578.69463</v>
      </c>
      <c r="K349" s="21">
        <v>10907.719779999999</v>
      </c>
      <c r="L349" s="21">
        <v>11341.426439999999</v>
      </c>
      <c r="M349" s="21">
        <v>12972.73668</v>
      </c>
      <c r="N349" s="21">
        <v>13799.66473</v>
      </c>
      <c r="O349" s="21">
        <v>13517.21523</v>
      </c>
      <c r="P349" s="21">
        <v>12733.91482</v>
      </c>
      <c r="Q349" s="21">
        <v>13240.23079</v>
      </c>
      <c r="R349" s="21">
        <v>76.816580000000002</v>
      </c>
      <c r="S349" s="21">
        <v>81.029690000000002</v>
      </c>
      <c r="T349" s="21">
        <v>80.484650000000002</v>
      </c>
      <c r="U349" s="21">
        <v>75.479619999999997</v>
      </c>
      <c r="V349" s="21">
        <v>78.562899999999999</v>
      </c>
      <c r="W349" s="21">
        <v>62.184699999999999</v>
      </c>
      <c r="X349" s="21">
        <v>65.375900000000001</v>
      </c>
      <c r="Y349" s="21">
        <v>65.177260000000004</v>
      </c>
      <c r="Z349" s="21">
        <v>61.102409999999999</v>
      </c>
      <c r="AA349" s="21">
        <v>63.598469999999999</v>
      </c>
      <c r="AB349" s="21">
        <v>13368.8505</v>
      </c>
      <c r="AC349" s="21">
        <v>14221.02209</v>
      </c>
      <c r="AD349" s="21">
        <v>13929.96326</v>
      </c>
      <c r="AE349" s="21">
        <v>13122.746709999999</v>
      </c>
      <c r="AF349" s="21">
        <v>13644.519759999999</v>
      </c>
      <c r="AG349" s="21">
        <v>58.19115</v>
      </c>
      <c r="AH349" s="21">
        <v>61.293349999999997</v>
      </c>
      <c r="AI349" s="21">
        <v>60.73753</v>
      </c>
      <c r="AJ349" s="21">
        <v>57.106920000000002</v>
      </c>
      <c r="AK349" s="21">
        <v>59.404510000000002</v>
      </c>
      <c r="AL349" s="21">
        <v>45.5261</v>
      </c>
      <c r="AM349" s="21">
        <v>47.990989999999996</v>
      </c>
      <c r="AN349" s="21">
        <v>47.514589999999998</v>
      </c>
      <c r="AO349" s="21">
        <v>44.676639999999999</v>
      </c>
      <c r="AP349" s="21">
        <v>46.474139999999998</v>
      </c>
      <c r="AQ349" s="21">
        <v>41.75506</v>
      </c>
      <c r="AR349" s="21">
        <v>44.001390000000001</v>
      </c>
      <c r="AS349" s="21">
        <v>43.58081</v>
      </c>
      <c r="AT349" s="21">
        <v>40.975969999999997</v>
      </c>
      <c r="AU349" s="21">
        <v>42.624609999999997</v>
      </c>
      <c r="AV349" s="21">
        <v>83.928030000000007</v>
      </c>
      <c r="AW349" s="21">
        <v>88.839429999999993</v>
      </c>
      <c r="AX349" s="21">
        <v>87.546400000000006</v>
      </c>
      <c r="AY349" s="21">
        <v>82.365930000000006</v>
      </c>
      <c r="AZ349" s="21">
        <v>85.679079999999999</v>
      </c>
      <c r="BA349" s="21">
        <v>406.91392999999999</v>
      </c>
      <c r="BB349" s="21">
        <v>432.65422000000001</v>
      </c>
      <c r="BC349" s="21">
        <v>424.2303</v>
      </c>
      <c r="BD349" s="21">
        <v>399.32612</v>
      </c>
      <c r="BE349" s="21">
        <v>415.38808</v>
      </c>
      <c r="BF349" s="21">
        <v>312.82580000000002</v>
      </c>
      <c r="BG349" s="21">
        <v>332.52701000000002</v>
      </c>
      <c r="BH349" s="21">
        <v>326.14078000000001</v>
      </c>
      <c r="BI349" s="21">
        <v>307.01657</v>
      </c>
      <c r="BJ349" s="21">
        <v>319.35417000000001</v>
      </c>
      <c r="BK349" s="21">
        <v>5723.7203399999999</v>
      </c>
      <c r="BL349" s="21">
        <v>6092.6237199999996</v>
      </c>
      <c r="BM349" s="21">
        <v>5966.6708799999997</v>
      </c>
      <c r="BN349" s="21">
        <v>5616.9973399999999</v>
      </c>
      <c r="BO349" s="21">
        <v>5843.0931700000001</v>
      </c>
      <c r="BP349" s="21">
        <v>128.56593000000001</v>
      </c>
      <c r="BQ349" s="21">
        <v>135.90792999999999</v>
      </c>
      <c r="BR349" s="21">
        <v>134.65761000000001</v>
      </c>
      <c r="BS349" s="21">
        <v>126.32826</v>
      </c>
      <c r="BT349" s="21">
        <v>131.48854</v>
      </c>
      <c r="BU349" s="21">
        <v>3.1385900000000002</v>
      </c>
      <c r="BV349" s="21">
        <v>2.07138</v>
      </c>
      <c r="BW349" s="21">
        <v>3.4242599999999999</v>
      </c>
      <c r="BX349" s="21">
        <v>3.07897</v>
      </c>
      <c r="BY349" s="21">
        <v>3.20221</v>
      </c>
      <c r="BZ349" s="21">
        <v>104.62828</v>
      </c>
      <c r="CA349" s="21">
        <v>110.4158</v>
      </c>
      <c r="CB349" s="21">
        <v>109.17871</v>
      </c>
      <c r="CC349" s="21">
        <v>102.68585</v>
      </c>
      <c r="CD349" s="21">
        <v>106.81012</v>
      </c>
      <c r="CE349" s="21">
        <v>-4.6000000000000001E-4</v>
      </c>
      <c r="CF349" s="21">
        <v>84.084699999999998</v>
      </c>
      <c r="CG349" s="21">
        <v>88.607680000000002</v>
      </c>
      <c r="CH349" s="21">
        <v>88.107010000000002</v>
      </c>
      <c r="CI349" s="21">
        <v>82.621229999999997</v>
      </c>
      <c r="CJ349" s="21">
        <v>85.996269999999996</v>
      </c>
      <c r="CK349" s="21">
        <v>77.695859999999996</v>
      </c>
      <c r="CL349" s="21">
        <v>81.85136</v>
      </c>
      <c r="CM349" s="21">
        <v>81.417940000000002</v>
      </c>
      <c r="CN349" s="21">
        <v>76.343599999999995</v>
      </c>
      <c r="CO349" s="21">
        <v>79.462209999999999</v>
      </c>
      <c r="CP349" s="21">
        <v>121.87602</v>
      </c>
      <c r="CQ349" s="21">
        <v>129.11091999999999</v>
      </c>
      <c r="CR349" s="21">
        <v>127.62784000000001</v>
      </c>
      <c r="CS349" s="21">
        <v>119.7548</v>
      </c>
      <c r="CT349" s="21">
        <v>124.64646999999999</v>
      </c>
      <c r="CU349" s="21">
        <v>84.703770000000006</v>
      </c>
      <c r="CV349" s="21">
        <v>89.413809999999998</v>
      </c>
      <c r="CW349" s="21">
        <v>88.737859999999998</v>
      </c>
      <c r="CX349" s="21">
        <v>83.229510000000005</v>
      </c>
      <c r="CY349" s="21">
        <v>86.629350000000002</v>
      </c>
      <c r="CZ349" s="21">
        <v>159.91798</v>
      </c>
      <c r="DA349" s="21">
        <v>169.81730999999999</v>
      </c>
      <c r="DB349" s="21">
        <v>167.41077999999999</v>
      </c>
      <c r="DC349" s="21">
        <v>157.13462000000001</v>
      </c>
      <c r="DD349" s="21">
        <v>163.55298999999999</v>
      </c>
      <c r="DE349" s="21">
        <v>160.94315</v>
      </c>
      <c r="DF349" s="21">
        <v>170.96243000000001</v>
      </c>
      <c r="DG349" s="21">
        <v>168.47712000000001</v>
      </c>
      <c r="DH349" s="21">
        <v>158.14195000000001</v>
      </c>
      <c r="DI349" s="21">
        <v>164.60144</v>
      </c>
      <c r="DJ349" s="21">
        <v>198.81881000000001</v>
      </c>
      <c r="DK349" s="21">
        <v>211.48491999999999</v>
      </c>
      <c r="DL349" s="21">
        <v>208.09389999999999</v>
      </c>
      <c r="DM349" s="21">
        <v>195.35839999999999</v>
      </c>
      <c r="DN349" s="21">
        <v>203.33793</v>
      </c>
      <c r="DO349" s="21">
        <v>82.892750000000007</v>
      </c>
      <c r="DP349" s="21">
        <v>87.685730000000007</v>
      </c>
      <c r="DQ349" s="21">
        <v>86.819069999999996</v>
      </c>
      <c r="DR349" s="21">
        <v>81.450029999999998</v>
      </c>
      <c r="DS349" s="21">
        <v>84.777090000000001</v>
      </c>
      <c r="DT349" s="21">
        <v>89.514349999999993</v>
      </c>
      <c r="DU349" s="21">
        <v>94.395750000000007</v>
      </c>
      <c r="DV349" s="21">
        <v>93.419719999999998</v>
      </c>
      <c r="DW349" s="21">
        <v>87.844210000000004</v>
      </c>
      <c r="DX349" s="21">
        <v>91.378039999999999</v>
      </c>
      <c r="DY349" s="21">
        <v>71.800510000000003</v>
      </c>
      <c r="DZ349" s="21">
        <v>75.609170000000006</v>
      </c>
      <c r="EA349" s="21">
        <v>75.244450000000001</v>
      </c>
      <c r="EB349" s="21">
        <v>70.55086</v>
      </c>
      <c r="EC349" s="21">
        <v>73.432850000000002</v>
      </c>
      <c r="ED349" s="21">
        <v>86.275909999999996</v>
      </c>
      <c r="EE349" s="21">
        <v>91.373760000000004</v>
      </c>
      <c r="EF349" s="21">
        <v>90.350650000000002</v>
      </c>
      <c r="EG349" s="21">
        <v>84.774299999999997</v>
      </c>
      <c r="EH349" s="21">
        <v>88.237120000000004</v>
      </c>
    </row>
    <row r="350" spans="2:138" x14ac:dyDescent="0.3">
      <c r="B350" s="58" t="s">
        <v>506</v>
      </c>
      <c r="C350" s="21">
        <v>30909.90799</v>
      </c>
      <c r="D350" s="21">
        <v>32880.203280000002</v>
      </c>
      <c r="E350" s="21">
        <v>32207.23617</v>
      </c>
      <c r="F350" s="21">
        <v>30340.859789999999</v>
      </c>
      <c r="G350" s="21">
        <v>31547.2405</v>
      </c>
      <c r="H350" s="21">
        <v>50195.214019999999</v>
      </c>
      <c r="I350" s="21">
        <v>53394.846369999999</v>
      </c>
      <c r="J350" s="21">
        <v>52302.019930000002</v>
      </c>
      <c r="K350" s="21">
        <v>49271.165289999997</v>
      </c>
      <c r="L350" s="21">
        <v>51230.257870000001</v>
      </c>
      <c r="M350" s="21">
        <v>63594.366739999998</v>
      </c>
      <c r="N350" s="21">
        <v>67648.096279999998</v>
      </c>
      <c r="O350" s="21">
        <v>66263.485010000004</v>
      </c>
      <c r="P350" s="21">
        <v>62423.624940000002</v>
      </c>
      <c r="Q350" s="21">
        <v>64905.664349999999</v>
      </c>
      <c r="R350" s="21">
        <v>532.94862000000001</v>
      </c>
      <c r="S350" s="21">
        <v>566.3605</v>
      </c>
      <c r="T350" s="21">
        <v>557.88023999999996</v>
      </c>
      <c r="U350" s="21">
        <v>523.67267000000004</v>
      </c>
      <c r="V350" s="21">
        <v>545.06160999999997</v>
      </c>
      <c r="W350" s="21">
        <v>863.94543999999996</v>
      </c>
      <c r="X350" s="21">
        <v>920.24231999999995</v>
      </c>
      <c r="Y350" s="21">
        <v>904.07732999999996</v>
      </c>
      <c r="Z350" s="21">
        <v>848.90848000000005</v>
      </c>
      <c r="AA350" s="21">
        <v>883.58109000000002</v>
      </c>
      <c r="AB350" s="21">
        <v>62560.134250000003</v>
      </c>
      <c r="AC350" s="21">
        <v>66547.909369999994</v>
      </c>
      <c r="AD350" s="21">
        <v>65185.88652</v>
      </c>
      <c r="AE350" s="21">
        <v>61408.48055</v>
      </c>
      <c r="AF350" s="21">
        <v>63850.140879999999</v>
      </c>
      <c r="AG350" s="21">
        <v>184.77085</v>
      </c>
      <c r="AH350" s="21">
        <v>194.63853</v>
      </c>
      <c r="AI350" s="21">
        <v>192.85778999999999</v>
      </c>
      <c r="AJ350" s="21">
        <v>181.32983999999999</v>
      </c>
      <c r="AK350" s="21">
        <v>188.62562</v>
      </c>
      <c r="AL350" s="21">
        <v>226.42576</v>
      </c>
      <c r="AM350" s="21">
        <v>239.53426999999999</v>
      </c>
      <c r="AN350" s="21">
        <v>236.21494000000001</v>
      </c>
      <c r="AO350" s="21">
        <v>222.20312000000001</v>
      </c>
      <c r="AP350" s="21">
        <v>231.14359999999999</v>
      </c>
      <c r="AQ350" s="21">
        <v>361.01877999999999</v>
      </c>
      <c r="AR350" s="21">
        <v>382.86696000000001</v>
      </c>
      <c r="AS350" s="21">
        <v>376.51087000000001</v>
      </c>
      <c r="AT350" s="21">
        <v>354.28652</v>
      </c>
      <c r="AU350" s="21">
        <v>368.54187000000002</v>
      </c>
      <c r="AV350" s="21">
        <v>980.17255</v>
      </c>
      <c r="AW350" s="21">
        <v>1041.73687</v>
      </c>
      <c r="AX350" s="21">
        <v>1021.92175</v>
      </c>
      <c r="AY350" s="21">
        <v>961.93535999999995</v>
      </c>
      <c r="AZ350" s="21">
        <v>1000.63024</v>
      </c>
      <c r="BA350" s="21">
        <v>1593.0554999999999</v>
      </c>
      <c r="BB350" s="21">
        <v>1694.14696</v>
      </c>
      <c r="BC350" s="21">
        <v>1660.8119099999999</v>
      </c>
      <c r="BD350" s="21">
        <v>1563.3509300000001</v>
      </c>
      <c r="BE350" s="21">
        <v>1626.23333</v>
      </c>
      <c r="BF350" s="21">
        <v>1663.82512</v>
      </c>
      <c r="BG350" s="21">
        <v>1769.5615</v>
      </c>
      <c r="BH350" s="21">
        <v>1734.53151</v>
      </c>
      <c r="BI350" s="21">
        <v>1632.9297999999999</v>
      </c>
      <c r="BJ350" s="21">
        <v>1698.55034</v>
      </c>
      <c r="BK350" s="21">
        <v>4342.1914999999999</v>
      </c>
      <c r="BL350" s="21">
        <v>4622.05303</v>
      </c>
      <c r="BM350" s="21">
        <v>4526.5012999999999</v>
      </c>
      <c r="BN350" s="21">
        <v>4261.2281199999998</v>
      </c>
      <c r="BO350" s="21">
        <v>4432.7514199999996</v>
      </c>
      <c r="BP350" s="21">
        <v>494.01594999999998</v>
      </c>
      <c r="BQ350" s="21">
        <v>523.30127000000005</v>
      </c>
      <c r="BR350" s="21">
        <v>517.30429000000004</v>
      </c>
      <c r="BS350" s="21">
        <v>485.41761000000002</v>
      </c>
      <c r="BT350" s="21">
        <v>505.24426999999997</v>
      </c>
      <c r="BU350" s="21">
        <v>9.8295200000000005</v>
      </c>
      <c r="BV350" s="21">
        <v>6.4692600000000002</v>
      </c>
      <c r="BW350" s="21">
        <v>10.73353</v>
      </c>
      <c r="BX350" s="21">
        <v>9.6460000000000008</v>
      </c>
      <c r="BY350" s="21">
        <v>10.0328</v>
      </c>
      <c r="BZ350" s="21">
        <v>893.30183</v>
      </c>
      <c r="CA350" s="21">
        <v>947.83501000000001</v>
      </c>
      <c r="CB350" s="21">
        <v>931.54247999999995</v>
      </c>
      <c r="CC350" s="21">
        <v>876.72619999999995</v>
      </c>
      <c r="CD350" s="21">
        <v>911.94059000000004</v>
      </c>
      <c r="CE350" s="21">
        <v>-4.6000000000000001E-4</v>
      </c>
      <c r="CF350" s="21">
        <v>408.74757</v>
      </c>
      <c r="CG350" s="21">
        <v>432.95323000000002</v>
      </c>
      <c r="CH350" s="21">
        <v>428.03634</v>
      </c>
      <c r="CI350" s="21">
        <v>401.63332000000003</v>
      </c>
      <c r="CJ350" s="21">
        <v>418.03784999999999</v>
      </c>
      <c r="CK350" s="21">
        <v>421.60066</v>
      </c>
      <c r="CL350" s="21">
        <v>446.93169999999998</v>
      </c>
      <c r="CM350" s="21">
        <v>441.45881000000003</v>
      </c>
      <c r="CN350" s="21">
        <v>414.26272</v>
      </c>
      <c r="CO350" s="21">
        <v>431.18304999999998</v>
      </c>
      <c r="CP350" s="21">
        <v>605.46410000000003</v>
      </c>
      <c r="CQ350" s="21">
        <v>643.58487000000002</v>
      </c>
      <c r="CR350" s="21">
        <v>633.77043000000003</v>
      </c>
      <c r="CS350" s="21">
        <v>594.92601000000002</v>
      </c>
      <c r="CT350" s="21">
        <v>619.22520999999995</v>
      </c>
      <c r="CU350" s="21">
        <v>769.13697000000002</v>
      </c>
      <c r="CV350" s="21">
        <v>818.74328000000003</v>
      </c>
      <c r="CW350" s="21">
        <v>804.93376999999998</v>
      </c>
      <c r="CX350" s="21">
        <v>755.75013999999999</v>
      </c>
      <c r="CY350" s="21">
        <v>786.61788999999999</v>
      </c>
      <c r="CZ350" s="21">
        <v>842.51445000000001</v>
      </c>
      <c r="DA350" s="21">
        <v>897.13780999999994</v>
      </c>
      <c r="DB350" s="21">
        <v>881.69168999999999</v>
      </c>
      <c r="DC350" s="21">
        <v>827.85046999999997</v>
      </c>
      <c r="DD350" s="21">
        <v>861.66305</v>
      </c>
      <c r="DE350" s="21">
        <v>989.48805000000004</v>
      </c>
      <c r="DF350" s="21">
        <v>1054.43931</v>
      </c>
      <c r="DG350" s="21">
        <v>1035.40031</v>
      </c>
      <c r="DH350" s="21">
        <v>972.26599999999996</v>
      </c>
      <c r="DI350" s="21">
        <v>1011.97695</v>
      </c>
      <c r="DJ350" s="21">
        <v>1033.9295400000001</v>
      </c>
      <c r="DK350" s="21">
        <v>1102.03188</v>
      </c>
      <c r="DL350" s="21">
        <v>1081.88642</v>
      </c>
      <c r="DM350" s="21">
        <v>1015.93399</v>
      </c>
      <c r="DN350" s="21">
        <v>1057.42849</v>
      </c>
      <c r="DO350" s="21">
        <v>617.43589999999995</v>
      </c>
      <c r="DP350" s="21">
        <v>657.19601</v>
      </c>
      <c r="DQ350" s="21">
        <v>646.18330000000003</v>
      </c>
      <c r="DR350" s="21">
        <v>606.68943999999999</v>
      </c>
      <c r="DS350" s="21">
        <v>631.46898999999996</v>
      </c>
      <c r="DT350" s="21">
        <v>369.99995999999999</v>
      </c>
      <c r="DU350" s="21">
        <v>391.04167000000001</v>
      </c>
      <c r="DV350" s="21">
        <v>386.04194999999999</v>
      </c>
      <c r="DW350" s="21">
        <v>363.09971000000002</v>
      </c>
      <c r="DX350" s="21">
        <v>377.70744000000002</v>
      </c>
      <c r="DY350" s="21">
        <v>369.99342999999999</v>
      </c>
      <c r="DZ350" s="21">
        <v>391.94567000000001</v>
      </c>
      <c r="EA350" s="21">
        <v>387.45697999999999</v>
      </c>
      <c r="EB350" s="21">
        <v>363.55372</v>
      </c>
      <c r="EC350" s="21">
        <v>378.40289999999999</v>
      </c>
      <c r="ED350" s="21">
        <v>723.10916999999995</v>
      </c>
      <c r="EE350" s="21">
        <v>770.40655000000004</v>
      </c>
      <c r="EF350" s="21">
        <v>756.69019000000003</v>
      </c>
      <c r="EG350" s="21">
        <v>710.52346</v>
      </c>
      <c r="EH350" s="21">
        <v>739.54390000000001</v>
      </c>
    </row>
    <row r="351" spans="2:138" x14ac:dyDescent="0.3">
      <c r="B351" s="58" t="s">
        <v>507</v>
      </c>
      <c r="C351" s="21">
        <v>32776.993020000002</v>
      </c>
      <c r="D351" s="21">
        <v>34866.302219999998</v>
      </c>
      <c r="E351" s="21">
        <v>34152.685129999998</v>
      </c>
      <c r="F351" s="21">
        <v>32173.571980000001</v>
      </c>
      <c r="G351" s="21">
        <v>33452.823020000003</v>
      </c>
      <c r="H351" s="21">
        <v>52158.737880000001</v>
      </c>
      <c r="I351" s="21">
        <v>55483.532639999998</v>
      </c>
      <c r="J351" s="21">
        <v>54347.957289999998</v>
      </c>
      <c r="K351" s="21">
        <v>51198.542439999997</v>
      </c>
      <c r="L351" s="21">
        <v>53234.27031</v>
      </c>
      <c r="M351" s="21">
        <v>63371.417520000003</v>
      </c>
      <c r="N351" s="21">
        <v>67410.93548</v>
      </c>
      <c r="O351" s="21">
        <v>66031.178390000001</v>
      </c>
      <c r="P351" s="21">
        <v>62204.78011</v>
      </c>
      <c r="Q351" s="21">
        <v>64678.117969999999</v>
      </c>
      <c r="R351" s="21">
        <v>516.39624000000003</v>
      </c>
      <c r="S351" s="21">
        <v>481.8931</v>
      </c>
      <c r="T351" s="21">
        <v>510.01774</v>
      </c>
      <c r="U351" s="21">
        <v>515.38585</v>
      </c>
      <c r="V351" s="21">
        <v>513.18178999999998</v>
      </c>
      <c r="W351" s="21">
        <v>917.43939999999998</v>
      </c>
      <c r="X351" s="21">
        <v>910.76508000000001</v>
      </c>
      <c r="Y351" s="21">
        <v>929.62888999999996</v>
      </c>
      <c r="Z351" s="21">
        <v>909.36269000000004</v>
      </c>
      <c r="AA351" s="21">
        <v>923.22483999999997</v>
      </c>
      <c r="AB351" s="21">
        <v>61703.107900000003</v>
      </c>
      <c r="AC351" s="21">
        <v>65636.253530000002</v>
      </c>
      <c r="AD351" s="21">
        <v>64292.889360000001</v>
      </c>
      <c r="AE351" s="21">
        <v>60567.23098</v>
      </c>
      <c r="AF351" s="21">
        <v>62975.442419999999</v>
      </c>
      <c r="AG351" s="21">
        <v>216.09434999999999</v>
      </c>
      <c r="AH351" s="21">
        <v>191.96806000000001</v>
      </c>
      <c r="AI351" s="21">
        <v>209.36863</v>
      </c>
      <c r="AJ351" s="21">
        <v>217.31681</v>
      </c>
      <c r="AK351" s="21">
        <v>212.60487000000001</v>
      </c>
      <c r="AL351" s="21">
        <v>207.75796</v>
      </c>
      <c r="AM351" s="21">
        <v>193.54435000000001</v>
      </c>
      <c r="AN351" s="21">
        <v>205.05348000000001</v>
      </c>
      <c r="AO351" s="21">
        <v>207.67362</v>
      </c>
      <c r="AP351" s="21">
        <v>206.26992000000001</v>
      </c>
      <c r="AQ351" s="21">
        <v>354.78260999999998</v>
      </c>
      <c r="AR351" s="21">
        <v>351.43232999999998</v>
      </c>
      <c r="AS351" s="21">
        <v>358.88522</v>
      </c>
      <c r="AT351" s="21">
        <v>351.78271999999998</v>
      </c>
      <c r="AU351" s="21">
        <v>356.65762999999998</v>
      </c>
      <c r="AV351" s="21">
        <v>873.23843999999997</v>
      </c>
      <c r="AW351" s="21">
        <v>900.18534</v>
      </c>
      <c r="AX351" s="21">
        <v>897.99602000000004</v>
      </c>
      <c r="AY351" s="21">
        <v>861.05777</v>
      </c>
      <c r="AZ351" s="21">
        <v>885.28805999999997</v>
      </c>
      <c r="BA351" s="21">
        <v>1205.6046799999999</v>
      </c>
      <c r="BB351" s="21">
        <v>1257.13238</v>
      </c>
      <c r="BC351" s="21">
        <v>1245.8500799999999</v>
      </c>
      <c r="BD351" s="21">
        <v>1186.72524</v>
      </c>
      <c r="BE351" s="21">
        <v>1225.1926900000001</v>
      </c>
      <c r="BF351" s="21">
        <v>1546.5232900000001</v>
      </c>
      <c r="BG351" s="21">
        <v>1619.6449500000001</v>
      </c>
      <c r="BH351" s="21">
        <v>1601.01493</v>
      </c>
      <c r="BI351" s="21">
        <v>1521.4716599999999</v>
      </c>
      <c r="BJ351" s="21">
        <v>1573.1930199999999</v>
      </c>
      <c r="BK351" s="21">
        <v>2425.4957899999999</v>
      </c>
      <c r="BL351" s="21">
        <v>2581.8230699999999</v>
      </c>
      <c r="BM351" s="21">
        <v>2528.44902</v>
      </c>
      <c r="BN351" s="21">
        <v>2380.27063</v>
      </c>
      <c r="BO351" s="21">
        <v>2476.0814700000001</v>
      </c>
      <c r="BP351" s="21">
        <v>473.41039999999998</v>
      </c>
      <c r="BQ351" s="21">
        <v>410.87157000000002</v>
      </c>
      <c r="BR351" s="21">
        <v>454.66275000000002</v>
      </c>
      <c r="BS351" s="21">
        <v>475.83994000000001</v>
      </c>
      <c r="BT351" s="21">
        <v>463.89715000000001</v>
      </c>
      <c r="BU351" s="21">
        <v>83.704539999999994</v>
      </c>
      <c r="BV351" s="21">
        <v>14.37045</v>
      </c>
      <c r="BW351" s="21">
        <v>55.961150000000004</v>
      </c>
      <c r="BX351" s="21">
        <v>92.5351</v>
      </c>
      <c r="BY351" s="21">
        <v>69.510829999999999</v>
      </c>
      <c r="BZ351" s="21">
        <v>852.85224000000005</v>
      </c>
      <c r="CA351" s="21">
        <v>851.71221000000003</v>
      </c>
      <c r="CB351" s="21">
        <v>865.58509000000004</v>
      </c>
      <c r="CC351" s="21">
        <v>844.76756999999998</v>
      </c>
      <c r="CD351" s="21">
        <v>858.75935000000004</v>
      </c>
      <c r="CE351" s="21">
        <v>17.352350000000001</v>
      </c>
      <c r="CF351" s="21">
        <v>395.28021000000001</v>
      </c>
      <c r="CG351" s="21">
        <v>342.54712000000001</v>
      </c>
      <c r="CH351" s="21">
        <v>379.15777000000003</v>
      </c>
      <c r="CI351" s="21">
        <v>397.55221999999998</v>
      </c>
      <c r="CJ351" s="21">
        <v>387.40388999999999</v>
      </c>
      <c r="CK351" s="21">
        <v>441.91162000000003</v>
      </c>
      <c r="CL351" s="21">
        <v>394.87513999999999</v>
      </c>
      <c r="CM351" s="21">
        <v>429.02494000000002</v>
      </c>
      <c r="CN351" s="21">
        <v>442.96818999999999</v>
      </c>
      <c r="CO351" s="21">
        <v>435.38695000000001</v>
      </c>
      <c r="CP351" s="21">
        <v>620.08919000000003</v>
      </c>
      <c r="CQ351" s="21">
        <v>586.64041999999995</v>
      </c>
      <c r="CR351" s="21">
        <v>615.73418000000004</v>
      </c>
      <c r="CS351" s="21">
        <v>618.08144000000004</v>
      </c>
      <c r="CT351" s="21">
        <v>617.95482000000004</v>
      </c>
      <c r="CU351" s="21">
        <v>726.90656000000001</v>
      </c>
      <c r="CV351" s="21">
        <v>705.37652000000003</v>
      </c>
      <c r="CW351" s="21">
        <v>729.41404</v>
      </c>
      <c r="CX351" s="21">
        <v>722.56093999999996</v>
      </c>
      <c r="CY351" s="21">
        <v>728.22275999999999</v>
      </c>
      <c r="CZ351" s="21">
        <v>799.41615999999999</v>
      </c>
      <c r="DA351" s="21">
        <v>781.54385000000002</v>
      </c>
      <c r="DB351" s="21">
        <v>804.6354</v>
      </c>
      <c r="DC351" s="21">
        <v>793.99045999999998</v>
      </c>
      <c r="DD351" s="21">
        <v>802.07195000000002</v>
      </c>
      <c r="DE351" s="21">
        <v>915.22715000000005</v>
      </c>
      <c r="DF351" s="21">
        <v>908.25737000000004</v>
      </c>
      <c r="DG351" s="21">
        <v>926.99635999999998</v>
      </c>
      <c r="DH351" s="21">
        <v>907.45946000000004</v>
      </c>
      <c r="DI351" s="21">
        <v>921.11892</v>
      </c>
      <c r="DJ351" s="21">
        <v>936.87675999999999</v>
      </c>
      <c r="DK351" s="21">
        <v>931.26192000000003</v>
      </c>
      <c r="DL351" s="21">
        <v>949.55250000000001</v>
      </c>
      <c r="DM351" s="21">
        <v>928.71614999999997</v>
      </c>
      <c r="DN351" s="21">
        <v>943.15572999999995</v>
      </c>
      <c r="DO351" s="21">
        <v>602.13856999999996</v>
      </c>
      <c r="DP351" s="21">
        <v>583.59784000000002</v>
      </c>
      <c r="DQ351" s="21">
        <v>604.06327999999996</v>
      </c>
      <c r="DR351" s="21">
        <v>598.43853999999999</v>
      </c>
      <c r="DS351" s="21">
        <v>602.97974999999997</v>
      </c>
      <c r="DT351" s="21">
        <v>341.10968000000003</v>
      </c>
      <c r="DU351" s="21">
        <v>310.86196999999999</v>
      </c>
      <c r="DV351" s="21">
        <v>333.75709000000001</v>
      </c>
      <c r="DW351" s="21">
        <v>341.93977000000001</v>
      </c>
      <c r="DX351" s="21">
        <v>337.18257</v>
      </c>
      <c r="DY351" s="21">
        <v>380.43754000000001</v>
      </c>
      <c r="DZ351" s="21">
        <v>333.85471000000001</v>
      </c>
      <c r="EA351" s="21">
        <v>366.71066999999999</v>
      </c>
      <c r="EB351" s="21">
        <v>382.10232000000002</v>
      </c>
      <c r="EC351" s="21">
        <v>373.69078999999999</v>
      </c>
      <c r="ED351" s="21">
        <v>738.14452000000006</v>
      </c>
      <c r="EE351" s="21">
        <v>733.39745000000005</v>
      </c>
      <c r="EF351" s="21">
        <v>748.03611999999998</v>
      </c>
      <c r="EG351" s="21">
        <v>731.72283000000004</v>
      </c>
      <c r="EH351" s="21">
        <v>743.05160999999998</v>
      </c>
    </row>
    <row r="352" spans="2:138" x14ac:dyDescent="0.3">
      <c r="B352" s="58" t="s">
        <v>508</v>
      </c>
      <c r="C352" s="21">
        <v>20928.553759999999</v>
      </c>
      <c r="D352" s="21">
        <v>22262.605970000001</v>
      </c>
      <c r="E352" s="21">
        <v>21806.951799999999</v>
      </c>
      <c r="F352" s="21">
        <v>20543.261259999999</v>
      </c>
      <c r="G352" s="21">
        <v>21360.08037</v>
      </c>
      <c r="H352" s="21">
        <v>25406.553919999998</v>
      </c>
      <c r="I352" s="21">
        <v>27026.063539999999</v>
      </c>
      <c r="J352" s="21">
        <v>26472.924070000001</v>
      </c>
      <c r="K352" s="21">
        <v>24938.842120000001</v>
      </c>
      <c r="L352" s="21">
        <v>25930.446449999999</v>
      </c>
      <c r="M352" s="21">
        <v>30470.699120000001</v>
      </c>
      <c r="N352" s="21">
        <v>32413.009099999999</v>
      </c>
      <c r="O352" s="21">
        <v>31749.5844</v>
      </c>
      <c r="P352" s="21">
        <v>29909.748159999999</v>
      </c>
      <c r="Q352" s="21">
        <v>31098.996200000001</v>
      </c>
      <c r="R352" s="21">
        <v>145.89015000000001</v>
      </c>
      <c r="S352" s="21">
        <v>154.51334</v>
      </c>
      <c r="T352" s="21">
        <v>152.78263999999999</v>
      </c>
      <c r="U352" s="21">
        <v>143.35095999999999</v>
      </c>
      <c r="V352" s="21">
        <v>149.20632000000001</v>
      </c>
      <c r="W352" s="21">
        <v>281.77589</v>
      </c>
      <c r="X352" s="21">
        <v>299.79750999999999</v>
      </c>
      <c r="Y352" s="21">
        <v>294.90798999999998</v>
      </c>
      <c r="Z352" s="21">
        <v>276.87160999999998</v>
      </c>
      <c r="AA352" s="21">
        <v>288.18038000000001</v>
      </c>
      <c r="AB352" s="21">
        <v>29440.006819999999</v>
      </c>
      <c r="AC352" s="21">
        <v>31316.603279999999</v>
      </c>
      <c r="AD352" s="21">
        <v>30675.652580000002</v>
      </c>
      <c r="AE352" s="21">
        <v>28898.053169999999</v>
      </c>
      <c r="AF352" s="21">
        <v>30047.067599999998</v>
      </c>
      <c r="AG352" s="21">
        <v>77.251400000000004</v>
      </c>
      <c r="AH352" s="21">
        <v>81.36327</v>
      </c>
      <c r="AI352" s="21">
        <v>80.634839999999997</v>
      </c>
      <c r="AJ352" s="21">
        <v>75.812299999999993</v>
      </c>
      <c r="AK352" s="21">
        <v>78.86251</v>
      </c>
      <c r="AL352" s="21">
        <v>99.495260000000002</v>
      </c>
      <c r="AM352" s="21">
        <v>105.277</v>
      </c>
      <c r="AN352" s="21">
        <v>103.79459</v>
      </c>
      <c r="AO352" s="21">
        <v>97.63946</v>
      </c>
      <c r="AP352" s="21">
        <v>101.56798000000001</v>
      </c>
      <c r="AQ352" s="21">
        <v>92.983339999999998</v>
      </c>
      <c r="AR352" s="21">
        <v>98.378380000000007</v>
      </c>
      <c r="AS352" s="21">
        <v>97.002660000000006</v>
      </c>
      <c r="AT352" s="21">
        <v>91.249009999999998</v>
      </c>
      <c r="AU352" s="21">
        <v>94.920490000000001</v>
      </c>
      <c r="AV352" s="21">
        <v>291.52469000000002</v>
      </c>
      <c r="AW352" s="21">
        <v>309.63893999999999</v>
      </c>
      <c r="AX352" s="21">
        <v>303.96656999999999</v>
      </c>
      <c r="AY352" s="21">
        <v>286.10014999999999</v>
      </c>
      <c r="AZ352" s="21">
        <v>297.60874000000001</v>
      </c>
      <c r="BA352" s="21">
        <v>512.36945000000003</v>
      </c>
      <c r="BB352" s="21">
        <v>544.74607000000003</v>
      </c>
      <c r="BC352" s="21">
        <v>534.17925000000002</v>
      </c>
      <c r="BD352" s="21">
        <v>502.81531999999999</v>
      </c>
      <c r="BE352" s="21">
        <v>523.03990999999996</v>
      </c>
      <c r="BF352" s="21">
        <v>595.92431999999997</v>
      </c>
      <c r="BG352" s="21">
        <v>633.70601999999997</v>
      </c>
      <c r="BH352" s="21">
        <v>621.26025000000004</v>
      </c>
      <c r="BI352" s="21">
        <v>584.85835999999995</v>
      </c>
      <c r="BJ352" s="21">
        <v>608.36126000000002</v>
      </c>
      <c r="BK352" s="21">
        <v>-962.25671999999997</v>
      </c>
      <c r="BL352" s="21">
        <v>-1024.2757799999999</v>
      </c>
      <c r="BM352" s="21">
        <v>-1003.10092</v>
      </c>
      <c r="BN352" s="21">
        <v>-944.31473000000005</v>
      </c>
      <c r="BO352" s="21">
        <v>-982.32537000000002</v>
      </c>
      <c r="BP352" s="21">
        <v>210.33162999999999</v>
      </c>
      <c r="BQ352" s="21">
        <v>222.80866</v>
      </c>
      <c r="BR352" s="21">
        <v>220.24767</v>
      </c>
      <c r="BS352" s="21">
        <v>206.67081999999999</v>
      </c>
      <c r="BT352" s="21">
        <v>215.11256</v>
      </c>
      <c r="BU352" s="21">
        <v>4.1704600000000003</v>
      </c>
      <c r="BV352" s="21">
        <v>2.7414299999999998</v>
      </c>
      <c r="BW352" s="21">
        <v>4.5557299999999996</v>
      </c>
      <c r="BX352" s="21">
        <v>4.0917199999999996</v>
      </c>
      <c r="BY352" s="21">
        <v>4.2556200000000004</v>
      </c>
      <c r="BZ352" s="21">
        <v>184.01929999999999</v>
      </c>
      <c r="CA352" s="21">
        <v>194.59885</v>
      </c>
      <c r="CB352" s="21">
        <v>191.97765999999999</v>
      </c>
      <c r="CC352" s="21">
        <v>180.60386</v>
      </c>
      <c r="CD352" s="21">
        <v>187.85775000000001</v>
      </c>
      <c r="CE352" s="21">
        <v>-4.6000000000000001E-4</v>
      </c>
      <c r="CF352" s="21">
        <v>168.57656</v>
      </c>
      <c r="CG352" s="21">
        <v>178.51194000000001</v>
      </c>
      <c r="CH352" s="21">
        <v>176.53917000000001</v>
      </c>
      <c r="CI352" s="21">
        <v>165.64250000000001</v>
      </c>
      <c r="CJ352" s="21">
        <v>172.4084</v>
      </c>
      <c r="CK352" s="21">
        <v>145.24656999999999</v>
      </c>
      <c r="CL352" s="21">
        <v>153.66650000000001</v>
      </c>
      <c r="CM352" s="21">
        <v>152.12806</v>
      </c>
      <c r="CN352" s="21">
        <v>142.71858</v>
      </c>
      <c r="CO352" s="21">
        <v>148.54817</v>
      </c>
      <c r="CP352" s="21">
        <v>127.57736</v>
      </c>
      <c r="CQ352" s="21">
        <v>134.80020999999999</v>
      </c>
      <c r="CR352" s="21">
        <v>133.64654999999999</v>
      </c>
      <c r="CS352" s="21">
        <v>125.35691</v>
      </c>
      <c r="CT352" s="21">
        <v>130.47739000000001</v>
      </c>
      <c r="CU352" s="21">
        <v>202.58224999999999</v>
      </c>
      <c r="CV352" s="21">
        <v>215.06540000000001</v>
      </c>
      <c r="CW352" s="21">
        <v>212.08467999999999</v>
      </c>
      <c r="CX352" s="21">
        <v>199.05631</v>
      </c>
      <c r="CY352" s="21">
        <v>207.18689000000001</v>
      </c>
      <c r="CZ352" s="21">
        <v>314.90602999999999</v>
      </c>
      <c r="DA352" s="21">
        <v>335.1413</v>
      </c>
      <c r="DB352" s="21">
        <v>329.57337999999999</v>
      </c>
      <c r="DC352" s="21">
        <v>309.42509999999999</v>
      </c>
      <c r="DD352" s="21">
        <v>322.06349999999998</v>
      </c>
      <c r="DE352" s="21">
        <v>316.97930000000002</v>
      </c>
      <c r="DF352" s="21">
        <v>337.42358999999999</v>
      </c>
      <c r="DG352" s="21">
        <v>331.73381000000001</v>
      </c>
      <c r="DH352" s="21">
        <v>311.46228000000002</v>
      </c>
      <c r="DI352" s="21">
        <v>324.18387000000001</v>
      </c>
      <c r="DJ352" s="21">
        <v>342.81081999999998</v>
      </c>
      <c r="DK352" s="21">
        <v>365.07585999999998</v>
      </c>
      <c r="DL352" s="21">
        <v>358.75331999999997</v>
      </c>
      <c r="DM352" s="21">
        <v>336.84422999999998</v>
      </c>
      <c r="DN352" s="21">
        <v>350.60248999999999</v>
      </c>
      <c r="DO352" s="21">
        <v>135.67034000000001</v>
      </c>
      <c r="DP352" s="21">
        <v>143.79822999999999</v>
      </c>
      <c r="DQ352" s="21">
        <v>142.06466</v>
      </c>
      <c r="DR352" s="21">
        <v>133.30902</v>
      </c>
      <c r="DS352" s="21">
        <v>138.75416999999999</v>
      </c>
      <c r="DT352" s="21">
        <v>160.82688999999999</v>
      </c>
      <c r="DU352" s="21">
        <v>170.00057000000001</v>
      </c>
      <c r="DV352" s="21">
        <v>167.79732999999999</v>
      </c>
      <c r="DW352" s="21">
        <v>157.827</v>
      </c>
      <c r="DX352" s="21">
        <v>164.17635000000001</v>
      </c>
      <c r="DY352" s="21">
        <v>141.18052</v>
      </c>
      <c r="DZ352" s="21">
        <v>149.40128000000001</v>
      </c>
      <c r="EA352" s="21">
        <v>147.86528999999999</v>
      </c>
      <c r="EB352" s="21">
        <v>138.72329999999999</v>
      </c>
      <c r="EC352" s="21">
        <v>144.38968</v>
      </c>
      <c r="ED352" s="21">
        <v>258.12198999999998</v>
      </c>
      <c r="EE352" s="21">
        <v>274.82447000000002</v>
      </c>
      <c r="EF352" s="21">
        <v>270.13335000000001</v>
      </c>
      <c r="EG352" s="21">
        <v>253.62939</v>
      </c>
      <c r="EH352" s="21">
        <v>263.98880000000003</v>
      </c>
    </row>
    <row r="353" spans="2:138" x14ac:dyDescent="0.3">
      <c r="B353" s="58" t="s">
        <v>509</v>
      </c>
      <c r="C353" s="21">
        <v>21321.327529999999</v>
      </c>
      <c r="D353" s="21">
        <v>22680.416379999999</v>
      </c>
      <c r="E353" s="21">
        <v>22216.210790000001</v>
      </c>
      <c r="F353" s="21">
        <v>20928.804110000001</v>
      </c>
      <c r="G353" s="21">
        <v>21760.95275</v>
      </c>
      <c r="H353" s="21">
        <v>22303.53413</v>
      </c>
      <c r="I353" s="21">
        <v>23725.24555</v>
      </c>
      <c r="J353" s="21">
        <v>23239.663560000001</v>
      </c>
      <c r="K353" s="21">
        <v>21892.94613</v>
      </c>
      <c r="L353" s="21">
        <v>22763.44124</v>
      </c>
      <c r="M353" s="21">
        <v>18264.588489999998</v>
      </c>
      <c r="N353" s="21">
        <v>19428.83786</v>
      </c>
      <c r="O353" s="21">
        <v>19031.171269999999</v>
      </c>
      <c r="P353" s="21">
        <v>17928.346170000001</v>
      </c>
      <c r="Q353" s="21">
        <v>18641.199059999999</v>
      </c>
      <c r="R353" s="21">
        <v>118.90634</v>
      </c>
      <c r="S353" s="21">
        <v>193.78475</v>
      </c>
      <c r="T353" s="21">
        <v>155.0984</v>
      </c>
      <c r="U353" s="21">
        <v>108.86658</v>
      </c>
      <c r="V353" s="21">
        <v>136.59877</v>
      </c>
      <c r="W353" s="21">
        <v>47.248359999999998</v>
      </c>
      <c r="X353" s="21">
        <v>116.62891999999999</v>
      </c>
      <c r="Y353" s="21">
        <v>79.802449999999993</v>
      </c>
      <c r="Z353" s="21">
        <v>38.590870000000002</v>
      </c>
      <c r="AA353" s="21">
        <v>63.33466</v>
      </c>
      <c r="AB353" s="21">
        <v>17251.971890000001</v>
      </c>
      <c r="AC353" s="21">
        <v>18351.665570000001</v>
      </c>
      <c r="AD353" s="21">
        <v>17976.06568</v>
      </c>
      <c r="AE353" s="21">
        <v>16934.384699999999</v>
      </c>
      <c r="AF353" s="21">
        <v>17607.712149999999</v>
      </c>
      <c r="AG353" s="21">
        <v>-0.89156000000000002</v>
      </c>
      <c r="AH353" s="21">
        <v>35.100490000000001</v>
      </c>
      <c r="AI353" s="21">
        <v>15.372339999999999</v>
      </c>
      <c r="AJ353" s="21">
        <v>-6.1379700000000001</v>
      </c>
      <c r="AK353" s="21">
        <v>7.1392800000000003</v>
      </c>
      <c r="AL353" s="21">
        <v>166.33536000000001</v>
      </c>
      <c r="AM353" s="21">
        <v>203.21838</v>
      </c>
      <c r="AN353" s="21">
        <v>185.22273999999999</v>
      </c>
      <c r="AO353" s="21">
        <v>159.42814000000001</v>
      </c>
      <c r="AP353" s="21">
        <v>175.66168999999999</v>
      </c>
      <c r="AQ353" s="21">
        <v>69.722759999999994</v>
      </c>
      <c r="AR353" s="21">
        <v>99.006600000000006</v>
      </c>
      <c r="AS353" s="21">
        <v>83.903660000000002</v>
      </c>
      <c r="AT353" s="21">
        <v>64.79956</v>
      </c>
      <c r="AU353" s="21">
        <v>76.722999999999999</v>
      </c>
      <c r="AV353" s="21">
        <v>75.086280000000002</v>
      </c>
      <c r="AW353" s="21">
        <v>107.54651</v>
      </c>
      <c r="AX353" s="21">
        <v>90.789739999999995</v>
      </c>
      <c r="AY353" s="21">
        <v>69.629360000000005</v>
      </c>
      <c r="AZ353" s="21">
        <v>82.83905</v>
      </c>
      <c r="BA353" s="21">
        <v>-108.75703</v>
      </c>
      <c r="BB353" s="21">
        <v>-91.330240000000003</v>
      </c>
      <c r="BC353" s="21">
        <v>-102.30184</v>
      </c>
      <c r="BD353" s="21">
        <v>-110.30468999999999</v>
      </c>
      <c r="BE353" s="21">
        <v>-105.52206</v>
      </c>
      <c r="BF353" s="21">
        <v>-279.62625000000003</v>
      </c>
      <c r="BG353" s="21">
        <v>-272.91084000000001</v>
      </c>
      <c r="BH353" s="21">
        <v>-280.29059000000001</v>
      </c>
      <c r="BI353" s="21">
        <v>-278.05862000000002</v>
      </c>
      <c r="BJ353" s="21">
        <v>-279.89958999999999</v>
      </c>
      <c r="BK353" s="21">
        <v>-2036.39833</v>
      </c>
      <c r="BL353" s="21">
        <v>-2167.6476200000002</v>
      </c>
      <c r="BM353" s="21">
        <v>-2122.8358199999998</v>
      </c>
      <c r="BN353" s="21">
        <v>-1998.4281699999999</v>
      </c>
      <c r="BO353" s="21">
        <v>-2078.86906</v>
      </c>
      <c r="BP353" s="21">
        <v>225.74171999999999</v>
      </c>
      <c r="BQ353" s="21">
        <v>331.83449999999999</v>
      </c>
      <c r="BR353" s="21">
        <v>277.55756000000002</v>
      </c>
      <c r="BS353" s="21">
        <v>211.1242</v>
      </c>
      <c r="BT353" s="21">
        <v>251.25460000000001</v>
      </c>
      <c r="BU353" s="21">
        <v>-73.148780000000002</v>
      </c>
      <c r="BV353" s="21">
        <v>-6.9964000000000004</v>
      </c>
      <c r="BW353" s="21">
        <v>-44.129719999999999</v>
      </c>
      <c r="BX353" s="21">
        <v>-82.217129999999997</v>
      </c>
      <c r="BY353" s="21">
        <v>-58.620600000000003</v>
      </c>
      <c r="BZ353" s="21">
        <v>140.42979</v>
      </c>
      <c r="CA353" s="21">
        <v>202.51309000000001</v>
      </c>
      <c r="CB353" s="21">
        <v>170.37388999999999</v>
      </c>
      <c r="CC353" s="21">
        <v>130.07193000000001</v>
      </c>
      <c r="CD353" s="21">
        <v>155.30552</v>
      </c>
      <c r="CE353" s="21">
        <v>-17.453019999999999</v>
      </c>
      <c r="CF353" s="21">
        <v>232.9675</v>
      </c>
      <c r="CG353" s="21">
        <v>325.20909</v>
      </c>
      <c r="CH353" s="21">
        <v>278.78638999999998</v>
      </c>
      <c r="CI353" s="21">
        <v>219.73919000000001</v>
      </c>
      <c r="CJ353" s="21">
        <v>255.22210999999999</v>
      </c>
      <c r="CK353" s="21">
        <v>124.34684</v>
      </c>
      <c r="CL353" s="21">
        <v>206.70340999999999</v>
      </c>
      <c r="CM353" s="21">
        <v>163.98515</v>
      </c>
      <c r="CN353" s="21">
        <v>113.43038</v>
      </c>
      <c r="CO353" s="21">
        <v>143.80904000000001</v>
      </c>
      <c r="CP353" s="21">
        <v>91.290490000000005</v>
      </c>
      <c r="CQ353" s="21">
        <v>169.96682999999999</v>
      </c>
      <c r="CR353" s="21">
        <v>128.97511</v>
      </c>
      <c r="CS353" s="21">
        <v>80.934049999999999</v>
      </c>
      <c r="CT353" s="21">
        <v>109.61569</v>
      </c>
      <c r="CU353" s="21">
        <v>85.677989999999994</v>
      </c>
      <c r="CV353" s="21">
        <v>159.46494000000001</v>
      </c>
      <c r="CW353" s="21">
        <v>121.05059</v>
      </c>
      <c r="CX353" s="21">
        <v>75.911680000000004</v>
      </c>
      <c r="CY353" s="21">
        <v>102.82226</v>
      </c>
      <c r="CZ353" s="21">
        <v>170.24135999999999</v>
      </c>
      <c r="DA353" s="21">
        <v>251.20115999999999</v>
      </c>
      <c r="DB353" s="21">
        <v>210.14013</v>
      </c>
      <c r="DC353" s="21">
        <v>158.81927999999999</v>
      </c>
      <c r="DD353" s="21">
        <v>189.62066999999999</v>
      </c>
      <c r="DE353" s="21">
        <v>42.01914</v>
      </c>
      <c r="DF353" s="21">
        <v>111.13449</v>
      </c>
      <c r="DG353" s="21">
        <v>74.665469999999999</v>
      </c>
      <c r="DH353" s="21">
        <v>33.1815</v>
      </c>
      <c r="DI353" s="21">
        <v>57.827599999999997</v>
      </c>
      <c r="DJ353" s="21">
        <v>23.305129999999998</v>
      </c>
      <c r="DK353" s="21">
        <v>91.322050000000004</v>
      </c>
      <c r="DL353" s="21">
        <v>55.167920000000002</v>
      </c>
      <c r="DM353" s="21">
        <v>14.813359999999999</v>
      </c>
      <c r="DN353" s="21">
        <v>38.786290000000001</v>
      </c>
      <c r="DO353" s="21">
        <v>56.428150000000002</v>
      </c>
      <c r="DP353" s="21">
        <v>117.28277</v>
      </c>
      <c r="DQ353" s="21">
        <v>85.209209999999999</v>
      </c>
      <c r="DR353" s="21">
        <v>48.693370000000002</v>
      </c>
      <c r="DS353" s="21">
        <v>70.548109999999994</v>
      </c>
      <c r="DT353" s="21">
        <v>218.07986</v>
      </c>
      <c r="DU353" s="21">
        <v>281.63945999999999</v>
      </c>
      <c r="DV353" s="21">
        <v>249.73934</v>
      </c>
      <c r="DW353" s="21">
        <v>206.79392999999999</v>
      </c>
      <c r="DX353" s="21">
        <v>233.73591999999999</v>
      </c>
      <c r="DY353" s="21">
        <v>160.12078</v>
      </c>
      <c r="DZ353" s="21">
        <v>240.50522000000001</v>
      </c>
      <c r="EA353" s="21">
        <v>199.41283000000001</v>
      </c>
      <c r="EB353" s="21">
        <v>149.03537</v>
      </c>
      <c r="EC353" s="21">
        <v>179.23022</v>
      </c>
      <c r="ED353" s="21">
        <v>83.942840000000004</v>
      </c>
      <c r="EE353" s="21">
        <v>142.43236999999999</v>
      </c>
      <c r="EF353" s="21">
        <v>112.18508</v>
      </c>
      <c r="EG353" s="21">
        <v>76.096270000000004</v>
      </c>
      <c r="EH353" s="21">
        <v>97.683790000000002</v>
      </c>
    </row>
    <row r="354" spans="2:138" x14ac:dyDescent="0.3">
      <c r="B354" s="58" t="s">
        <v>510</v>
      </c>
      <c r="C354" s="21">
        <v>56884.461080000001</v>
      </c>
      <c r="D354" s="21">
        <v>60510.456539999999</v>
      </c>
      <c r="E354" s="21">
        <v>59271.974309999998</v>
      </c>
      <c r="F354" s="21">
        <v>55837.22406</v>
      </c>
      <c r="G354" s="21">
        <v>58057.363830000002</v>
      </c>
      <c r="H354" s="21">
        <v>94843.987970000002</v>
      </c>
      <c r="I354" s="21">
        <v>100889.70164</v>
      </c>
      <c r="J354" s="21">
        <v>98824.803230000005</v>
      </c>
      <c r="K354" s="21">
        <v>93097.995469999994</v>
      </c>
      <c r="L354" s="21">
        <v>96799.706019999998</v>
      </c>
      <c r="M354" s="21">
        <v>76936.949980000005</v>
      </c>
      <c r="N354" s="21">
        <v>81841.182889999996</v>
      </c>
      <c r="O354" s="21">
        <v>80166.069619999995</v>
      </c>
      <c r="P354" s="21">
        <v>75520.577619999996</v>
      </c>
      <c r="Q354" s="21">
        <v>78523.367819999999</v>
      </c>
      <c r="R354" s="21">
        <v>914.99981000000002</v>
      </c>
      <c r="S354" s="21">
        <v>974.89368000000002</v>
      </c>
      <c r="T354" s="21">
        <v>957.51066000000003</v>
      </c>
      <c r="U354" s="21">
        <v>899.07425000000001</v>
      </c>
      <c r="V354" s="21">
        <v>935.79580999999996</v>
      </c>
      <c r="W354" s="21">
        <v>884.83381999999995</v>
      </c>
      <c r="X354" s="21">
        <v>942.6087</v>
      </c>
      <c r="Y354" s="21">
        <v>925.94776999999999</v>
      </c>
      <c r="Z354" s="21">
        <v>869.43329000000006</v>
      </c>
      <c r="AA354" s="21">
        <v>904.94421</v>
      </c>
      <c r="AB354" s="21">
        <v>74850.382970000006</v>
      </c>
      <c r="AC354" s="21">
        <v>79621.576300000001</v>
      </c>
      <c r="AD354" s="21">
        <v>77991.977299999999</v>
      </c>
      <c r="AE354" s="21">
        <v>73472.481190000006</v>
      </c>
      <c r="AF354" s="21">
        <v>76393.817809999993</v>
      </c>
      <c r="AG354" s="21">
        <v>185.25865999999999</v>
      </c>
      <c r="AH354" s="21">
        <v>195.17706000000001</v>
      </c>
      <c r="AI354" s="21">
        <v>193.37899999999999</v>
      </c>
      <c r="AJ354" s="21">
        <v>181.80855</v>
      </c>
      <c r="AK354" s="21">
        <v>189.12360000000001</v>
      </c>
      <c r="AL354" s="21">
        <v>546.68290999999999</v>
      </c>
      <c r="AM354" s="21">
        <v>580.41839000000004</v>
      </c>
      <c r="AN354" s="21">
        <v>570.07141000000001</v>
      </c>
      <c r="AO354" s="21">
        <v>536.48852999999997</v>
      </c>
      <c r="AP354" s="21">
        <v>558.07462999999996</v>
      </c>
      <c r="AQ354" s="21">
        <v>700.43794000000003</v>
      </c>
      <c r="AR354" s="21">
        <v>744.14679000000001</v>
      </c>
      <c r="AS354" s="21">
        <v>730.34227999999996</v>
      </c>
      <c r="AT354" s="21">
        <v>687.37670000000003</v>
      </c>
      <c r="AU354" s="21">
        <v>715.03465000000006</v>
      </c>
      <c r="AV354" s="21">
        <v>757.57613000000003</v>
      </c>
      <c r="AW354" s="21">
        <v>804.82129999999995</v>
      </c>
      <c r="AX354" s="21">
        <v>789.89751000000001</v>
      </c>
      <c r="AY354" s="21">
        <v>743.48045000000002</v>
      </c>
      <c r="AZ354" s="21">
        <v>773.38773000000003</v>
      </c>
      <c r="BA354" s="21">
        <v>644.13793999999996</v>
      </c>
      <c r="BB354" s="21">
        <v>684.21636000000001</v>
      </c>
      <c r="BC354" s="21">
        <v>671.64401999999995</v>
      </c>
      <c r="BD354" s="21">
        <v>632.12685999999997</v>
      </c>
      <c r="BE354" s="21">
        <v>657.55273</v>
      </c>
      <c r="BF354" s="21">
        <v>757.50211000000002</v>
      </c>
      <c r="BG354" s="21">
        <v>804.89319999999998</v>
      </c>
      <c r="BH354" s="21">
        <v>789.79485999999997</v>
      </c>
      <c r="BI354" s="21">
        <v>743.43588999999997</v>
      </c>
      <c r="BJ354" s="21">
        <v>773.31137999999999</v>
      </c>
      <c r="BK354" s="21">
        <v>-950.04088000000002</v>
      </c>
      <c r="BL354" s="21">
        <v>-1011.27261</v>
      </c>
      <c r="BM354" s="21">
        <v>-990.36657000000002</v>
      </c>
      <c r="BN354" s="21">
        <v>-932.32667000000004</v>
      </c>
      <c r="BO354" s="21">
        <v>-969.85476000000006</v>
      </c>
      <c r="BP354" s="21">
        <v>837.57556</v>
      </c>
      <c r="BQ354" s="21">
        <v>890.68984</v>
      </c>
      <c r="BR354" s="21">
        <v>876.68169999999998</v>
      </c>
      <c r="BS354" s="21">
        <v>822.99755000000005</v>
      </c>
      <c r="BT354" s="21">
        <v>856.61207000000002</v>
      </c>
      <c r="BU354" s="21">
        <v>9.5657599999999992</v>
      </c>
      <c r="BV354" s="21">
        <v>6.2261899999999999</v>
      </c>
      <c r="BW354" s="21">
        <v>10.483409999999999</v>
      </c>
      <c r="BX354" s="21">
        <v>9.3871300000000009</v>
      </c>
      <c r="BY354" s="21">
        <v>9.76356</v>
      </c>
      <c r="BZ354" s="21">
        <v>1449.6399200000001</v>
      </c>
      <c r="CA354" s="21">
        <v>1540.02729</v>
      </c>
      <c r="CB354" s="21">
        <v>1511.48765</v>
      </c>
      <c r="CC354" s="21">
        <v>1422.74188</v>
      </c>
      <c r="CD354" s="21">
        <v>1479.8875499999999</v>
      </c>
      <c r="CE354" s="21">
        <v>-4.6000000000000001E-4</v>
      </c>
      <c r="CF354" s="21">
        <v>928.82222999999999</v>
      </c>
      <c r="CG354" s="21">
        <v>989.06899999999996</v>
      </c>
      <c r="CH354" s="21">
        <v>972.03616</v>
      </c>
      <c r="CI354" s="21">
        <v>912.65607</v>
      </c>
      <c r="CJ354" s="21">
        <v>949.93241999999998</v>
      </c>
      <c r="CK354" s="21">
        <v>965.33559000000002</v>
      </c>
      <c r="CL354" s="21">
        <v>1028.3427799999999</v>
      </c>
      <c r="CM354" s="21">
        <v>1010.2051</v>
      </c>
      <c r="CN354" s="21">
        <v>948.53393000000005</v>
      </c>
      <c r="CO354" s="21">
        <v>987.27562999999998</v>
      </c>
      <c r="CP354" s="21">
        <v>964.78949</v>
      </c>
      <c r="CQ354" s="21">
        <v>1027.8226999999999</v>
      </c>
      <c r="CR354" s="21">
        <v>1009.63289</v>
      </c>
      <c r="CS354" s="21">
        <v>947.99733000000003</v>
      </c>
      <c r="CT354" s="21">
        <v>986.71711000000005</v>
      </c>
      <c r="CU354" s="21">
        <v>876.89580999999998</v>
      </c>
      <c r="CV354" s="21">
        <v>933.99721</v>
      </c>
      <c r="CW354" s="21">
        <v>917.66774999999996</v>
      </c>
      <c r="CX354" s="21">
        <v>861.63342999999998</v>
      </c>
      <c r="CY354" s="21">
        <v>896.82579999999996</v>
      </c>
      <c r="CZ354" s="21">
        <v>965.27901999999995</v>
      </c>
      <c r="DA354" s="21">
        <v>1028.4369200000001</v>
      </c>
      <c r="DB354" s="21">
        <v>1010.12144</v>
      </c>
      <c r="DC354" s="21">
        <v>948.47833000000003</v>
      </c>
      <c r="DD354" s="21">
        <v>987.21774000000005</v>
      </c>
      <c r="DE354" s="21">
        <v>867.04799000000003</v>
      </c>
      <c r="DF354" s="21">
        <v>923.55841999999996</v>
      </c>
      <c r="DG354" s="21">
        <v>907.35645999999997</v>
      </c>
      <c r="DH354" s="21">
        <v>851.95700999999997</v>
      </c>
      <c r="DI354" s="21">
        <v>886.75415999999996</v>
      </c>
      <c r="DJ354" s="21">
        <v>866.88316999999995</v>
      </c>
      <c r="DK354" s="21">
        <v>923.45776000000001</v>
      </c>
      <c r="DL354" s="21">
        <v>907.18658000000005</v>
      </c>
      <c r="DM354" s="21">
        <v>851.79507999999998</v>
      </c>
      <c r="DN354" s="21">
        <v>886.58560999999997</v>
      </c>
      <c r="DO354" s="21">
        <v>762.47437000000002</v>
      </c>
      <c r="DP354" s="21">
        <v>812.30322000000001</v>
      </c>
      <c r="DQ354" s="21">
        <v>797.90602000000001</v>
      </c>
      <c r="DR354" s="21">
        <v>749.20351000000005</v>
      </c>
      <c r="DS354" s="21">
        <v>779.80379000000005</v>
      </c>
      <c r="DT354" s="21">
        <v>720.48961999999995</v>
      </c>
      <c r="DU354" s="21">
        <v>764.10923000000003</v>
      </c>
      <c r="DV354" s="21">
        <v>751.42098999999996</v>
      </c>
      <c r="DW354" s="21">
        <v>707.05395999999996</v>
      </c>
      <c r="DX354" s="21">
        <v>735.49937999999997</v>
      </c>
      <c r="DY354" s="21">
        <v>910.04393000000005</v>
      </c>
      <c r="DZ354" s="21">
        <v>969.41711999999995</v>
      </c>
      <c r="EA354" s="21">
        <v>952.34831999999994</v>
      </c>
      <c r="EB354" s="21">
        <v>894.20461999999998</v>
      </c>
      <c r="EC354" s="21">
        <v>930.72730000000001</v>
      </c>
      <c r="ED354" s="21">
        <v>752.39874999999995</v>
      </c>
      <c r="EE354" s="21">
        <v>801.75192000000004</v>
      </c>
      <c r="EF354" s="21">
        <v>787.34384</v>
      </c>
      <c r="EG354" s="21">
        <v>739.30325000000005</v>
      </c>
      <c r="EH354" s="21">
        <v>769.49914999999999</v>
      </c>
    </row>
    <row r="355" spans="2:138" x14ac:dyDescent="0.3">
      <c r="B355" s="58" t="s">
        <v>511</v>
      </c>
      <c r="C355" s="21">
        <v>20223.6963</v>
      </c>
      <c r="D355" s="21">
        <v>21512.818670000001</v>
      </c>
      <c r="E355" s="21">
        <v>21072.510579999998</v>
      </c>
      <c r="F355" s="21">
        <v>19851.380150000001</v>
      </c>
      <c r="G355" s="21">
        <v>20640.689429999999</v>
      </c>
      <c r="H355" s="21">
        <v>23020.525249999999</v>
      </c>
      <c r="I355" s="21">
        <v>24487.94039</v>
      </c>
      <c r="J355" s="21">
        <v>23986.74841</v>
      </c>
      <c r="K355" s="21">
        <v>22596.738089999999</v>
      </c>
      <c r="L355" s="21">
        <v>23495.216980000001</v>
      </c>
      <c r="M355" s="21">
        <v>24451.691920000001</v>
      </c>
      <c r="N355" s="21">
        <v>26010.329119999999</v>
      </c>
      <c r="O355" s="21">
        <v>25477.953529999999</v>
      </c>
      <c r="P355" s="21">
        <v>24001.547989999999</v>
      </c>
      <c r="Q355" s="21">
        <v>24955.878789999999</v>
      </c>
      <c r="R355" s="21">
        <v>182.07294999999999</v>
      </c>
      <c r="S355" s="21">
        <v>192.92665</v>
      </c>
      <c r="T355" s="21">
        <v>190.66371000000001</v>
      </c>
      <c r="U355" s="21">
        <v>178.904</v>
      </c>
      <c r="V355" s="21">
        <v>186.21146999999999</v>
      </c>
      <c r="W355" s="21">
        <v>350.37202000000002</v>
      </c>
      <c r="X355" s="21">
        <v>372.86588</v>
      </c>
      <c r="Y355" s="21">
        <v>366.69101999999998</v>
      </c>
      <c r="Z355" s="21">
        <v>344.27381000000003</v>
      </c>
      <c r="AA355" s="21">
        <v>358.33551</v>
      </c>
      <c r="AB355" s="21">
        <v>23575.929749999999</v>
      </c>
      <c r="AC355" s="21">
        <v>25078.731930000002</v>
      </c>
      <c r="AD355" s="21">
        <v>24565.450499999999</v>
      </c>
      <c r="AE355" s="21">
        <v>23141.92642</v>
      </c>
      <c r="AF355" s="21">
        <v>24062.0717</v>
      </c>
      <c r="AG355" s="21">
        <v>94.035759999999996</v>
      </c>
      <c r="AH355" s="21">
        <v>99.068290000000005</v>
      </c>
      <c r="AI355" s="21">
        <v>98.15128</v>
      </c>
      <c r="AJ355" s="21">
        <v>92.284149999999997</v>
      </c>
      <c r="AK355" s="21">
        <v>95.997100000000003</v>
      </c>
      <c r="AL355" s="21">
        <v>136.76698999999999</v>
      </c>
      <c r="AM355" s="21">
        <v>144.83222000000001</v>
      </c>
      <c r="AN355" s="21">
        <v>142.66254000000001</v>
      </c>
      <c r="AO355" s="21">
        <v>134.21619999999999</v>
      </c>
      <c r="AP355" s="21">
        <v>139.61643000000001</v>
      </c>
      <c r="AQ355" s="21">
        <v>119.31719</v>
      </c>
      <c r="AR355" s="21">
        <v>126.29771</v>
      </c>
      <c r="AS355" s="21">
        <v>124.46791</v>
      </c>
      <c r="AT355" s="21">
        <v>117.09184</v>
      </c>
      <c r="AU355" s="21">
        <v>121.80316000000001</v>
      </c>
      <c r="AV355" s="21">
        <v>131.62962999999999</v>
      </c>
      <c r="AW355" s="21">
        <v>139.32368</v>
      </c>
      <c r="AX355" s="21">
        <v>137.30792</v>
      </c>
      <c r="AY355" s="21">
        <v>129.18002000000001</v>
      </c>
      <c r="AZ355" s="21">
        <v>134.37633</v>
      </c>
      <c r="BA355" s="21">
        <v>366.63679000000002</v>
      </c>
      <c r="BB355" s="21">
        <v>389.53249</v>
      </c>
      <c r="BC355" s="21">
        <v>382.27751999999998</v>
      </c>
      <c r="BD355" s="21">
        <v>359.79998000000001</v>
      </c>
      <c r="BE355" s="21">
        <v>374.27208000000002</v>
      </c>
      <c r="BF355" s="21">
        <v>399.07256000000001</v>
      </c>
      <c r="BG355" s="21">
        <v>424.06677000000002</v>
      </c>
      <c r="BH355" s="21">
        <v>416.07724000000002</v>
      </c>
      <c r="BI355" s="21">
        <v>391.66185000000002</v>
      </c>
      <c r="BJ355" s="21">
        <v>407.40098999999998</v>
      </c>
      <c r="BK355" s="21">
        <v>750.06398000000002</v>
      </c>
      <c r="BL355" s="21">
        <v>798.40686000000005</v>
      </c>
      <c r="BM355" s="21">
        <v>781.90138999999999</v>
      </c>
      <c r="BN355" s="21">
        <v>736.07848000000001</v>
      </c>
      <c r="BO355" s="21">
        <v>765.70717000000002</v>
      </c>
      <c r="BP355" s="21">
        <v>276.54662999999999</v>
      </c>
      <c r="BQ355" s="21">
        <v>293.22059000000002</v>
      </c>
      <c r="BR355" s="21">
        <v>289.55272000000002</v>
      </c>
      <c r="BS355" s="21">
        <v>271.73334999999997</v>
      </c>
      <c r="BT355" s="21">
        <v>282.83244999999999</v>
      </c>
      <c r="BU355" s="21">
        <v>4.9441499999999996</v>
      </c>
      <c r="BV355" s="21">
        <v>3.2498499999999999</v>
      </c>
      <c r="BW355" s="21">
        <v>5.4015500000000003</v>
      </c>
      <c r="BX355" s="21">
        <v>4.8510900000000001</v>
      </c>
      <c r="BY355" s="21">
        <v>5.0454699999999999</v>
      </c>
      <c r="BZ355" s="21">
        <v>238.77499</v>
      </c>
      <c r="CA355" s="21">
        <v>252.64466999999999</v>
      </c>
      <c r="CB355" s="21">
        <v>249.08445</v>
      </c>
      <c r="CC355" s="21">
        <v>234.34360000000001</v>
      </c>
      <c r="CD355" s="21">
        <v>243.756</v>
      </c>
      <c r="CE355" s="21">
        <v>-4.6000000000000001E-4</v>
      </c>
      <c r="CF355" s="21">
        <v>236.92332999999999</v>
      </c>
      <c r="CG355" s="21">
        <v>251.26837</v>
      </c>
      <c r="CH355" s="21">
        <v>248.06737000000001</v>
      </c>
      <c r="CI355" s="21">
        <v>232.79969</v>
      </c>
      <c r="CJ355" s="21">
        <v>242.30851000000001</v>
      </c>
      <c r="CK355" s="21">
        <v>225.41757999999999</v>
      </c>
      <c r="CL355" s="21">
        <v>239.08464000000001</v>
      </c>
      <c r="CM355" s="21">
        <v>236.02211</v>
      </c>
      <c r="CN355" s="21">
        <v>221.49422000000001</v>
      </c>
      <c r="CO355" s="21">
        <v>230.54125999999999</v>
      </c>
      <c r="CP355" s="21">
        <v>241.01499000000001</v>
      </c>
      <c r="CQ355" s="21">
        <v>255.79365000000001</v>
      </c>
      <c r="CR355" s="21">
        <v>252.33573999999999</v>
      </c>
      <c r="CS355" s="21">
        <v>236.82015999999999</v>
      </c>
      <c r="CT355" s="21">
        <v>246.49315000000001</v>
      </c>
      <c r="CU355" s="21">
        <v>214.95994999999999</v>
      </c>
      <c r="CV355" s="21">
        <v>228.01265000000001</v>
      </c>
      <c r="CW355" s="21">
        <v>225.06773999999999</v>
      </c>
      <c r="CX355" s="21">
        <v>211.21858</v>
      </c>
      <c r="CY355" s="21">
        <v>219.8459</v>
      </c>
      <c r="CZ355" s="21">
        <v>203.68624</v>
      </c>
      <c r="DA355" s="21">
        <v>215.92683</v>
      </c>
      <c r="DB355" s="21">
        <v>213.28032999999999</v>
      </c>
      <c r="DC355" s="21">
        <v>200.14108999999999</v>
      </c>
      <c r="DD355" s="21">
        <v>208.31598</v>
      </c>
      <c r="DE355" s="21">
        <v>332.67980999999997</v>
      </c>
      <c r="DF355" s="21">
        <v>353.93052999999998</v>
      </c>
      <c r="DG355" s="21">
        <v>348.19157999999999</v>
      </c>
      <c r="DH355" s="21">
        <v>326.88952</v>
      </c>
      <c r="DI355" s="21">
        <v>340.24121000000002</v>
      </c>
      <c r="DJ355" s="21">
        <v>305.69666999999998</v>
      </c>
      <c r="DK355" s="21">
        <v>325.11664999999999</v>
      </c>
      <c r="DL355" s="21">
        <v>319.96978000000001</v>
      </c>
      <c r="DM355" s="21">
        <v>300.37603999999999</v>
      </c>
      <c r="DN355" s="21">
        <v>312.64483000000001</v>
      </c>
      <c r="DO355" s="21">
        <v>191.60593</v>
      </c>
      <c r="DP355" s="21">
        <v>203.37157999999999</v>
      </c>
      <c r="DQ355" s="21">
        <v>200.60077000000001</v>
      </c>
      <c r="DR355" s="21">
        <v>188.27105</v>
      </c>
      <c r="DS355" s="21">
        <v>195.96102999999999</v>
      </c>
      <c r="DT355" s="21">
        <v>214.86863</v>
      </c>
      <c r="DU355" s="21">
        <v>227.30152000000001</v>
      </c>
      <c r="DV355" s="21">
        <v>224.15978999999999</v>
      </c>
      <c r="DW355" s="21">
        <v>210.86106000000001</v>
      </c>
      <c r="DX355" s="21">
        <v>219.34403</v>
      </c>
      <c r="DY355" s="21">
        <v>219.65065000000001</v>
      </c>
      <c r="DZ355" s="21">
        <v>233.01608999999999</v>
      </c>
      <c r="EA355" s="21">
        <v>229.97842</v>
      </c>
      <c r="EB355" s="21">
        <v>215.82766000000001</v>
      </c>
      <c r="EC355" s="21">
        <v>224.64322999999999</v>
      </c>
      <c r="ED355" s="21">
        <v>235.65781999999999</v>
      </c>
      <c r="EE355" s="21">
        <v>250.58614</v>
      </c>
      <c r="EF355" s="21">
        <v>246.66546</v>
      </c>
      <c r="EG355" s="21">
        <v>231.55622</v>
      </c>
      <c r="EH355" s="21">
        <v>241.01408000000001</v>
      </c>
    </row>
    <row r="356" spans="2:138" x14ac:dyDescent="0.3">
      <c r="B356" s="58" t="s">
        <v>512</v>
      </c>
      <c r="C356" s="21">
        <v>-130849.47637</v>
      </c>
      <c r="D356" s="21">
        <v>-139190.23584000001</v>
      </c>
      <c r="E356" s="21">
        <v>-136341.39545000001</v>
      </c>
      <c r="F356" s="21">
        <v>-128440.5511</v>
      </c>
      <c r="G356" s="21">
        <v>-133547.46643999999</v>
      </c>
      <c r="H356" s="21">
        <v>-233505.19104999999</v>
      </c>
      <c r="I356" s="21">
        <v>-248389.693</v>
      </c>
      <c r="J356" s="21">
        <v>-243305.92851999999</v>
      </c>
      <c r="K356" s="21">
        <v>-229206.57053</v>
      </c>
      <c r="L356" s="21">
        <v>-238320.15429999999</v>
      </c>
      <c r="M356" s="21">
        <v>-184808.79474000001</v>
      </c>
      <c r="N356" s="21">
        <v>-196589.16000999999</v>
      </c>
      <c r="O356" s="21">
        <v>-192565.40205</v>
      </c>
      <c r="P356" s="21">
        <v>-181406.55343</v>
      </c>
      <c r="Q356" s="21">
        <v>-188619.49908000001</v>
      </c>
      <c r="R356" s="21">
        <v>-2405.6139699999999</v>
      </c>
      <c r="S356" s="21">
        <v>-2745.15173</v>
      </c>
      <c r="T356" s="21">
        <v>-2520.6442499999998</v>
      </c>
      <c r="U356" s="21">
        <v>-2349.63391</v>
      </c>
      <c r="V356" s="21">
        <v>-2429.1111799999999</v>
      </c>
      <c r="W356" s="21">
        <v>-2203.5322000000001</v>
      </c>
      <c r="X356" s="21">
        <v>-2527.7633900000001</v>
      </c>
      <c r="Y356" s="21">
        <v>-2308.26755</v>
      </c>
      <c r="Z356" s="21">
        <v>-2151.2650699999999</v>
      </c>
      <c r="AA356" s="21">
        <v>-2222.1938700000001</v>
      </c>
      <c r="AB356" s="21">
        <v>-183143.58450999999</v>
      </c>
      <c r="AC356" s="21">
        <v>-194817.71913000001</v>
      </c>
      <c r="AD356" s="21">
        <v>-190830.42355000001</v>
      </c>
      <c r="AE356" s="21">
        <v>-179772.14053999999</v>
      </c>
      <c r="AF356" s="21">
        <v>-186920.054</v>
      </c>
      <c r="AG356" s="21">
        <v>-183.49775</v>
      </c>
      <c r="AH356" s="21">
        <v>-293.71129000000002</v>
      </c>
      <c r="AI356" s="21">
        <v>-191.63535999999999</v>
      </c>
      <c r="AJ356" s="21">
        <v>-171.07111</v>
      </c>
      <c r="AK356" s="21">
        <v>-166.47618</v>
      </c>
      <c r="AL356" s="21">
        <v>-1354.39292</v>
      </c>
      <c r="AM356" s="21">
        <v>-1512.24881</v>
      </c>
      <c r="AN356" s="21">
        <v>-1412.1198400000001</v>
      </c>
      <c r="AO356" s="21">
        <v>-1322.7144900000001</v>
      </c>
      <c r="AP356" s="21">
        <v>-1367.6840400000001</v>
      </c>
      <c r="AQ356" s="21">
        <v>-1993.27028</v>
      </c>
      <c r="AR356" s="21">
        <v>-2188.1115</v>
      </c>
      <c r="AS356" s="21">
        <v>-2078.1301600000002</v>
      </c>
      <c r="AT356" s="21">
        <v>-1950.0201199999999</v>
      </c>
      <c r="AU356" s="21">
        <v>-2020.7242900000001</v>
      </c>
      <c r="AV356" s="21">
        <v>-2451.6124599999998</v>
      </c>
      <c r="AW356" s="21">
        <v>-2683.30735</v>
      </c>
      <c r="AX356" s="21">
        <v>-2555.7856299999999</v>
      </c>
      <c r="AY356" s="21">
        <v>-2399.1674200000002</v>
      </c>
      <c r="AZ356" s="21">
        <v>-2487.0586899999998</v>
      </c>
      <c r="BA356" s="21">
        <v>-2379.2428599999998</v>
      </c>
      <c r="BB356" s="21">
        <v>-2597.5109299999999</v>
      </c>
      <c r="BC356" s="21">
        <v>-2480.3764799999999</v>
      </c>
      <c r="BD356" s="21">
        <v>-2328.8893899999998</v>
      </c>
      <c r="BE356" s="21">
        <v>-2414.9307699999999</v>
      </c>
      <c r="BF356" s="21">
        <v>-2296.54988</v>
      </c>
      <c r="BG356" s="21">
        <v>-2510.4173799999999</v>
      </c>
      <c r="BH356" s="21">
        <v>-2393.80888</v>
      </c>
      <c r="BI356" s="21">
        <v>-2247.7105799999999</v>
      </c>
      <c r="BJ356" s="21">
        <v>-2330.30825</v>
      </c>
      <c r="BK356" s="21">
        <v>-14992.52318</v>
      </c>
      <c r="BL356" s="21">
        <v>-15958.81646</v>
      </c>
      <c r="BM356" s="21">
        <v>-15628.899740000001</v>
      </c>
      <c r="BN356" s="21">
        <v>-14712.976489999999</v>
      </c>
      <c r="BO356" s="21">
        <v>-15305.204400000001</v>
      </c>
      <c r="BP356" s="21">
        <v>-1807.29628</v>
      </c>
      <c r="BQ356" s="21">
        <v>-2168.5161800000001</v>
      </c>
      <c r="BR356" s="21">
        <v>-1893.26641</v>
      </c>
      <c r="BS356" s="21">
        <v>-1755.8588500000001</v>
      </c>
      <c r="BT356" s="21">
        <v>-1804.56414</v>
      </c>
      <c r="BU356" s="21">
        <v>211.20856000000001</v>
      </c>
      <c r="BV356" s="21">
        <v>32.92774</v>
      </c>
      <c r="BW356" s="21">
        <v>220.95491999999999</v>
      </c>
      <c r="BX356" s="21">
        <v>225.48355000000001</v>
      </c>
      <c r="BY356" s="21">
        <v>257.28518000000003</v>
      </c>
      <c r="BZ356" s="21">
        <v>-4154.0607799999998</v>
      </c>
      <c r="CA356" s="21">
        <v>-4563.1752500000002</v>
      </c>
      <c r="CB356" s="21">
        <v>-4329.9401099999995</v>
      </c>
      <c r="CC356" s="21">
        <v>-4063.7754399999999</v>
      </c>
      <c r="CD356" s="21">
        <v>-4210.3018499999998</v>
      </c>
      <c r="CE356" s="21">
        <v>14.553100000000001</v>
      </c>
      <c r="CF356" s="21">
        <v>-2261.1612100000002</v>
      </c>
      <c r="CG356" s="21">
        <v>-2615.6684</v>
      </c>
      <c r="CH356" s="21">
        <v>-2369.91095</v>
      </c>
      <c r="CI356" s="21">
        <v>-2205.3006700000001</v>
      </c>
      <c r="CJ356" s="21">
        <v>-2276.4466499999999</v>
      </c>
      <c r="CK356" s="21">
        <v>-2517.8995399999999</v>
      </c>
      <c r="CL356" s="21">
        <v>-2884.1484700000001</v>
      </c>
      <c r="CM356" s="21">
        <v>-2638.3093600000002</v>
      </c>
      <c r="CN356" s="21">
        <v>-2458.55627</v>
      </c>
      <c r="CO356" s="21">
        <v>-2540.6041599999999</v>
      </c>
      <c r="CP356" s="21">
        <v>-2627.94112</v>
      </c>
      <c r="CQ356" s="21">
        <v>-2997.2839899999999</v>
      </c>
      <c r="CR356" s="21">
        <v>-2753.7993099999999</v>
      </c>
      <c r="CS356" s="21">
        <v>-2566.6689999999999</v>
      </c>
      <c r="CT356" s="21">
        <v>-2653.66518</v>
      </c>
      <c r="CU356" s="21">
        <v>-2450.73668</v>
      </c>
      <c r="CV356" s="21">
        <v>-2795.37329</v>
      </c>
      <c r="CW356" s="21">
        <v>-2567.5312899999999</v>
      </c>
      <c r="CX356" s="21">
        <v>-2393.2168700000002</v>
      </c>
      <c r="CY356" s="21">
        <v>-2474.21371</v>
      </c>
      <c r="CZ356" s="21">
        <v>-2608.17427</v>
      </c>
      <c r="DA356" s="21">
        <v>-2966.4367999999999</v>
      </c>
      <c r="DB356" s="21">
        <v>-2732.2418699999998</v>
      </c>
      <c r="DC356" s="21">
        <v>-2547.6114400000001</v>
      </c>
      <c r="DD356" s="21">
        <v>-2634.6474600000001</v>
      </c>
      <c r="DE356" s="21">
        <v>-2346.4248400000001</v>
      </c>
      <c r="DF356" s="21">
        <v>-2679.5479099999998</v>
      </c>
      <c r="DG356" s="21">
        <v>-2458.29144</v>
      </c>
      <c r="DH356" s="21">
        <v>-2290.9957800000002</v>
      </c>
      <c r="DI356" s="21">
        <v>-2368.2204299999999</v>
      </c>
      <c r="DJ356" s="21">
        <v>-2386.0947799999999</v>
      </c>
      <c r="DK356" s="21">
        <v>-2723.2072699999999</v>
      </c>
      <c r="DL356" s="21">
        <v>-2500.4170100000001</v>
      </c>
      <c r="DM356" s="21">
        <v>-2330.22064</v>
      </c>
      <c r="DN356" s="21">
        <v>-2409.0298400000001</v>
      </c>
      <c r="DO356" s="21">
        <v>-2165.69616</v>
      </c>
      <c r="DP356" s="21">
        <v>-2463.4551799999999</v>
      </c>
      <c r="DQ356" s="21">
        <v>-2268.8452400000001</v>
      </c>
      <c r="DR356" s="21">
        <v>-2116.06304</v>
      </c>
      <c r="DS356" s="21">
        <v>-2188.3461200000002</v>
      </c>
      <c r="DT356" s="21">
        <v>-1673.3584699999999</v>
      </c>
      <c r="DU356" s="21">
        <v>-1915.1867099999999</v>
      </c>
      <c r="DV356" s="21">
        <v>-1744.81387</v>
      </c>
      <c r="DW356" s="21">
        <v>-1629.91734</v>
      </c>
      <c r="DX356" s="21">
        <v>-1679.8153</v>
      </c>
      <c r="DY356" s="21">
        <v>-2331.2283299999999</v>
      </c>
      <c r="DZ356" s="21">
        <v>-2673.09348</v>
      </c>
      <c r="EA356" s="21">
        <v>-2443.2679699999999</v>
      </c>
      <c r="EB356" s="21">
        <v>-2275.9359599999998</v>
      </c>
      <c r="EC356" s="21">
        <v>-2351.7256200000002</v>
      </c>
      <c r="ED356" s="21">
        <v>-1945.56423</v>
      </c>
      <c r="EE356" s="21">
        <v>-2216.5546199999999</v>
      </c>
      <c r="EF356" s="21">
        <v>-2038.6749</v>
      </c>
      <c r="EG356" s="21">
        <v>-1900.3980899999999</v>
      </c>
      <c r="EH356" s="21">
        <v>-1965.0455199999999</v>
      </c>
    </row>
    <row r="357" spans="2:138" x14ac:dyDescent="0.3">
      <c r="B357" s="58" t="s">
        <v>513</v>
      </c>
      <c r="C357" s="21">
        <v>-116527.08551</v>
      </c>
      <c r="D357" s="21">
        <v>-123954.89049000001</v>
      </c>
      <c r="E357" s="21">
        <v>-121417.87561</v>
      </c>
      <c r="F357" s="21">
        <v>-114381.83396</v>
      </c>
      <c r="G357" s="21">
        <v>-118929.76168</v>
      </c>
      <c r="H357" s="21">
        <v>-241642.04754</v>
      </c>
      <c r="I357" s="21">
        <v>-257045.22344</v>
      </c>
      <c r="J357" s="21">
        <v>-251784.30716</v>
      </c>
      <c r="K357" s="21">
        <v>-237193.63482000001</v>
      </c>
      <c r="L357" s="21">
        <v>-246624.79577999999</v>
      </c>
      <c r="M357" s="21">
        <v>-184840.19394999999</v>
      </c>
      <c r="N357" s="21">
        <v>-196622.56072000001</v>
      </c>
      <c r="O357" s="21">
        <v>-192598.11911999999</v>
      </c>
      <c r="P357" s="21">
        <v>-181437.37461</v>
      </c>
      <c r="Q357" s="21">
        <v>-188651.54574</v>
      </c>
      <c r="R357" s="21">
        <v>-2517.5912499999999</v>
      </c>
      <c r="S357" s="21">
        <v>-2869.3558400000002</v>
      </c>
      <c r="T357" s="21">
        <v>-2637.1753600000002</v>
      </c>
      <c r="U357" s="21">
        <v>-2459.68327</v>
      </c>
      <c r="V357" s="21">
        <v>-2543.6817700000001</v>
      </c>
      <c r="W357" s="21">
        <v>-2393.4918299999999</v>
      </c>
      <c r="X357" s="21">
        <v>-2735.2028599999999</v>
      </c>
      <c r="Y357" s="21">
        <v>-2506.3716599999998</v>
      </c>
      <c r="Z357" s="21">
        <v>-2337.9541599999998</v>
      </c>
      <c r="AA357" s="21">
        <v>-2416.5528300000001</v>
      </c>
      <c r="AB357" s="21">
        <v>-183761.54516000001</v>
      </c>
      <c r="AC357" s="21">
        <v>-195475.07049000001</v>
      </c>
      <c r="AD357" s="21">
        <v>-191474.32102999999</v>
      </c>
      <c r="AE357" s="21">
        <v>-180378.72531000001</v>
      </c>
      <c r="AF357" s="21">
        <v>-187550.75717</v>
      </c>
      <c r="AG357" s="21">
        <v>90.421019999999999</v>
      </c>
      <c r="AH357" s="21">
        <v>-5.1943099999999998</v>
      </c>
      <c r="AI357" s="21">
        <v>94.243520000000004</v>
      </c>
      <c r="AJ357" s="21">
        <v>97.762159999999994</v>
      </c>
      <c r="AK357" s="21">
        <v>113.19282</v>
      </c>
      <c r="AL357" s="21">
        <v>-1280.0313599999999</v>
      </c>
      <c r="AM357" s="21">
        <v>-1435.1996999999999</v>
      </c>
      <c r="AN357" s="21">
        <v>-1334.3575900000001</v>
      </c>
      <c r="AO357" s="21">
        <v>-1249.7355500000001</v>
      </c>
      <c r="AP357" s="21">
        <v>-1291.7635600000001</v>
      </c>
      <c r="AQ357" s="21">
        <v>-2233.1417499999998</v>
      </c>
      <c r="AR357" s="21">
        <v>-2445.2139400000001</v>
      </c>
      <c r="AS357" s="21">
        <v>-2327.9482200000002</v>
      </c>
      <c r="AT357" s="21">
        <v>-2185.4316399999998</v>
      </c>
      <c r="AU357" s="21">
        <v>-2265.6247400000002</v>
      </c>
      <c r="AV357" s="21">
        <v>-2616.2433000000001</v>
      </c>
      <c r="AW357" s="21">
        <v>-2860.6006200000002</v>
      </c>
      <c r="AX357" s="21">
        <v>-2727.13805</v>
      </c>
      <c r="AY357" s="21">
        <v>-2560.7440000000001</v>
      </c>
      <c r="AZ357" s="21">
        <v>-2655.1462999999999</v>
      </c>
      <c r="BA357" s="21">
        <v>-2936.28051</v>
      </c>
      <c r="BB357" s="21">
        <v>-3191.92407</v>
      </c>
      <c r="BC357" s="21">
        <v>-3060.8188599999999</v>
      </c>
      <c r="BD357" s="21">
        <v>-2875.5702900000001</v>
      </c>
      <c r="BE357" s="21">
        <v>-2983.63942</v>
      </c>
      <c r="BF357" s="21">
        <v>-2898.52034</v>
      </c>
      <c r="BG357" s="21">
        <v>-3152.7294700000002</v>
      </c>
      <c r="BH357" s="21">
        <v>-3021.06837</v>
      </c>
      <c r="BI357" s="21">
        <v>-2838.5354699999998</v>
      </c>
      <c r="BJ357" s="21">
        <v>-2944.9177199999999</v>
      </c>
      <c r="BK357" s="21">
        <v>-23809.042030000001</v>
      </c>
      <c r="BL357" s="21">
        <v>-25343.57475</v>
      </c>
      <c r="BM357" s="21">
        <v>-24819.64687</v>
      </c>
      <c r="BN357" s="21">
        <v>-23365.10482</v>
      </c>
      <c r="BO357" s="21">
        <v>-24305.598900000001</v>
      </c>
      <c r="BP357" s="21">
        <v>-1323.19002</v>
      </c>
      <c r="BQ357" s="21">
        <v>-1658.93667</v>
      </c>
      <c r="BR357" s="21">
        <v>-1386.1564900000001</v>
      </c>
      <c r="BS357" s="21">
        <v>-1280.0874699999999</v>
      </c>
      <c r="BT357" s="21">
        <v>-1309.2463299999999</v>
      </c>
      <c r="BU357" s="21">
        <v>225.33157</v>
      </c>
      <c r="BV357" s="21">
        <v>42.285690000000002</v>
      </c>
      <c r="BW357" s="21">
        <v>236.34567999999999</v>
      </c>
      <c r="BX357" s="21">
        <v>239.34578999999999</v>
      </c>
      <c r="BY357" s="21">
        <v>271.70467000000002</v>
      </c>
      <c r="BZ357" s="21">
        <v>-4651.4269599999998</v>
      </c>
      <c r="CA357" s="21">
        <v>-5096.4402200000004</v>
      </c>
      <c r="CB357" s="21">
        <v>-4847.9006799999997</v>
      </c>
      <c r="CC357" s="21">
        <v>-4551.9399400000002</v>
      </c>
      <c r="CD357" s="21">
        <v>-4718.1085000000003</v>
      </c>
      <c r="CE357" s="21">
        <v>14.553100000000001</v>
      </c>
      <c r="CF357" s="21">
        <v>-2136.3046899999999</v>
      </c>
      <c r="CG357" s="21">
        <v>-2488.1094899999998</v>
      </c>
      <c r="CH357" s="21">
        <v>-2238.6508199999998</v>
      </c>
      <c r="CI357" s="21">
        <v>-2082.5938200000001</v>
      </c>
      <c r="CJ357" s="21">
        <v>-2148.6985500000001</v>
      </c>
      <c r="CK357" s="21">
        <v>-2594.3319299999998</v>
      </c>
      <c r="CL357" s="21">
        <v>-2970.9547400000001</v>
      </c>
      <c r="CM357" s="21">
        <v>-2717.6060200000002</v>
      </c>
      <c r="CN357" s="21">
        <v>-2533.67272</v>
      </c>
      <c r="CO357" s="21">
        <v>-2618.8066600000002</v>
      </c>
      <c r="CP357" s="21">
        <v>-2779.3068499999999</v>
      </c>
      <c r="CQ357" s="21">
        <v>-3163.9290299999998</v>
      </c>
      <c r="CR357" s="21">
        <v>-2911.47003</v>
      </c>
      <c r="CS357" s="21">
        <v>-2715.42866</v>
      </c>
      <c r="CT357" s="21">
        <v>-2808.5364300000001</v>
      </c>
      <c r="CU357" s="21">
        <v>-2509.1019500000002</v>
      </c>
      <c r="CV357" s="21">
        <v>-2862.60464</v>
      </c>
      <c r="CW357" s="21">
        <v>-2627.9748199999999</v>
      </c>
      <c r="CX357" s="21">
        <v>-2450.5772700000002</v>
      </c>
      <c r="CY357" s="21">
        <v>-2533.9306799999999</v>
      </c>
      <c r="CZ357" s="21">
        <v>-2619.9128599999999</v>
      </c>
      <c r="DA357" s="21">
        <v>-2984.0079500000002</v>
      </c>
      <c r="DB357" s="21">
        <v>-2743.9087599999998</v>
      </c>
      <c r="DC357" s="21">
        <v>-2559.1479300000001</v>
      </c>
      <c r="DD357" s="21">
        <v>-2646.6579099999999</v>
      </c>
      <c r="DE357" s="21">
        <v>-2536.4815899999999</v>
      </c>
      <c r="DF357" s="21">
        <v>-2887.1342399999999</v>
      </c>
      <c r="DG357" s="21">
        <v>-2656.4828299999999</v>
      </c>
      <c r="DH357" s="21">
        <v>-2477.7803199999998</v>
      </c>
      <c r="DI357" s="21">
        <v>-2562.6787599999998</v>
      </c>
      <c r="DJ357" s="21">
        <v>-2558.2328400000001</v>
      </c>
      <c r="DK357" s="21">
        <v>-2911.57206</v>
      </c>
      <c r="DL357" s="21">
        <v>-2679.86454</v>
      </c>
      <c r="DM357" s="21">
        <v>-2499.3949899999998</v>
      </c>
      <c r="DN357" s="21">
        <v>-2585.1544899999999</v>
      </c>
      <c r="DO357" s="21">
        <v>-2292.1499199999998</v>
      </c>
      <c r="DP357" s="21">
        <v>-2602.4098600000002</v>
      </c>
      <c r="DQ357" s="21">
        <v>-2400.6065699999999</v>
      </c>
      <c r="DR357" s="21">
        <v>-2240.3396400000001</v>
      </c>
      <c r="DS357" s="21">
        <v>-2317.72847</v>
      </c>
      <c r="DT357" s="21">
        <v>-1376.20127</v>
      </c>
      <c r="DU357" s="21">
        <v>-1602.9800600000001</v>
      </c>
      <c r="DV357" s="21">
        <v>-1434.5822700000001</v>
      </c>
      <c r="DW357" s="21">
        <v>-1338.2852399999999</v>
      </c>
      <c r="DX357" s="21">
        <v>-1376.42986</v>
      </c>
      <c r="DY357" s="21">
        <v>-2347.5932299999999</v>
      </c>
      <c r="DZ357" s="21">
        <v>-2695.5658100000001</v>
      </c>
      <c r="EA357" s="21">
        <v>-2459.7709199999999</v>
      </c>
      <c r="EB357" s="21">
        <v>-2292.0191</v>
      </c>
      <c r="EC357" s="21">
        <v>-2368.4695099999999</v>
      </c>
      <c r="ED357" s="21">
        <v>-2055.23218</v>
      </c>
      <c r="EE357" s="21">
        <v>-2337.3062399999999</v>
      </c>
      <c r="EF357" s="21">
        <v>-2152.9090799999999</v>
      </c>
      <c r="EG357" s="21">
        <v>-2008.1778899999999</v>
      </c>
      <c r="EH357" s="21">
        <v>-2077.2532999999999</v>
      </c>
    </row>
    <row r="358" spans="2:138" x14ac:dyDescent="0.3">
      <c r="B358" s="58" t="s">
        <v>514</v>
      </c>
      <c r="C358" s="21">
        <v>38721.221440000001</v>
      </c>
      <c r="D358" s="21">
        <v>41189.434560000002</v>
      </c>
      <c r="E358" s="21">
        <v>40346.400390000003</v>
      </c>
      <c r="F358" s="21">
        <v>38008.367769999997</v>
      </c>
      <c r="G358" s="21">
        <v>39519.615700000002</v>
      </c>
      <c r="H358" s="21">
        <v>3299.11166</v>
      </c>
      <c r="I358" s="21">
        <v>3509.40949</v>
      </c>
      <c r="J358" s="21">
        <v>3437.5827899999999</v>
      </c>
      <c r="K358" s="21">
        <v>3238.37799</v>
      </c>
      <c r="L358" s="21">
        <v>3367.1405599999998</v>
      </c>
      <c r="M358" s="21">
        <v>-1115.18688</v>
      </c>
      <c r="N358" s="21">
        <v>-1186.2728300000001</v>
      </c>
      <c r="O358" s="21">
        <v>-1161.9923699999999</v>
      </c>
      <c r="P358" s="21">
        <v>-1094.6568299999999</v>
      </c>
      <c r="Q358" s="21">
        <v>-1138.18172</v>
      </c>
      <c r="R358" s="21">
        <v>-85.129729999999995</v>
      </c>
      <c r="S358" s="21">
        <v>-99.284899999999993</v>
      </c>
      <c r="T358" s="21">
        <v>-88.052539999999993</v>
      </c>
      <c r="U358" s="21">
        <v>-83.648009999999999</v>
      </c>
      <c r="V358" s="21">
        <v>-87.064019999999999</v>
      </c>
      <c r="W358" s="21">
        <v>-332.26463999999999</v>
      </c>
      <c r="X358" s="21">
        <v>-363.57044999999999</v>
      </c>
      <c r="Y358" s="21">
        <v>-346.56873000000002</v>
      </c>
      <c r="Z358" s="21">
        <v>-326.48153000000002</v>
      </c>
      <c r="AA358" s="21">
        <v>-339.81565999999998</v>
      </c>
      <c r="AB358" s="21">
        <v>-698.02587000000005</v>
      </c>
      <c r="AC358" s="21">
        <v>-742.52018999999996</v>
      </c>
      <c r="AD358" s="21">
        <v>-727.32317</v>
      </c>
      <c r="AE358" s="21">
        <v>-685.17609000000004</v>
      </c>
      <c r="AF358" s="21">
        <v>-712.41935000000001</v>
      </c>
      <c r="AG358" s="21">
        <v>435.27201000000002</v>
      </c>
      <c r="AH358" s="21">
        <v>458.47091999999998</v>
      </c>
      <c r="AI358" s="21">
        <v>454.29617999999999</v>
      </c>
      <c r="AJ358" s="21">
        <v>427.16687000000002</v>
      </c>
      <c r="AK358" s="21">
        <v>444.35410999999999</v>
      </c>
      <c r="AL358" s="21">
        <v>172.42152999999999</v>
      </c>
      <c r="AM358" s="21">
        <v>180.03653</v>
      </c>
      <c r="AN358" s="21">
        <v>180.14476999999999</v>
      </c>
      <c r="AO358" s="21">
        <v>169.20590000000001</v>
      </c>
      <c r="AP358" s="21">
        <v>176.01396</v>
      </c>
      <c r="AQ358" s="21">
        <v>-266.99428999999998</v>
      </c>
      <c r="AR358" s="21">
        <v>-287.47541000000001</v>
      </c>
      <c r="AS358" s="21">
        <v>-277.93826999999999</v>
      </c>
      <c r="AT358" s="21">
        <v>-262.01627999999999</v>
      </c>
      <c r="AU358" s="21">
        <v>-272.55918000000003</v>
      </c>
      <c r="AV358" s="21">
        <v>-793.01121999999998</v>
      </c>
      <c r="AW358" s="21">
        <v>-847.75319999999999</v>
      </c>
      <c r="AX358" s="21">
        <v>-826.20402999999999</v>
      </c>
      <c r="AY358" s="21">
        <v>-778.25739999999996</v>
      </c>
      <c r="AZ358" s="21">
        <v>-809.56386999999995</v>
      </c>
      <c r="BA358" s="21">
        <v>-1101.2980700000001</v>
      </c>
      <c r="BB358" s="21">
        <v>-1175.3347699999999</v>
      </c>
      <c r="BC358" s="21">
        <v>-1147.6442199999999</v>
      </c>
      <c r="BD358" s="21">
        <v>-1080.7638199999999</v>
      </c>
      <c r="BE358" s="21">
        <v>-1124.2353800000001</v>
      </c>
      <c r="BF358" s="21">
        <v>-874.11392999999998</v>
      </c>
      <c r="BG358" s="21">
        <v>-933.70426999999995</v>
      </c>
      <c r="BH358" s="21">
        <v>-910.78908000000001</v>
      </c>
      <c r="BI358" s="21">
        <v>-857.88343999999995</v>
      </c>
      <c r="BJ358" s="21">
        <v>-892.35830999999996</v>
      </c>
      <c r="BK358" s="21">
        <v>-10363.71666</v>
      </c>
      <c r="BL358" s="21">
        <v>-11031.675590000001</v>
      </c>
      <c r="BM358" s="21">
        <v>-10803.617700000001</v>
      </c>
      <c r="BN358" s="21">
        <v>-10170.477489999999</v>
      </c>
      <c r="BO358" s="21">
        <v>-10579.86037</v>
      </c>
      <c r="BP358" s="21">
        <v>814.42412000000002</v>
      </c>
      <c r="BQ358" s="21">
        <v>859.08079999999995</v>
      </c>
      <c r="BR358" s="21">
        <v>853.17289000000005</v>
      </c>
      <c r="BS358" s="21">
        <v>800.24905999999999</v>
      </c>
      <c r="BT358" s="21">
        <v>832.93445999999994</v>
      </c>
      <c r="BU358" s="21">
        <v>23.63242</v>
      </c>
      <c r="BV358" s="21">
        <v>15.66991</v>
      </c>
      <c r="BW358" s="21">
        <v>25.72906</v>
      </c>
      <c r="BX358" s="21">
        <v>23.193339999999999</v>
      </c>
      <c r="BY358" s="21">
        <v>24.123799999999999</v>
      </c>
      <c r="BZ358" s="21">
        <v>-630.88430000000005</v>
      </c>
      <c r="CA358" s="21">
        <v>-678.60503000000006</v>
      </c>
      <c r="CB358" s="21">
        <v>-656.81413999999995</v>
      </c>
      <c r="CC358" s="21">
        <v>-619.17984999999999</v>
      </c>
      <c r="CD358" s="21">
        <v>-644.05010000000004</v>
      </c>
      <c r="CE358" s="21">
        <v>-4.6000000000000001E-4</v>
      </c>
      <c r="CF358" s="21">
        <v>301.90841</v>
      </c>
      <c r="CG358" s="21">
        <v>313.07438000000002</v>
      </c>
      <c r="CH358" s="21">
        <v>316.91913</v>
      </c>
      <c r="CI358" s="21">
        <v>296.65370000000001</v>
      </c>
      <c r="CJ358" s="21">
        <v>308.77051999999998</v>
      </c>
      <c r="CK358" s="21">
        <v>28.0533</v>
      </c>
      <c r="CL358" s="21">
        <v>20.842179999999999</v>
      </c>
      <c r="CM358" s="21">
        <v>30.429790000000001</v>
      </c>
      <c r="CN358" s="21">
        <v>27.565069999999999</v>
      </c>
      <c r="CO358" s="21">
        <v>28.691410000000001</v>
      </c>
      <c r="CP358" s="21">
        <v>-210.84661</v>
      </c>
      <c r="CQ358" s="21">
        <v>-234.43537000000001</v>
      </c>
      <c r="CR358" s="21">
        <v>-219.45229</v>
      </c>
      <c r="CS358" s="21">
        <v>-207.17678000000001</v>
      </c>
      <c r="CT358" s="21">
        <v>-215.63806</v>
      </c>
      <c r="CU358" s="21">
        <v>-299.99849</v>
      </c>
      <c r="CV358" s="21">
        <v>-329.38047999999998</v>
      </c>
      <c r="CW358" s="21">
        <v>-312.77105999999998</v>
      </c>
      <c r="CX358" s="21">
        <v>-294.77699000000001</v>
      </c>
      <c r="CY358" s="21">
        <v>-306.81617</v>
      </c>
      <c r="CZ358" s="21">
        <v>-261.60252000000003</v>
      </c>
      <c r="DA358" s="21">
        <v>-288.47744999999998</v>
      </c>
      <c r="DB358" s="21">
        <v>-272.59125999999998</v>
      </c>
      <c r="DC358" s="21">
        <v>-257.04930000000002</v>
      </c>
      <c r="DD358" s="21">
        <v>-267.54755</v>
      </c>
      <c r="DE358" s="21">
        <v>-382.04565000000002</v>
      </c>
      <c r="DF358" s="21">
        <v>-416.88418000000001</v>
      </c>
      <c r="DG358" s="21">
        <v>-398.61252999999999</v>
      </c>
      <c r="DH358" s="21">
        <v>-375.39612</v>
      </c>
      <c r="DI358" s="21">
        <v>-390.72806000000003</v>
      </c>
      <c r="DJ358" s="21">
        <v>-349.71929999999998</v>
      </c>
      <c r="DK358" s="21">
        <v>-382.14731</v>
      </c>
      <c r="DL358" s="21">
        <v>-364.79496</v>
      </c>
      <c r="DM358" s="21">
        <v>-343.63238999999999</v>
      </c>
      <c r="DN358" s="21">
        <v>-357.66699999999997</v>
      </c>
      <c r="DO358" s="21">
        <v>-322.91057999999998</v>
      </c>
      <c r="DP358" s="21">
        <v>-352.31977000000001</v>
      </c>
      <c r="DQ358" s="21">
        <v>-336.91174000000001</v>
      </c>
      <c r="DR358" s="21">
        <v>-317.29028</v>
      </c>
      <c r="DS358" s="21">
        <v>-330.24907000000002</v>
      </c>
      <c r="DT358" s="21">
        <v>514.89431999999999</v>
      </c>
      <c r="DU358" s="21">
        <v>541.44786999999997</v>
      </c>
      <c r="DV358" s="21">
        <v>537.51201000000003</v>
      </c>
      <c r="DW358" s="21">
        <v>505.29228000000001</v>
      </c>
      <c r="DX358" s="21">
        <v>525.62057000000004</v>
      </c>
      <c r="DY358" s="21">
        <v>110.00532</v>
      </c>
      <c r="DZ358" s="21">
        <v>108.91802</v>
      </c>
      <c r="EA358" s="21">
        <v>116.09654999999999</v>
      </c>
      <c r="EB358" s="21">
        <v>108.09071</v>
      </c>
      <c r="EC358" s="21">
        <v>112.50595</v>
      </c>
      <c r="ED358" s="21">
        <v>-293.42340999999999</v>
      </c>
      <c r="EE358" s="21">
        <v>-320.26879000000002</v>
      </c>
      <c r="EF358" s="21">
        <v>-306.11964</v>
      </c>
      <c r="EG358" s="21">
        <v>-288.31634000000003</v>
      </c>
      <c r="EH358" s="21">
        <v>-300.09176000000002</v>
      </c>
    </row>
    <row r="359" spans="2:138" x14ac:dyDescent="0.3">
      <c r="B359" s="58" t="s">
        <v>515</v>
      </c>
      <c r="C359" s="21">
        <v>128604.6544</v>
      </c>
      <c r="D359" s="21">
        <v>136802.32182000001</v>
      </c>
      <c r="E359" s="21">
        <v>134002.35544000001</v>
      </c>
      <c r="F359" s="21">
        <v>126237.05607000001</v>
      </c>
      <c r="G359" s="21">
        <v>131256.35840999999</v>
      </c>
      <c r="H359" s="21">
        <v>195897.81510000001</v>
      </c>
      <c r="I359" s="21">
        <v>208385.08102000001</v>
      </c>
      <c r="J359" s="21">
        <v>204120.08650999999</v>
      </c>
      <c r="K359" s="21">
        <v>192291.51255000001</v>
      </c>
      <c r="L359" s="21">
        <v>199937.30038</v>
      </c>
      <c r="M359" s="21">
        <v>142376.55596</v>
      </c>
      <c r="N359" s="21">
        <v>151452.14047000001</v>
      </c>
      <c r="O359" s="21">
        <v>148352.24037000001</v>
      </c>
      <c r="P359" s="21">
        <v>139755.47182999999</v>
      </c>
      <c r="Q359" s="21">
        <v>145312.31971000001</v>
      </c>
      <c r="R359" s="21">
        <v>1853.3746799999999</v>
      </c>
      <c r="S359" s="21">
        <v>1973.26331</v>
      </c>
      <c r="T359" s="21">
        <v>1939.6307300000001</v>
      </c>
      <c r="U359" s="21">
        <v>1821.1166700000001</v>
      </c>
      <c r="V359" s="21">
        <v>1895.4974299999999</v>
      </c>
      <c r="W359" s="21">
        <v>1510.8622</v>
      </c>
      <c r="X359" s="21">
        <v>1606.9939400000001</v>
      </c>
      <c r="Y359" s="21">
        <v>1581.3510900000001</v>
      </c>
      <c r="Z359" s="21">
        <v>1484.5656300000001</v>
      </c>
      <c r="AA359" s="21">
        <v>1545.20055</v>
      </c>
      <c r="AB359" s="21">
        <v>142135.57066</v>
      </c>
      <c r="AC359" s="21">
        <v>151195.72850999999</v>
      </c>
      <c r="AD359" s="21">
        <v>148101.23555000001</v>
      </c>
      <c r="AE359" s="21">
        <v>139519.03284999999</v>
      </c>
      <c r="AF359" s="21">
        <v>145066.44398000001</v>
      </c>
      <c r="AG359" s="21">
        <v>442.27402000000001</v>
      </c>
      <c r="AH359" s="21">
        <v>465.91377999999997</v>
      </c>
      <c r="AI359" s="21">
        <v>461.64166999999998</v>
      </c>
      <c r="AJ359" s="21">
        <v>434.0385</v>
      </c>
      <c r="AK359" s="21">
        <v>451.50223</v>
      </c>
      <c r="AL359" s="21">
        <v>1082.34637</v>
      </c>
      <c r="AM359" s="21">
        <v>1148.50506</v>
      </c>
      <c r="AN359" s="21">
        <v>1128.7176999999999</v>
      </c>
      <c r="AO359" s="21">
        <v>1062.16363</v>
      </c>
      <c r="AP359" s="21">
        <v>1104.90086</v>
      </c>
      <c r="AQ359" s="21">
        <v>1415.2328600000001</v>
      </c>
      <c r="AR359" s="21">
        <v>1502.99604</v>
      </c>
      <c r="AS359" s="21">
        <v>1475.7104999999999</v>
      </c>
      <c r="AT359" s="21">
        <v>1388.8431700000001</v>
      </c>
      <c r="AU359" s="21">
        <v>1444.7261100000001</v>
      </c>
      <c r="AV359" s="21">
        <v>996.21320000000003</v>
      </c>
      <c r="AW359" s="21">
        <v>1056.6497199999999</v>
      </c>
      <c r="AX359" s="21">
        <v>1038.9192399999999</v>
      </c>
      <c r="AY359" s="21">
        <v>977.67755999999997</v>
      </c>
      <c r="AZ359" s="21">
        <v>1017.00568</v>
      </c>
      <c r="BA359" s="21">
        <v>1058.2057500000001</v>
      </c>
      <c r="BB359" s="21">
        <v>1123.0059100000001</v>
      </c>
      <c r="BC359" s="21">
        <v>1103.5148899999999</v>
      </c>
      <c r="BD359" s="21">
        <v>1038.47399</v>
      </c>
      <c r="BE359" s="21">
        <v>1080.24431</v>
      </c>
      <c r="BF359" s="21">
        <v>1807.0973200000001</v>
      </c>
      <c r="BG359" s="21">
        <v>1920.09889</v>
      </c>
      <c r="BH359" s="21">
        <v>1884.12583</v>
      </c>
      <c r="BI359" s="21">
        <v>1773.5416499999999</v>
      </c>
      <c r="BJ359" s="21">
        <v>1844.8127999999999</v>
      </c>
      <c r="BK359" s="21">
        <v>13106.529860000001</v>
      </c>
      <c r="BL359" s="21">
        <v>13951.26771</v>
      </c>
      <c r="BM359" s="21">
        <v>13662.853059999999</v>
      </c>
      <c r="BN359" s="21">
        <v>12862.14891</v>
      </c>
      <c r="BO359" s="21">
        <v>13379.87717</v>
      </c>
      <c r="BP359" s="21">
        <v>1752.08977</v>
      </c>
      <c r="BQ359" s="21">
        <v>1861.56475</v>
      </c>
      <c r="BR359" s="21">
        <v>1834.0449599999999</v>
      </c>
      <c r="BS359" s="21">
        <v>1721.5946200000001</v>
      </c>
      <c r="BT359" s="21">
        <v>1791.91076</v>
      </c>
      <c r="BU359" s="21">
        <v>23.154520000000002</v>
      </c>
      <c r="BV359" s="21">
        <v>15.141019999999999</v>
      </c>
      <c r="BW359" s="21">
        <v>25.321259999999999</v>
      </c>
      <c r="BX359" s="21">
        <v>22.72428</v>
      </c>
      <c r="BY359" s="21">
        <v>23.63588</v>
      </c>
      <c r="BZ359" s="21">
        <v>2858.16921</v>
      </c>
      <c r="CA359" s="21">
        <v>3035.0543299999999</v>
      </c>
      <c r="CB359" s="21">
        <v>2980.24809</v>
      </c>
      <c r="CC359" s="21">
        <v>2805.1370499999998</v>
      </c>
      <c r="CD359" s="21">
        <v>2917.8080500000001</v>
      </c>
      <c r="CE359" s="21">
        <v>-4.6000000000000001E-4</v>
      </c>
      <c r="CF359" s="21">
        <v>1885.3339800000001</v>
      </c>
      <c r="CG359" s="21">
        <v>2005.9822300000001</v>
      </c>
      <c r="CH359" s="21">
        <v>1973.21586</v>
      </c>
      <c r="CI359" s="21">
        <v>1852.5197000000001</v>
      </c>
      <c r="CJ359" s="21">
        <v>1928.1831400000001</v>
      </c>
      <c r="CK359" s="21">
        <v>2023.34926</v>
      </c>
      <c r="CL359" s="21">
        <v>2154.1024400000001</v>
      </c>
      <c r="CM359" s="21">
        <v>2117.5230099999999</v>
      </c>
      <c r="CN359" s="21">
        <v>1988.13284</v>
      </c>
      <c r="CO359" s="21">
        <v>2069.3351200000002</v>
      </c>
      <c r="CP359" s="21">
        <v>1902.7772199999999</v>
      </c>
      <c r="CQ359" s="21">
        <v>2025.34284</v>
      </c>
      <c r="CR359" s="21">
        <v>1991.4069300000001</v>
      </c>
      <c r="CS359" s="21">
        <v>1869.6593600000001</v>
      </c>
      <c r="CT359" s="21">
        <v>1946.0228099999999</v>
      </c>
      <c r="CU359" s="21">
        <v>1551.75902</v>
      </c>
      <c r="CV359" s="21">
        <v>1650.4181699999999</v>
      </c>
      <c r="CW359" s="21">
        <v>1624.1801599999999</v>
      </c>
      <c r="CX359" s="21">
        <v>1524.75062</v>
      </c>
      <c r="CY359" s="21">
        <v>1587.02685</v>
      </c>
      <c r="CZ359" s="21">
        <v>1618.18136</v>
      </c>
      <c r="DA359" s="21">
        <v>1721.2855500000001</v>
      </c>
      <c r="DB359" s="21">
        <v>1693.67608</v>
      </c>
      <c r="DC359" s="21">
        <v>1590.0168799999999</v>
      </c>
      <c r="DD359" s="21">
        <v>1654.9588100000001</v>
      </c>
      <c r="DE359" s="21">
        <v>1539.03971</v>
      </c>
      <c r="DF359" s="21">
        <v>1637.03719</v>
      </c>
      <c r="DG359" s="21">
        <v>1610.85096</v>
      </c>
      <c r="DH359" s="21">
        <v>1512.25269</v>
      </c>
      <c r="DI359" s="21">
        <v>1574.01846</v>
      </c>
      <c r="DJ359" s="21">
        <v>1655.6971599999999</v>
      </c>
      <c r="DK359" s="21">
        <v>1761.9421</v>
      </c>
      <c r="DL359" s="21">
        <v>1732.8761300000001</v>
      </c>
      <c r="DM359" s="21">
        <v>1626.8797300000001</v>
      </c>
      <c r="DN359" s="21">
        <v>1693.3272300000001</v>
      </c>
      <c r="DO359" s="21">
        <v>1388.14105</v>
      </c>
      <c r="DP359" s="21">
        <v>1477.04378</v>
      </c>
      <c r="DQ359" s="21">
        <v>1452.8519799999999</v>
      </c>
      <c r="DR359" s="21">
        <v>1363.98044</v>
      </c>
      <c r="DS359" s="21">
        <v>1419.6902</v>
      </c>
      <c r="DT359" s="21">
        <v>1465.00398</v>
      </c>
      <c r="DU359" s="21">
        <v>1552.6607899999999</v>
      </c>
      <c r="DV359" s="21">
        <v>1528.00216</v>
      </c>
      <c r="DW359" s="21">
        <v>1437.6856600000001</v>
      </c>
      <c r="DX359" s="21">
        <v>1495.5253</v>
      </c>
      <c r="DY359" s="21">
        <v>1890.4807800000001</v>
      </c>
      <c r="DZ359" s="21">
        <v>2012.5082299999999</v>
      </c>
      <c r="EA359" s="21">
        <v>1978.49154</v>
      </c>
      <c r="EB359" s="21">
        <v>1857.5769399999999</v>
      </c>
      <c r="EC359" s="21">
        <v>1933.44687</v>
      </c>
      <c r="ED359" s="21">
        <v>1233.1320700000001</v>
      </c>
      <c r="EE359" s="21">
        <v>1311.8460700000001</v>
      </c>
      <c r="EF359" s="21">
        <v>1290.6640199999999</v>
      </c>
      <c r="EG359" s="21">
        <v>1211.6694</v>
      </c>
      <c r="EH359" s="21">
        <v>1261.1582599999999</v>
      </c>
    </row>
    <row r="360" spans="2:138" x14ac:dyDescent="0.3">
      <c r="B360" s="58" t="s">
        <v>516</v>
      </c>
      <c r="C360" s="21">
        <v>79850.887069999997</v>
      </c>
      <c r="D360" s="21">
        <v>84940.835170000006</v>
      </c>
      <c r="E360" s="21">
        <v>83202.330440000005</v>
      </c>
      <c r="F360" s="21">
        <v>78380.840530000001</v>
      </c>
      <c r="G360" s="21">
        <v>81497.335389999993</v>
      </c>
      <c r="H360" s="21">
        <v>143618.29972000001</v>
      </c>
      <c r="I360" s="21">
        <v>152773.07206000001</v>
      </c>
      <c r="J360" s="21">
        <v>149646.28242</v>
      </c>
      <c r="K360" s="21">
        <v>140974.41602</v>
      </c>
      <c r="L360" s="21">
        <v>146579.76207999999</v>
      </c>
      <c r="M360" s="21">
        <v>106775.55885</v>
      </c>
      <c r="N360" s="21">
        <v>113581.81007000001</v>
      </c>
      <c r="O360" s="21">
        <v>111257.03432000001</v>
      </c>
      <c r="P360" s="21">
        <v>104809.87201000001</v>
      </c>
      <c r="Q360" s="21">
        <v>108977.24025</v>
      </c>
      <c r="R360" s="21">
        <v>1276.71324</v>
      </c>
      <c r="S360" s="21">
        <v>1362.53414</v>
      </c>
      <c r="T360" s="21">
        <v>1335.74621</v>
      </c>
      <c r="U360" s="21">
        <v>1254.4920400000001</v>
      </c>
      <c r="V360" s="21">
        <v>1305.73001</v>
      </c>
      <c r="W360" s="21">
        <v>1231.91669</v>
      </c>
      <c r="X360" s="21">
        <v>1314.60987</v>
      </c>
      <c r="Y360" s="21">
        <v>1288.88276</v>
      </c>
      <c r="Z360" s="21">
        <v>1210.4751699999999</v>
      </c>
      <c r="AA360" s="21">
        <v>1259.91534</v>
      </c>
      <c r="AB360" s="21">
        <v>106179.88978</v>
      </c>
      <c r="AC360" s="21">
        <v>112948.12209</v>
      </c>
      <c r="AD360" s="21">
        <v>110636.4353</v>
      </c>
      <c r="AE360" s="21">
        <v>104225.25102</v>
      </c>
      <c r="AF360" s="21">
        <v>108369.34738000001</v>
      </c>
      <c r="AG360" s="21">
        <v>138.35536999999999</v>
      </c>
      <c r="AH360" s="21">
        <v>145.76197999999999</v>
      </c>
      <c r="AI360" s="21">
        <v>144.43054000000001</v>
      </c>
      <c r="AJ360" s="21">
        <v>135.77857</v>
      </c>
      <c r="AK360" s="21">
        <v>141.24155999999999</v>
      </c>
      <c r="AL360" s="21">
        <v>696.23680999999999</v>
      </c>
      <c r="AM360" s="21">
        <v>739.96696999999995</v>
      </c>
      <c r="AN360" s="21">
        <v>725.93106</v>
      </c>
      <c r="AO360" s="21">
        <v>683.25374999999997</v>
      </c>
      <c r="AP360" s="21">
        <v>710.74509999999998</v>
      </c>
      <c r="AQ360" s="21">
        <v>1095.6414600000001</v>
      </c>
      <c r="AR360" s="21">
        <v>1165.13941</v>
      </c>
      <c r="AS360" s="21">
        <v>1142.2777699999999</v>
      </c>
      <c r="AT360" s="21">
        <v>1075.2110399999999</v>
      </c>
      <c r="AU360" s="21">
        <v>1118.47434</v>
      </c>
      <c r="AV360" s="21">
        <v>1101.98495</v>
      </c>
      <c r="AW360" s="21">
        <v>1171.8003699999999</v>
      </c>
      <c r="AX360" s="21">
        <v>1148.8654799999999</v>
      </c>
      <c r="AY360" s="21">
        <v>1081.4813799999999</v>
      </c>
      <c r="AZ360" s="21">
        <v>1124.98513</v>
      </c>
      <c r="BA360" s="21">
        <v>1164.7885900000001</v>
      </c>
      <c r="BB360" s="21">
        <v>1238.6945800000001</v>
      </c>
      <c r="BC360" s="21">
        <v>1214.34584</v>
      </c>
      <c r="BD360" s="21">
        <v>1143.0694699999999</v>
      </c>
      <c r="BE360" s="21">
        <v>1189.04693</v>
      </c>
      <c r="BF360" s="21">
        <v>1715.91823</v>
      </c>
      <c r="BG360" s="21">
        <v>1825.3774100000001</v>
      </c>
      <c r="BH360" s="21">
        <v>1788.80323</v>
      </c>
      <c r="BI360" s="21">
        <v>1684.05564</v>
      </c>
      <c r="BJ360" s="21">
        <v>1751.7307000000001</v>
      </c>
      <c r="BK360" s="21">
        <v>20062.744739999998</v>
      </c>
      <c r="BL360" s="21">
        <v>21355.82231</v>
      </c>
      <c r="BM360" s="21">
        <v>20914.333259999999</v>
      </c>
      <c r="BN360" s="21">
        <v>19688.66001</v>
      </c>
      <c r="BO360" s="21">
        <v>20481.169539999999</v>
      </c>
      <c r="BP360" s="21">
        <v>901.2346</v>
      </c>
      <c r="BQ360" s="21">
        <v>959.99564999999996</v>
      </c>
      <c r="BR360" s="21">
        <v>943.13419999999996</v>
      </c>
      <c r="BS360" s="21">
        <v>885.54861000000005</v>
      </c>
      <c r="BT360" s="21">
        <v>921.71790999999996</v>
      </c>
      <c r="BU360" s="21">
        <v>6.9911899999999996</v>
      </c>
      <c r="BV360" s="21">
        <v>4.4850300000000001</v>
      </c>
      <c r="BW360" s="21">
        <v>7.69102</v>
      </c>
      <c r="BX360" s="21">
        <v>6.8602600000000002</v>
      </c>
      <c r="BY360" s="21">
        <v>7.1352399999999996</v>
      </c>
      <c r="BZ360" s="21">
        <v>2088.1883400000002</v>
      </c>
      <c r="CA360" s="21">
        <v>2220.4505899999999</v>
      </c>
      <c r="CB360" s="21">
        <v>2177.0280200000002</v>
      </c>
      <c r="CC360" s="21">
        <v>2049.44254</v>
      </c>
      <c r="CD360" s="21">
        <v>2131.7602900000002</v>
      </c>
      <c r="CE360" s="21">
        <v>-4.6000000000000001E-4</v>
      </c>
      <c r="CF360" s="21">
        <v>1232.1966399999999</v>
      </c>
      <c r="CG360" s="21">
        <v>1314.48279</v>
      </c>
      <c r="CH360" s="21">
        <v>1289.2374299999999</v>
      </c>
      <c r="CI360" s="21">
        <v>1210.7502400000001</v>
      </c>
      <c r="CJ360" s="21">
        <v>1260.20173</v>
      </c>
      <c r="CK360" s="21">
        <v>1517.7381800000001</v>
      </c>
      <c r="CL360" s="21">
        <v>1619.9678699999999</v>
      </c>
      <c r="CM360" s="21">
        <v>1587.8827000000001</v>
      </c>
      <c r="CN360" s="21">
        <v>1491.32194</v>
      </c>
      <c r="CO360" s="21">
        <v>1552.2328600000001</v>
      </c>
      <c r="CP360" s="21">
        <v>1396.6350299999999</v>
      </c>
      <c r="CQ360" s="21">
        <v>1490.52955</v>
      </c>
      <c r="CR360" s="21">
        <v>1461.21378</v>
      </c>
      <c r="CS360" s="21">
        <v>1372.3265899999999</v>
      </c>
      <c r="CT360" s="21">
        <v>1428.37735</v>
      </c>
      <c r="CU360" s="21">
        <v>1271.0336600000001</v>
      </c>
      <c r="CV360" s="21">
        <v>1356.3445099999999</v>
      </c>
      <c r="CW360" s="21">
        <v>1329.8151499999999</v>
      </c>
      <c r="CX360" s="21">
        <v>1248.9113</v>
      </c>
      <c r="CY360" s="21">
        <v>1299.92136</v>
      </c>
      <c r="CZ360" s="21">
        <v>1254.8297</v>
      </c>
      <c r="DA360" s="21">
        <v>1338.9725599999999</v>
      </c>
      <c r="DB360" s="21">
        <v>1312.8736200000001</v>
      </c>
      <c r="DC360" s="21">
        <v>1232.98936</v>
      </c>
      <c r="DD360" s="21">
        <v>1283.3491300000001</v>
      </c>
      <c r="DE360" s="21">
        <v>1256.41688</v>
      </c>
      <c r="DF360" s="21">
        <v>1340.7835500000001</v>
      </c>
      <c r="DG360" s="21">
        <v>1314.5180700000001</v>
      </c>
      <c r="DH360" s="21">
        <v>1234.54891</v>
      </c>
      <c r="DI360" s="21">
        <v>1284.97236</v>
      </c>
      <c r="DJ360" s="21">
        <v>1335.45363</v>
      </c>
      <c r="DK360" s="21">
        <v>1425.3504499999999</v>
      </c>
      <c r="DL360" s="21">
        <v>1397.18877</v>
      </c>
      <c r="DM360" s="21">
        <v>1312.2100499999999</v>
      </c>
      <c r="DN360" s="21">
        <v>1365.8054199999999</v>
      </c>
      <c r="DO360" s="21">
        <v>1132.0688500000001</v>
      </c>
      <c r="DP360" s="21">
        <v>1208.24235</v>
      </c>
      <c r="DQ360" s="21">
        <v>1184.39984</v>
      </c>
      <c r="DR360" s="21">
        <v>1112.36518</v>
      </c>
      <c r="DS360" s="21">
        <v>1157.7981600000001</v>
      </c>
      <c r="DT360" s="21">
        <v>823.21028000000001</v>
      </c>
      <c r="DU360" s="21">
        <v>874.13379999999995</v>
      </c>
      <c r="DV360" s="21">
        <v>858.42367999999999</v>
      </c>
      <c r="DW360" s="21">
        <v>807.85919999999999</v>
      </c>
      <c r="DX360" s="21">
        <v>840.36015999999995</v>
      </c>
      <c r="DY360" s="21">
        <v>1381.86905</v>
      </c>
      <c r="DZ360" s="21">
        <v>1474.8377</v>
      </c>
      <c r="EA360" s="21">
        <v>1445.7509500000001</v>
      </c>
      <c r="EB360" s="21">
        <v>1357.81762</v>
      </c>
      <c r="EC360" s="21">
        <v>1413.27576</v>
      </c>
      <c r="ED360" s="21">
        <v>1003.46457</v>
      </c>
      <c r="EE360" s="21">
        <v>1070.9011399999999</v>
      </c>
      <c r="EF360" s="21">
        <v>1049.86734</v>
      </c>
      <c r="EG360" s="21">
        <v>985.99926000000005</v>
      </c>
      <c r="EH360" s="21">
        <v>1026.2710300000001</v>
      </c>
    </row>
    <row r="361" spans="2:138" x14ac:dyDescent="0.3">
      <c r="B361" s="58" t="s">
        <v>517</v>
      </c>
      <c r="C361" s="21">
        <v>-67430.703980000006</v>
      </c>
      <c r="D361" s="21">
        <v>-71728.950320000004</v>
      </c>
      <c r="E361" s="21">
        <v>-70260.856459999995</v>
      </c>
      <c r="F361" s="21">
        <v>-66189.311719999998</v>
      </c>
      <c r="G361" s="21">
        <v>-68821.060100000002</v>
      </c>
      <c r="H361" s="21">
        <v>-113599.51876000001</v>
      </c>
      <c r="I361" s="21">
        <v>-120840.78073</v>
      </c>
      <c r="J361" s="21">
        <v>-118367.54578</v>
      </c>
      <c r="K361" s="21">
        <v>-111508.25380999999</v>
      </c>
      <c r="L361" s="21">
        <v>-115941.98278000001</v>
      </c>
      <c r="M361" s="21">
        <v>-92515.909530000004</v>
      </c>
      <c r="N361" s="21">
        <v>-98413.200349999999</v>
      </c>
      <c r="O361" s="21">
        <v>-96398.893460000007</v>
      </c>
      <c r="P361" s="21">
        <v>-90812.735990000001</v>
      </c>
      <c r="Q361" s="21">
        <v>-94423.561050000004</v>
      </c>
      <c r="R361" s="21">
        <v>-1238.82212</v>
      </c>
      <c r="S361" s="21">
        <v>-1392.9689100000001</v>
      </c>
      <c r="T361" s="21">
        <v>-1382.5672999999999</v>
      </c>
      <c r="U361" s="21">
        <v>-1212.87959</v>
      </c>
      <c r="V361" s="21">
        <v>-1324.9703</v>
      </c>
      <c r="W361" s="21">
        <v>-1178.19559</v>
      </c>
      <c r="X361" s="21">
        <v>-1327.8403599999999</v>
      </c>
      <c r="Y361" s="21">
        <v>-1318.8184799999999</v>
      </c>
      <c r="Z361" s="21">
        <v>-1153.3762200000001</v>
      </c>
      <c r="AA361" s="21">
        <v>-1263.24416</v>
      </c>
      <c r="AB361" s="21">
        <v>-91628.354659999997</v>
      </c>
      <c r="AC361" s="21">
        <v>-97469.027430000002</v>
      </c>
      <c r="AD361" s="21">
        <v>-95474.148190000007</v>
      </c>
      <c r="AE361" s="21">
        <v>-89941.59143</v>
      </c>
      <c r="AF361" s="21">
        <v>-93517.755730000004</v>
      </c>
      <c r="AG361" s="21">
        <v>-176.74914000000001</v>
      </c>
      <c r="AH361" s="21">
        <v>-226.04243</v>
      </c>
      <c r="AI361" s="21">
        <v>-233.96305000000001</v>
      </c>
      <c r="AJ361" s="21">
        <v>-169.99646000000001</v>
      </c>
      <c r="AK361" s="21">
        <v>-215.14814999999999</v>
      </c>
      <c r="AL361" s="21">
        <v>-676.82912999999996</v>
      </c>
      <c r="AM361" s="21">
        <v>-747.70146999999997</v>
      </c>
      <c r="AN361" s="21">
        <v>-741.37359000000004</v>
      </c>
      <c r="AO361" s="21">
        <v>-661.70542</v>
      </c>
      <c r="AP361" s="21">
        <v>-715.99387000000002</v>
      </c>
      <c r="AQ361" s="21">
        <v>-960.82446000000004</v>
      </c>
      <c r="AR361" s="21">
        <v>-1048.54403</v>
      </c>
      <c r="AS361" s="21">
        <v>-1035.50513</v>
      </c>
      <c r="AT361" s="21">
        <v>-940.53008999999997</v>
      </c>
      <c r="AU361" s="21">
        <v>-1004.54495</v>
      </c>
      <c r="AV361" s="21">
        <v>-913.33744000000002</v>
      </c>
      <c r="AW361" s="21">
        <v>-1001.1473</v>
      </c>
      <c r="AX361" s="21">
        <v>-990.01221999999996</v>
      </c>
      <c r="AY361" s="21">
        <v>-893.69878000000006</v>
      </c>
      <c r="AZ361" s="21">
        <v>-958.89665000000002</v>
      </c>
      <c r="BA361" s="21">
        <v>-1255.2447299999999</v>
      </c>
      <c r="BB361" s="21">
        <v>-1361.5071499999999</v>
      </c>
      <c r="BC361" s="21">
        <v>-1341.9179300000001</v>
      </c>
      <c r="BD361" s="21">
        <v>-1229.49506</v>
      </c>
      <c r="BE361" s="21">
        <v>-1304.7960499999999</v>
      </c>
      <c r="BF361" s="21">
        <v>-1472.5899400000001</v>
      </c>
      <c r="BG361" s="21">
        <v>-1593.4447</v>
      </c>
      <c r="BH361" s="21">
        <v>-1569.0440599999999</v>
      </c>
      <c r="BI361" s="21">
        <v>-1442.9627700000001</v>
      </c>
      <c r="BJ361" s="21">
        <v>-1527.0893799999999</v>
      </c>
      <c r="BK361" s="21">
        <v>-9918.9876199999999</v>
      </c>
      <c r="BL361" s="21">
        <v>-10558.283009999999</v>
      </c>
      <c r="BM361" s="21">
        <v>-10340.011560000001</v>
      </c>
      <c r="BN361" s="21">
        <v>-9734.0407500000001</v>
      </c>
      <c r="BO361" s="21">
        <v>-10125.85614</v>
      </c>
      <c r="BP361" s="21">
        <v>-979.62368000000004</v>
      </c>
      <c r="BQ361" s="21">
        <v>-1142.25332</v>
      </c>
      <c r="BR361" s="21">
        <v>-1144.9382599999999</v>
      </c>
      <c r="BS361" s="21">
        <v>-957.35619999999994</v>
      </c>
      <c r="BT361" s="21">
        <v>-1081.93435</v>
      </c>
      <c r="BU361" s="21">
        <v>60.851019999999998</v>
      </c>
      <c r="BV361" s="21">
        <v>-11.07016</v>
      </c>
      <c r="BW361" s="21">
        <v>-35.585079999999998</v>
      </c>
      <c r="BX361" s="21">
        <v>66.322620000000001</v>
      </c>
      <c r="BY361" s="21">
        <v>-7.21143</v>
      </c>
      <c r="BZ361" s="21">
        <v>-2162.9691200000002</v>
      </c>
      <c r="CA361" s="21">
        <v>-2358.0815499999999</v>
      </c>
      <c r="CB361" s="21">
        <v>-2327.6904800000002</v>
      </c>
      <c r="CC361" s="21">
        <v>-2117.9135099999999</v>
      </c>
      <c r="CD361" s="21">
        <v>-2259.1891999999998</v>
      </c>
      <c r="CE361" s="21">
        <v>24.464919999999999</v>
      </c>
      <c r="CF361" s="21">
        <v>-1126.8588999999999</v>
      </c>
      <c r="CG361" s="21">
        <v>-1283.6792</v>
      </c>
      <c r="CH361" s="21">
        <v>-1278.65472</v>
      </c>
      <c r="CI361" s="21">
        <v>-1102.3503499999999</v>
      </c>
      <c r="CJ361" s="21">
        <v>-1218.7955300000001</v>
      </c>
      <c r="CK361" s="21">
        <v>-1184.2919899999999</v>
      </c>
      <c r="CL361" s="21">
        <v>-1341.9193299999999</v>
      </c>
      <c r="CM361" s="21">
        <v>-1334.8613399999999</v>
      </c>
      <c r="CN361" s="21">
        <v>-1158.85825</v>
      </c>
      <c r="CO361" s="21">
        <v>-1275.61285</v>
      </c>
      <c r="CP361" s="21">
        <v>-1410.11997</v>
      </c>
      <c r="CQ361" s="21">
        <v>-1582.3923</v>
      </c>
      <c r="CR361" s="21">
        <v>-1569.4935499999999</v>
      </c>
      <c r="CS361" s="21">
        <v>-1380.75819</v>
      </c>
      <c r="CT361" s="21">
        <v>-1505.1790599999999</v>
      </c>
      <c r="CU361" s="21">
        <v>-1091.46406</v>
      </c>
      <c r="CV361" s="21">
        <v>-1237.87627</v>
      </c>
      <c r="CW361" s="21">
        <v>-1231.2928899999999</v>
      </c>
      <c r="CX361" s="21">
        <v>-1068.07356</v>
      </c>
      <c r="CY361" s="21">
        <v>-1175.7345499999999</v>
      </c>
      <c r="CZ361" s="21">
        <v>-1271.1817699999999</v>
      </c>
      <c r="DA361" s="21">
        <v>-1431.3295599999999</v>
      </c>
      <c r="DB361" s="21">
        <v>-1420.8344099999999</v>
      </c>
      <c r="DC361" s="21">
        <v>-1244.58546</v>
      </c>
      <c r="DD361" s="21">
        <v>-1360.5741399999999</v>
      </c>
      <c r="DE361" s="21">
        <v>-1223.04576</v>
      </c>
      <c r="DF361" s="21">
        <v>-1376.9313500000001</v>
      </c>
      <c r="DG361" s="21">
        <v>-1366.7601299999999</v>
      </c>
      <c r="DH361" s="21">
        <v>-1197.4695099999999</v>
      </c>
      <c r="DI361" s="21">
        <v>-1308.8727699999999</v>
      </c>
      <c r="DJ361" s="21">
        <v>-1259.6042399999999</v>
      </c>
      <c r="DK361" s="21">
        <v>-1415.6053300000001</v>
      </c>
      <c r="DL361" s="21">
        <v>-1404.5536400000001</v>
      </c>
      <c r="DM361" s="21">
        <v>-1233.23083</v>
      </c>
      <c r="DN361" s="21">
        <v>-1346.2577100000001</v>
      </c>
      <c r="DO361" s="21">
        <v>-1039.9483499999999</v>
      </c>
      <c r="DP361" s="21">
        <v>-1170.2457300000001</v>
      </c>
      <c r="DQ361" s="21">
        <v>-1161.85529</v>
      </c>
      <c r="DR361" s="21">
        <v>-1018.13334</v>
      </c>
      <c r="DS361" s="21">
        <v>-1113.22441</v>
      </c>
      <c r="DT361" s="21">
        <v>-873.19374000000005</v>
      </c>
      <c r="DU361" s="21">
        <v>-981.25675999999999</v>
      </c>
      <c r="DV361" s="21">
        <v>-978.25373999999999</v>
      </c>
      <c r="DW361" s="21">
        <v>-852.15268000000003</v>
      </c>
      <c r="DX361" s="21">
        <v>-938.98437999999999</v>
      </c>
      <c r="DY361" s="21">
        <v>-1099.1590000000001</v>
      </c>
      <c r="DZ361" s="21">
        <v>-1246.3978</v>
      </c>
      <c r="EA361" s="21">
        <v>-1240.06512</v>
      </c>
      <c r="EB361" s="21">
        <v>-1075.4579900000001</v>
      </c>
      <c r="EC361" s="21">
        <v>-1184.32206</v>
      </c>
      <c r="ED361" s="21">
        <v>-1004.61974</v>
      </c>
      <c r="EE361" s="21">
        <v>-1128.53279</v>
      </c>
      <c r="EF361" s="21">
        <v>-1119.6533300000001</v>
      </c>
      <c r="EG361" s="21">
        <v>-983.62455</v>
      </c>
      <c r="EH361" s="21">
        <v>-1073.33709</v>
      </c>
    </row>
    <row r="362" spans="2:138" x14ac:dyDescent="0.3">
      <c r="B362" s="58" t="s">
        <v>518</v>
      </c>
      <c r="C362" s="21">
        <v>-128027.38079</v>
      </c>
      <c r="D362" s="21">
        <v>-136188.25096</v>
      </c>
      <c r="E362" s="21">
        <v>-133400.85292</v>
      </c>
      <c r="F362" s="21">
        <v>-125670.41</v>
      </c>
      <c r="G362" s="21">
        <v>-130667.18197000001</v>
      </c>
      <c r="H362" s="21">
        <v>-222139.14551999999</v>
      </c>
      <c r="I362" s="21">
        <v>-236299.13284999999</v>
      </c>
      <c r="J362" s="21">
        <v>-231462.82451999999</v>
      </c>
      <c r="K362" s="21">
        <v>-218049.76368</v>
      </c>
      <c r="L362" s="21">
        <v>-226719.73671999999</v>
      </c>
      <c r="M362" s="21">
        <v>-169553.60947</v>
      </c>
      <c r="N362" s="21">
        <v>-180361.55535000001</v>
      </c>
      <c r="O362" s="21">
        <v>-176669.94161000001</v>
      </c>
      <c r="P362" s="21">
        <v>-166432.20881000001</v>
      </c>
      <c r="Q362" s="21">
        <v>-173049.75627000001</v>
      </c>
      <c r="R362" s="21">
        <v>-2326.8889600000002</v>
      </c>
      <c r="S362" s="21">
        <v>-2555.8190100000002</v>
      </c>
      <c r="T362" s="21">
        <v>-2519.3517299999999</v>
      </c>
      <c r="U362" s="21">
        <v>-2282.0711200000001</v>
      </c>
      <c r="V362" s="21">
        <v>-2436.91419</v>
      </c>
      <c r="W362" s="21">
        <v>-2149.6591100000001</v>
      </c>
      <c r="X362" s="21">
        <v>-2366.11301</v>
      </c>
      <c r="Y362" s="21">
        <v>-2333.7794100000001</v>
      </c>
      <c r="Z362" s="21">
        <v>-2107.9872099999998</v>
      </c>
      <c r="AA362" s="21">
        <v>-2256.0259299999998</v>
      </c>
      <c r="AB362" s="21">
        <v>-168930.56731000001</v>
      </c>
      <c r="AC362" s="21">
        <v>-179698.72055999999</v>
      </c>
      <c r="AD362" s="21">
        <v>-176020.86252</v>
      </c>
      <c r="AE362" s="21">
        <v>-165820.76719000001</v>
      </c>
      <c r="AF362" s="21">
        <v>-172413.96059999999</v>
      </c>
      <c r="AG362" s="21">
        <v>-151.59753000000001</v>
      </c>
      <c r="AH362" s="21">
        <v>-199.51920999999999</v>
      </c>
      <c r="AI362" s="21">
        <v>-207.75676999999999</v>
      </c>
      <c r="AJ362" s="21">
        <v>-145.31265999999999</v>
      </c>
      <c r="AK362" s="21">
        <v>-189.47694000000001</v>
      </c>
      <c r="AL362" s="21">
        <v>-1342.3375000000001</v>
      </c>
      <c r="AM362" s="21">
        <v>-1456.0754400000001</v>
      </c>
      <c r="AN362" s="21">
        <v>-1434.9268</v>
      </c>
      <c r="AO362" s="21">
        <v>-1314.8180299999999</v>
      </c>
      <c r="AP362" s="21">
        <v>-1395.2324699999999</v>
      </c>
      <c r="AQ362" s="21">
        <v>-1931.6937800000001</v>
      </c>
      <c r="AR362" s="21">
        <v>-2081.8608100000001</v>
      </c>
      <c r="AS362" s="21">
        <v>-2047.2862399999999</v>
      </c>
      <c r="AT362" s="21">
        <v>-1893.3161700000001</v>
      </c>
      <c r="AU362" s="21">
        <v>-1995.4455800000001</v>
      </c>
      <c r="AV362" s="21">
        <v>-1964.5888199999999</v>
      </c>
      <c r="AW362" s="21">
        <v>-2120.0516200000002</v>
      </c>
      <c r="AX362" s="21">
        <v>-2085.5234</v>
      </c>
      <c r="AY362" s="21">
        <v>-1925.4128499999999</v>
      </c>
      <c r="AZ362" s="21">
        <v>-2031.8714</v>
      </c>
      <c r="BA362" s="21">
        <v>-2123.6276600000001</v>
      </c>
      <c r="BB362" s="21">
        <v>-2285.7104399999998</v>
      </c>
      <c r="BC362" s="21">
        <v>-2246.8861400000001</v>
      </c>
      <c r="BD362" s="21">
        <v>-2081.7041300000001</v>
      </c>
      <c r="BE362" s="21">
        <v>-2191.0841500000001</v>
      </c>
      <c r="BF362" s="21">
        <v>-2668.2565800000002</v>
      </c>
      <c r="BG362" s="21">
        <v>-2866.0081700000001</v>
      </c>
      <c r="BH362" s="21">
        <v>-2815.0445599999998</v>
      </c>
      <c r="BI362" s="21">
        <v>-2616.45237</v>
      </c>
      <c r="BJ362" s="21">
        <v>-2747.4622399999998</v>
      </c>
      <c r="BK362" s="21">
        <v>-43073.427340000002</v>
      </c>
      <c r="BL362" s="21">
        <v>-45849.582009999998</v>
      </c>
      <c r="BM362" s="21">
        <v>-44901.733319999999</v>
      </c>
      <c r="BN362" s="21">
        <v>-42270.291400000002</v>
      </c>
      <c r="BO362" s="21">
        <v>-43971.758580000002</v>
      </c>
      <c r="BP362" s="21">
        <v>-1650.8259399999999</v>
      </c>
      <c r="BQ362" s="21">
        <v>-1859.91363</v>
      </c>
      <c r="BR362" s="21">
        <v>-1846.19894</v>
      </c>
      <c r="BS362" s="21">
        <v>-1616.91473</v>
      </c>
      <c r="BT362" s="21">
        <v>-1767.8657900000001</v>
      </c>
      <c r="BU362" s="21">
        <v>62.437339999999999</v>
      </c>
      <c r="BV362" s="21">
        <v>-9.8592600000000008</v>
      </c>
      <c r="BW362" s="21">
        <v>-33.940910000000002</v>
      </c>
      <c r="BX362" s="21">
        <v>67.879649999999998</v>
      </c>
      <c r="BY362" s="21">
        <v>-5.5923100000000003</v>
      </c>
      <c r="BZ362" s="21">
        <v>-4082.79169</v>
      </c>
      <c r="CA362" s="21">
        <v>-4401.4731499999998</v>
      </c>
      <c r="CB362" s="21">
        <v>-4328.3441599999996</v>
      </c>
      <c r="CC362" s="21">
        <v>-4002.1550099999999</v>
      </c>
      <c r="CD362" s="21">
        <v>-4218.6726500000004</v>
      </c>
      <c r="CE362" s="21">
        <v>24.464919999999999</v>
      </c>
      <c r="CF362" s="21">
        <v>-2205.8667799999998</v>
      </c>
      <c r="CG362" s="21">
        <v>-2436.9221499999999</v>
      </c>
      <c r="CH362" s="21">
        <v>-2405.9758499999998</v>
      </c>
      <c r="CI362" s="21">
        <v>-2162.6400800000001</v>
      </c>
      <c r="CJ362" s="21">
        <v>-2321.4816799999999</v>
      </c>
      <c r="CK362" s="21">
        <v>-2409.05078</v>
      </c>
      <c r="CL362" s="21">
        <v>-2650.8456000000001</v>
      </c>
      <c r="CM362" s="21">
        <v>-2614.45784</v>
      </c>
      <c r="CN362" s="21">
        <v>-2362.3704600000001</v>
      </c>
      <c r="CO362" s="21">
        <v>-2527.2483299999999</v>
      </c>
      <c r="CP362" s="21">
        <v>-2558.2836499999999</v>
      </c>
      <c r="CQ362" s="21">
        <v>-2809.4845</v>
      </c>
      <c r="CR362" s="21">
        <v>-2769.0659500000002</v>
      </c>
      <c r="CS362" s="21">
        <v>-2509.0040300000001</v>
      </c>
      <c r="CT362" s="21">
        <v>-2678.5385900000001</v>
      </c>
      <c r="CU362" s="21">
        <v>-2175.25344</v>
      </c>
      <c r="CV362" s="21">
        <v>-2396.1737499999999</v>
      </c>
      <c r="CW362" s="21">
        <v>-2363.6086100000002</v>
      </c>
      <c r="CX362" s="21">
        <v>-2133.06185</v>
      </c>
      <c r="CY362" s="21">
        <v>-2283.3071300000001</v>
      </c>
      <c r="CZ362" s="21">
        <v>-2318.0605700000001</v>
      </c>
      <c r="DA362" s="21">
        <v>-2550.2000800000001</v>
      </c>
      <c r="DB362" s="21">
        <v>-2514.5872899999999</v>
      </c>
      <c r="DC362" s="21">
        <v>-2273.3034600000001</v>
      </c>
      <c r="DD362" s="21">
        <v>-2430.4261299999998</v>
      </c>
      <c r="DE362" s="21">
        <v>-2202.5635400000001</v>
      </c>
      <c r="DF362" s="21">
        <v>-2423.8184799999999</v>
      </c>
      <c r="DG362" s="21">
        <v>-2390.13609</v>
      </c>
      <c r="DH362" s="21">
        <v>-2159.9950399999998</v>
      </c>
      <c r="DI362" s="21">
        <v>-2309.88555</v>
      </c>
      <c r="DJ362" s="21">
        <v>-2279.8148099999999</v>
      </c>
      <c r="DK362" s="21">
        <v>-2505.9610600000001</v>
      </c>
      <c r="DL362" s="21">
        <v>-2470.4441299999999</v>
      </c>
      <c r="DM362" s="21">
        <v>-2235.74323</v>
      </c>
      <c r="DN362" s="21">
        <v>-2388.8562700000002</v>
      </c>
      <c r="DO362" s="21">
        <v>-1996.96558</v>
      </c>
      <c r="DP362" s="21">
        <v>-2193.02646</v>
      </c>
      <c r="DQ362" s="21">
        <v>-2161.72219</v>
      </c>
      <c r="DR362" s="21">
        <v>-1958.54865</v>
      </c>
      <c r="DS362" s="21">
        <v>-2091.2428799999998</v>
      </c>
      <c r="DT362" s="21">
        <v>-1582.9403600000001</v>
      </c>
      <c r="DU362" s="21">
        <v>-1736.8472099999999</v>
      </c>
      <c r="DV362" s="21">
        <v>-1717.9098799999999</v>
      </c>
      <c r="DW362" s="21">
        <v>-1548.67965</v>
      </c>
      <c r="DX362" s="21">
        <v>-1663.37058</v>
      </c>
      <c r="DY362" s="21">
        <v>-2250.19569</v>
      </c>
      <c r="DZ362" s="21">
        <v>-2476.5442899999998</v>
      </c>
      <c r="EA362" s="21">
        <v>-2442.63877</v>
      </c>
      <c r="EB362" s="21">
        <v>-2206.527</v>
      </c>
      <c r="EC362" s="21">
        <v>-2360.6176399999999</v>
      </c>
      <c r="ED362" s="21">
        <v>-1816.2245399999999</v>
      </c>
      <c r="EE362" s="21">
        <v>-1995.9394299999999</v>
      </c>
      <c r="EF362" s="21">
        <v>-1967.5977</v>
      </c>
      <c r="EG362" s="21">
        <v>-1781.1499899999999</v>
      </c>
      <c r="EH362" s="21">
        <v>-1902.7521300000001</v>
      </c>
    </row>
    <row r="363" spans="2:138" x14ac:dyDescent="0.3">
      <c r="B363" s="58" t="s">
        <v>519</v>
      </c>
      <c r="C363" s="21">
        <v>-27904.13711</v>
      </c>
      <c r="D363" s="21">
        <v>-29682.835070000001</v>
      </c>
      <c r="E363" s="21">
        <v>-29075.309270000002</v>
      </c>
      <c r="F363" s="21">
        <v>-27390.424849999999</v>
      </c>
      <c r="G363" s="21">
        <v>-28479.49352</v>
      </c>
      <c r="H363" s="21">
        <v>-63444.570460000003</v>
      </c>
      <c r="I363" s="21">
        <v>-67488.766780000005</v>
      </c>
      <c r="J363" s="21">
        <v>-66107.481620000006</v>
      </c>
      <c r="K363" s="21">
        <v>-62276.612990000001</v>
      </c>
      <c r="L363" s="21">
        <v>-64752.820930000002</v>
      </c>
      <c r="M363" s="21">
        <v>-50356.930050000003</v>
      </c>
      <c r="N363" s="21">
        <v>-53566.858619999999</v>
      </c>
      <c r="O363" s="21">
        <v>-52470.460050000002</v>
      </c>
      <c r="P363" s="21">
        <v>-49429.883110000002</v>
      </c>
      <c r="Q363" s="21">
        <v>-51395.275509999999</v>
      </c>
      <c r="R363" s="21">
        <v>-777.80159000000003</v>
      </c>
      <c r="S363" s="21">
        <v>-832.07687999999996</v>
      </c>
      <c r="T363" s="21">
        <v>-813.52377999999999</v>
      </c>
      <c r="U363" s="21">
        <v>-764.26390000000004</v>
      </c>
      <c r="V363" s="21">
        <v>-795.47847000000002</v>
      </c>
      <c r="W363" s="21">
        <v>-816.02599999999995</v>
      </c>
      <c r="X363" s="21">
        <v>-872.94771000000003</v>
      </c>
      <c r="Y363" s="21">
        <v>-853.50486000000001</v>
      </c>
      <c r="Z363" s="21">
        <v>-801.82299999999998</v>
      </c>
      <c r="AA363" s="21">
        <v>-834.57162000000005</v>
      </c>
      <c r="AB363" s="21">
        <v>-50532.1374</v>
      </c>
      <c r="AC363" s="21">
        <v>-53753.211049999998</v>
      </c>
      <c r="AD363" s="21">
        <v>-52653.054750000003</v>
      </c>
      <c r="AE363" s="21">
        <v>-49601.904049999997</v>
      </c>
      <c r="AF363" s="21">
        <v>-51574.123529999997</v>
      </c>
      <c r="AG363" s="21">
        <v>19.250019999999999</v>
      </c>
      <c r="AH363" s="21">
        <v>20.258759999999999</v>
      </c>
      <c r="AI363" s="21">
        <v>20.075230000000001</v>
      </c>
      <c r="AJ363" s="21">
        <v>18.89086</v>
      </c>
      <c r="AK363" s="21">
        <v>19.650780000000001</v>
      </c>
      <c r="AL363" s="21">
        <v>-372.32236</v>
      </c>
      <c r="AM363" s="21">
        <v>-396.45724999999999</v>
      </c>
      <c r="AN363" s="21">
        <v>-388.11493999999999</v>
      </c>
      <c r="AO363" s="21">
        <v>-365.38031999999998</v>
      </c>
      <c r="AP363" s="21">
        <v>-380.08192000000003</v>
      </c>
      <c r="AQ363" s="21">
        <v>-657.99611000000004</v>
      </c>
      <c r="AR363" s="21">
        <v>-700.51453000000004</v>
      </c>
      <c r="AS363" s="21">
        <v>-685.91152999999997</v>
      </c>
      <c r="AT363" s="21">
        <v>-645.72727999999995</v>
      </c>
      <c r="AU363" s="21">
        <v>-671.70961</v>
      </c>
      <c r="AV363" s="21">
        <v>-860.88838999999996</v>
      </c>
      <c r="AW363" s="21">
        <v>-916.51112999999998</v>
      </c>
      <c r="AX363" s="21">
        <v>-897.38044000000002</v>
      </c>
      <c r="AY363" s="21">
        <v>-844.87170000000003</v>
      </c>
      <c r="AZ363" s="21">
        <v>-878.8578</v>
      </c>
      <c r="BA363" s="21">
        <v>-842.23290999999995</v>
      </c>
      <c r="BB363" s="21">
        <v>-896.56176000000005</v>
      </c>
      <c r="BC363" s="21">
        <v>-877.95853</v>
      </c>
      <c r="BD363" s="21">
        <v>-826.52917000000002</v>
      </c>
      <c r="BE363" s="21">
        <v>-859.77467999999999</v>
      </c>
      <c r="BF363" s="21">
        <v>-1146.03413</v>
      </c>
      <c r="BG363" s="21">
        <v>-1219.99929</v>
      </c>
      <c r="BH363" s="21">
        <v>-1194.61112</v>
      </c>
      <c r="BI363" s="21">
        <v>-1124.7544800000001</v>
      </c>
      <c r="BJ363" s="21">
        <v>-1169.9537800000001</v>
      </c>
      <c r="BK363" s="21">
        <v>-31759.84647</v>
      </c>
      <c r="BL363" s="21">
        <v>-33806.82187</v>
      </c>
      <c r="BM363" s="21">
        <v>-33107.933239999998</v>
      </c>
      <c r="BN363" s="21">
        <v>-31167.660619999999</v>
      </c>
      <c r="BO363" s="21">
        <v>-32422.22381</v>
      </c>
      <c r="BP363" s="21">
        <v>-373.32200999999998</v>
      </c>
      <c r="BQ363" s="21">
        <v>-399.74056999999999</v>
      </c>
      <c r="BR363" s="21">
        <v>-390.45407</v>
      </c>
      <c r="BS363" s="21">
        <v>-366.82429999999999</v>
      </c>
      <c r="BT363" s="21">
        <v>-381.80597</v>
      </c>
      <c r="BU363" s="21">
        <v>1.34816</v>
      </c>
      <c r="BV363" s="21">
        <v>0.98089999999999999</v>
      </c>
      <c r="BW363" s="21">
        <v>1.4224000000000001</v>
      </c>
      <c r="BX363" s="21">
        <v>1.3217000000000001</v>
      </c>
      <c r="BY363" s="21">
        <v>1.3744400000000001</v>
      </c>
      <c r="BZ363" s="21">
        <v>-1461.5549699999999</v>
      </c>
      <c r="CA363" s="21">
        <v>-1556.02901</v>
      </c>
      <c r="CB363" s="21">
        <v>-1523.5090600000001</v>
      </c>
      <c r="CC363" s="21">
        <v>-1434.4380799999999</v>
      </c>
      <c r="CD363" s="21">
        <v>-1492.05402</v>
      </c>
      <c r="CE363" s="21">
        <v>-4.6000000000000001E-4</v>
      </c>
      <c r="CF363" s="21">
        <v>-614.55633</v>
      </c>
      <c r="CG363" s="21">
        <v>-657.59204999999997</v>
      </c>
      <c r="CH363" s="21">
        <v>-642.77545999999995</v>
      </c>
      <c r="CI363" s="21">
        <v>-603.85992999999996</v>
      </c>
      <c r="CJ363" s="21">
        <v>-628.52301</v>
      </c>
      <c r="CK363" s="21">
        <v>-715.0616</v>
      </c>
      <c r="CL363" s="21">
        <v>-765.03143999999998</v>
      </c>
      <c r="CM363" s="21">
        <v>-747.89946999999995</v>
      </c>
      <c r="CN363" s="21">
        <v>-702.61589000000004</v>
      </c>
      <c r="CO363" s="21">
        <v>-731.31250999999997</v>
      </c>
      <c r="CP363" s="21">
        <v>-849.10590999999999</v>
      </c>
      <c r="CQ363" s="21">
        <v>-908.35652000000005</v>
      </c>
      <c r="CR363" s="21">
        <v>-888.10283000000004</v>
      </c>
      <c r="CS363" s="21">
        <v>-834.32716000000005</v>
      </c>
      <c r="CT363" s="21">
        <v>-868.40329999999994</v>
      </c>
      <c r="CU363" s="21">
        <v>-802.13058000000001</v>
      </c>
      <c r="CV363" s="21">
        <v>-858.10751000000005</v>
      </c>
      <c r="CW363" s="21">
        <v>-838.97020999999995</v>
      </c>
      <c r="CX363" s="21">
        <v>-788.16944999999998</v>
      </c>
      <c r="CY363" s="21">
        <v>-820.36037999999996</v>
      </c>
      <c r="CZ363" s="21">
        <v>-797.57929000000001</v>
      </c>
      <c r="DA363" s="21">
        <v>-853.24814000000003</v>
      </c>
      <c r="DB363" s="21">
        <v>-834.20948999999996</v>
      </c>
      <c r="DC363" s="21">
        <v>-783.69737999999995</v>
      </c>
      <c r="DD363" s="21">
        <v>-815.70564000000002</v>
      </c>
      <c r="DE363" s="21">
        <v>-798.67958999999996</v>
      </c>
      <c r="DF363" s="21">
        <v>-854.40710000000001</v>
      </c>
      <c r="DG363" s="21">
        <v>-835.36103000000003</v>
      </c>
      <c r="DH363" s="21">
        <v>-784.77853000000005</v>
      </c>
      <c r="DI363" s="21">
        <v>-816.83096999999998</v>
      </c>
      <c r="DJ363" s="21">
        <v>-819.96221000000003</v>
      </c>
      <c r="DK363" s="21">
        <v>-877.15738999999996</v>
      </c>
      <c r="DL363" s="21">
        <v>-857.62144000000001</v>
      </c>
      <c r="DM363" s="21">
        <v>-805.69070999999997</v>
      </c>
      <c r="DN363" s="21">
        <v>-838.59727999999996</v>
      </c>
      <c r="DO363" s="21">
        <v>-726.12189000000001</v>
      </c>
      <c r="DP363" s="21">
        <v>-776.75833</v>
      </c>
      <c r="DQ363" s="21">
        <v>-759.47193000000004</v>
      </c>
      <c r="DR363" s="21">
        <v>-713.48369000000002</v>
      </c>
      <c r="DS363" s="21">
        <v>-742.62429999999995</v>
      </c>
      <c r="DT363" s="21">
        <v>-392.27005000000003</v>
      </c>
      <c r="DU363" s="21">
        <v>-417.82882999999998</v>
      </c>
      <c r="DV363" s="21">
        <v>-408.90219000000002</v>
      </c>
      <c r="DW363" s="21">
        <v>-384.95657999999997</v>
      </c>
      <c r="DX363" s="21">
        <v>-400.44409000000002</v>
      </c>
      <c r="DY363" s="21">
        <v>-645.54151999999999</v>
      </c>
      <c r="DZ363" s="21">
        <v>-690.67606000000001</v>
      </c>
      <c r="EA363" s="21">
        <v>-675.18595000000005</v>
      </c>
      <c r="EB363" s="21">
        <v>-634.30582000000004</v>
      </c>
      <c r="EC363" s="21">
        <v>-660.21245999999996</v>
      </c>
      <c r="ED363" s="21">
        <v>-672.07507999999996</v>
      </c>
      <c r="EE363" s="21">
        <v>-718.94466</v>
      </c>
      <c r="EF363" s="21">
        <v>-702.94260999999995</v>
      </c>
      <c r="EG363" s="21">
        <v>-660.37756999999999</v>
      </c>
      <c r="EH363" s="21">
        <v>-687.34916999999996</v>
      </c>
    </row>
    <row r="364" spans="2:138" x14ac:dyDescent="0.3">
      <c r="B364" s="58" t="s">
        <v>520</v>
      </c>
      <c r="C364" s="21">
        <v>17594.760269999999</v>
      </c>
      <c r="D364" s="21">
        <v>18716.305939999998</v>
      </c>
      <c r="E364" s="21">
        <v>18333.23475</v>
      </c>
      <c r="F364" s="21">
        <v>17270.842560000001</v>
      </c>
      <c r="G364" s="21">
        <v>17957.547269999999</v>
      </c>
      <c r="H364" s="21">
        <v>-6750.0627000000004</v>
      </c>
      <c r="I364" s="21">
        <v>-7180.3371699999998</v>
      </c>
      <c r="J364" s="21">
        <v>-7033.3779999999997</v>
      </c>
      <c r="K364" s="21">
        <v>-6625.8001199999999</v>
      </c>
      <c r="L364" s="21">
        <v>-6889.2514799999999</v>
      </c>
      <c r="M364" s="21">
        <v>-8968.4560199999996</v>
      </c>
      <c r="N364" s="21">
        <v>-9540.1370800000004</v>
      </c>
      <c r="O364" s="21">
        <v>-9344.8709600000002</v>
      </c>
      <c r="P364" s="21">
        <v>-8803.3510499999993</v>
      </c>
      <c r="Q364" s="21">
        <v>-9153.3830099999996</v>
      </c>
      <c r="R364" s="21">
        <v>-129.45480000000001</v>
      </c>
      <c r="S364" s="21">
        <v>-139.06744</v>
      </c>
      <c r="T364" s="21">
        <v>-135.31485000000001</v>
      </c>
      <c r="U364" s="21">
        <v>-127.2016</v>
      </c>
      <c r="V364" s="21">
        <v>-132.39648</v>
      </c>
      <c r="W364" s="21">
        <v>-352.29313000000002</v>
      </c>
      <c r="X364" s="21">
        <v>-377.34647000000001</v>
      </c>
      <c r="Y364" s="21">
        <v>-368.39429000000001</v>
      </c>
      <c r="Z364" s="21">
        <v>-346.16142000000002</v>
      </c>
      <c r="AA364" s="21">
        <v>-360.29933</v>
      </c>
      <c r="AB364" s="21">
        <v>-8550.7020499999999</v>
      </c>
      <c r="AC364" s="21">
        <v>-9095.7500600000003</v>
      </c>
      <c r="AD364" s="21">
        <v>-8909.5891499999998</v>
      </c>
      <c r="AE364" s="21">
        <v>-8393.2943300000006</v>
      </c>
      <c r="AF364" s="21">
        <v>-8727.0198</v>
      </c>
      <c r="AG364" s="21">
        <v>33.186750000000004</v>
      </c>
      <c r="AH364" s="21">
        <v>34.947229999999998</v>
      </c>
      <c r="AI364" s="21">
        <v>34.644129999999997</v>
      </c>
      <c r="AJ364" s="21">
        <v>32.568100000000001</v>
      </c>
      <c r="AK364" s="21">
        <v>33.878329999999998</v>
      </c>
      <c r="AL364" s="21">
        <v>134.32292000000001</v>
      </c>
      <c r="AM364" s="21">
        <v>142.69788</v>
      </c>
      <c r="AN364" s="21">
        <v>140.05877000000001</v>
      </c>
      <c r="AO364" s="21">
        <v>131.8177</v>
      </c>
      <c r="AP364" s="21">
        <v>137.12141</v>
      </c>
      <c r="AQ364" s="21">
        <v>-156.20171999999999</v>
      </c>
      <c r="AR364" s="21">
        <v>-166.51527999999999</v>
      </c>
      <c r="AS364" s="21">
        <v>-162.79574</v>
      </c>
      <c r="AT364" s="21">
        <v>-153.28960000000001</v>
      </c>
      <c r="AU364" s="21">
        <v>-159.45765</v>
      </c>
      <c r="AV364" s="21">
        <v>-371.67448999999999</v>
      </c>
      <c r="AW364" s="21">
        <v>-395.90035999999998</v>
      </c>
      <c r="AX364" s="21">
        <v>-387.39411999999999</v>
      </c>
      <c r="AY364" s="21">
        <v>-364.75988000000001</v>
      </c>
      <c r="AZ364" s="21">
        <v>-379.43290000000002</v>
      </c>
      <c r="BA364" s="21">
        <v>-250.71135000000001</v>
      </c>
      <c r="BB364" s="21">
        <v>-267.08978999999999</v>
      </c>
      <c r="BC364" s="21">
        <v>-261.3141</v>
      </c>
      <c r="BD364" s="21">
        <v>-246.03711000000001</v>
      </c>
      <c r="BE364" s="21">
        <v>-255.93353999999999</v>
      </c>
      <c r="BF364" s="21">
        <v>-446.25261</v>
      </c>
      <c r="BG364" s="21">
        <v>-475.25101999999998</v>
      </c>
      <c r="BH364" s="21">
        <v>-465.13637</v>
      </c>
      <c r="BI364" s="21">
        <v>-437.96688</v>
      </c>
      <c r="BJ364" s="21">
        <v>-455.56704999999999</v>
      </c>
      <c r="BK364" s="21">
        <v>-4747.1975199999997</v>
      </c>
      <c r="BL364" s="21">
        <v>-5053.16237</v>
      </c>
      <c r="BM364" s="21">
        <v>-4948.6983099999998</v>
      </c>
      <c r="BN364" s="21">
        <v>-4658.6825099999996</v>
      </c>
      <c r="BO364" s="21">
        <v>-4846.20417</v>
      </c>
      <c r="BP364" s="21">
        <v>222.96747999999999</v>
      </c>
      <c r="BQ364" s="21">
        <v>237.49843000000001</v>
      </c>
      <c r="BR364" s="21">
        <v>233.32991000000001</v>
      </c>
      <c r="BS364" s="21">
        <v>219.08674999999999</v>
      </c>
      <c r="BT364" s="21">
        <v>228.03559000000001</v>
      </c>
      <c r="BU364" s="21">
        <v>1.7789999999999999</v>
      </c>
      <c r="BV364" s="21">
        <v>1.1523699999999999</v>
      </c>
      <c r="BW364" s="21">
        <v>1.9515100000000001</v>
      </c>
      <c r="BX364" s="21">
        <v>1.7445600000000001</v>
      </c>
      <c r="BY364" s="21">
        <v>1.81426</v>
      </c>
      <c r="BZ364" s="21">
        <v>-417.92466999999999</v>
      </c>
      <c r="CA364" s="21">
        <v>-445.39672000000002</v>
      </c>
      <c r="CB364" s="21">
        <v>-435.57114000000001</v>
      </c>
      <c r="CC364" s="21">
        <v>-410.17151000000001</v>
      </c>
      <c r="CD364" s="21">
        <v>-426.64674000000002</v>
      </c>
      <c r="CE364" s="21">
        <v>-4.6000000000000001E-4</v>
      </c>
      <c r="CF364" s="21">
        <v>160.25156000000001</v>
      </c>
      <c r="CG364" s="21">
        <v>170.59166999999999</v>
      </c>
      <c r="CH364" s="21">
        <v>167.71602999999999</v>
      </c>
      <c r="CI364" s="21">
        <v>157.4624</v>
      </c>
      <c r="CJ364" s="21">
        <v>163.89419000000001</v>
      </c>
      <c r="CK364" s="21">
        <v>-48.005600000000001</v>
      </c>
      <c r="CL364" s="21">
        <v>-52.046489999999999</v>
      </c>
      <c r="CM364" s="21">
        <v>-50.114490000000004</v>
      </c>
      <c r="CN364" s="21">
        <v>-47.170020000000001</v>
      </c>
      <c r="CO364" s="21">
        <v>-49.0961</v>
      </c>
      <c r="CP364" s="21">
        <v>-246.34726000000001</v>
      </c>
      <c r="CQ364" s="21">
        <v>-264.11392999999998</v>
      </c>
      <c r="CR364" s="21">
        <v>-257.56986000000001</v>
      </c>
      <c r="CS364" s="21">
        <v>-242.05954</v>
      </c>
      <c r="CT364" s="21">
        <v>-251.94553999999999</v>
      </c>
      <c r="CU364" s="21">
        <v>-219.01992999999999</v>
      </c>
      <c r="CV364" s="21">
        <v>-234.86536000000001</v>
      </c>
      <c r="CW364" s="21">
        <v>-228.99306000000001</v>
      </c>
      <c r="CX364" s="21">
        <v>-215.20786000000001</v>
      </c>
      <c r="CY364" s="21">
        <v>-223.99717999999999</v>
      </c>
      <c r="CZ364" s="21">
        <v>-228.33036000000001</v>
      </c>
      <c r="DA364" s="21">
        <v>-244.83223000000001</v>
      </c>
      <c r="DB364" s="21">
        <v>-238.72959</v>
      </c>
      <c r="DC364" s="21">
        <v>-224.35624000000001</v>
      </c>
      <c r="DD364" s="21">
        <v>-233.51920000000001</v>
      </c>
      <c r="DE364" s="21">
        <v>-244.8407</v>
      </c>
      <c r="DF364" s="21">
        <v>-262.45756</v>
      </c>
      <c r="DG364" s="21">
        <v>-256.00234</v>
      </c>
      <c r="DH364" s="21">
        <v>-240.57923</v>
      </c>
      <c r="DI364" s="21">
        <v>-250.40479999999999</v>
      </c>
      <c r="DJ364" s="21">
        <v>-211.01401000000001</v>
      </c>
      <c r="DK364" s="21">
        <v>-226.27357000000001</v>
      </c>
      <c r="DL364" s="21">
        <v>-220.62087</v>
      </c>
      <c r="DM364" s="21">
        <v>-207.34127000000001</v>
      </c>
      <c r="DN364" s="21">
        <v>-215.80931000000001</v>
      </c>
      <c r="DO364" s="21">
        <v>-240.94784999999999</v>
      </c>
      <c r="DP364" s="21">
        <v>-258.19053000000002</v>
      </c>
      <c r="DQ364" s="21">
        <v>-251.94417999999999</v>
      </c>
      <c r="DR364" s="21">
        <v>-236.75411</v>
      </c>
      <c r="DS364" s="21">
        <v>-246.42354</v>
      </c>
      <c r="DT364" s="21">
        <v>200.67331999999999</v>
      </c>
      <c r="DU364" s="21">
        <v>213.07404</v>
      </c>
      <c r="DV364" s="21">
        <v>209.25620000000001</v>
      </c>
      <c r="DW364" s="21">
        <v>196.93043</v>
      </c>
      <c r="DX364" s="21">
        <v>204.85294999999999</v>
      </c>
      <c r="DY364" s="21">
        <v>41.352589999999999</v>
      </c>
      <c r="DZ364" s="21">
        <v>43.537379999999999</v>
      </c>
      <c r="EA364" s="21">
        <v>43.344949999999997</v>
      </c>
      <c r="EB364" s="21">
        <v>40.63288</v>
      </c>
      <c r="EC364" s="21">
        <v>42.292920000000002</v>
      </c>
      <c r="ED364" s="21">
        <v>-276.50522999999998</v>
      </c>
      <c r="EE364" s="21">
        <v>-296.16904</v>
      </c>
      <c r="EF364" s="21">
        <v>-289.13985000000002</v>
      </c>
      <c r="EG364" s="21">
        <v>-271.69261999999998</v>
      </c>
      <c r="EH364" s="21">
        <v>-282.78906999999998</v>
      </c>
    </row>
    <row r="365" spans="2:138" x14ac:dyDescent="0.3">
      <c r="B365" s="58" t="s">
        <v>521</v>
      </c>
      <c r="C365" s="21">
        <v>-224316.69169000001</v>
      </c>
      <c r="D365" s="21">
        <v>-238615.34708000001</v>
      </c>
      <c r="E365" s="21">
        <v>-233731.54876000001</v>
      </c>
      <c r="F365" s="21">
        <v>-220187.04467999999</v>
      </c>
      <c r="G365" s="21">
        <v>-228941.88563999999</v>
      </c>
      <c r="H365" s="21">
        <v>-395589.03000999999</v>
      </c>
      <c r="I365" s="21">
        <v>-420805.36745999998</v>
      </c>
      <c r="J365" s="21">
        <v>-412192.79035000002</v>
      </c>
      <c r="K365" s="21">
        <v>-388306.59182999999</v>
      </c>
      <c r="L365" s="21">
        <v>-403746.22187000001</v>
      </c>
      <c r="M365" s="21">
        <v>-310295.03622000001</v>
      </c>
      <c r="N365" s="21">
        <v>-330074.33769999997</v>
      </c>
      <c r="O365" s="21">
        <v>-323318.42479000002</v>
      </c>
      <c r="P365" s="21">
        <v>-304582.65337000001</v>
      </c>
      <c r="Q365" s="21">
        <v>-316693.23087000003</v>
      </c>
      <c r="R365" s="21">
        <v>-3904.4512800000002</v>
      </c>
      <c r="S365" s="21">
        <v>-4171.1701300000004</v>
      </c>
      <c r="T365" s="21">
        <v>-4084.48306</v>
      </c>
      <c r="U365" s="21">
        <v>-3836.49415</v>
      </c>
      <c r="V365" s="21">
        <v>-3993.1885699999998</v>
      </c>
      <c r="W365" s="21">
        <v>-3899.1763099999998</v>
      </c>
      <c r="X365" s="21">
        <v>-4165.4756799999996</v>
      </c>
      <c r="Y365" s="21">
        <v>-4078.9504000000002</v>
      </c>
      <c r="Z365" s="21">
        <v>-3831.3109899999999</v>
      </c>
      <c r="AA365" s="21">
        <v>-3987.7937200000001</v>
      </c>
      <c r="AB365" s="21">
        <v>-307862.94368999999</v>
      </c>
      <c r="AC365" s="21">
        <v>-327487.07335000002</v>
      </c>
      <c r="AD365" s="21">
        <v>-320784.46044</v>
      </c>
      <c r="AE365" s="21">
        <v>-302195.57256</v>
      </c>
      <c r="AF365" s="21">
        <v>-314211.15957999998</v>
      </c>
      <c r="AG365" s="21">
        <v>-214.21449000000001</v>
      </c>
      <c r="AH365" s="21">
        <v>-225.68554</v>
      </c>
      <c r="AI365" s="21">
        <v>-223.67887999999999</v>
      </c>
      <c r="AJ365" s="21">
        <v>-210.22672</v>
      </c>
      <c r="AK365" s="21">
        <v>-218.68554</v>
      </c>
      <c r="AL365" s="21">
        <v>-2183.0095900000001</v>
      </c>
      <c r="AM365" s="21">
        <v>-2321.8939599999999</v>
      </c>
      <c r="AN365" s="21">
        <v>-2275.91156</v>
      </c>
      <c r="AO365" s="21">
        <v>-2142.3041800000001</v>
      </c>
      <c r="AP365" s="21">
        <v>-2228.5023099999999</v>
      </c>
      <c r="AQ365" s="21">
        <v>-3285.9137700000001</v>
      </c>
      <c r="AR365" s="21">
        <v>-3495.91111</v>
      </c>
      <c r="AS365" s="21">
        <v>-3425.6019700000002</v>
      </c>
      <c r="AT365" s="21">
        <v>-3224.64338</v>
      </c>
      <c r="AU365" s="21">
        <v>-3354.3938899999998</v>
      </c>
      <c r="AV365" s="21">
        <v>-3726.72975</v>
      </c>
      <c r="AW365" s="21">
        <v>-3965.0279099999998</v>
      </c>
      <c r="AX365" s="21">
        <v>-3885.01289</v>
      </c>
      <c r="AY365" s="21">
        <v>-3657.3925800000002</v>
      </c>
      <c r="AZ365" s="21">
        <v>-3804.5157199999999</v>
      </c>
      <c r="BA365" s="21">
        <v>-3966.7543900000001</v>
      </c>
      <c r="BB365" s="21">
        <v>-4220.4060900000004</v>
      </c>
      <c r="BC365" s="21">
        <v>-4135.29043</v>
      </c>
      <c r="BD365" s="21">
        <v>-3892.7909300000001</v>
      </c>
      <c r="BE365" s="21">
        <v>-4049.37039</v>
      </c>
      <c r="BF365" s="21">
        <v>-4619.6664000000001</v>
      </c>
      <c r="BG365" s="21">
        <v>-4915.6470099999997</v>
      </c>
      <c r="BH365" s="21">
        <v>-4815.7527600000003</v>
      </c>
      <c r="BI365" s="21">
        <v>-4533.8864800000001</v>
      </c>
      <c r="BJ365" s="21">
        <v>-4716.0846099999999</v>
      </c>
      <c r="BK365" s="21">
        <v>-87848.140679999997</v>
      </c>
      <c r="BL365" s="21">
        <v>-93510.100770000005</v>
      </c>
      <c r="BM365" s="21">
        <v>-91576.965890000007</v>
      </c>
      <c r="BN365" s="21">
        <v>-86210.147079999995</v>
      </c>
      <c r="BO365" s="21">
        <v>-89680.284870000003</v>
      </c>
      <c r="BP365" s="21">
        <v>-2592.8833300000001</v>
      </c>
      <c r="BQ365" s="21">
        <v>-2767.0162</v>
      </c>
      <c r="BR365" s="21">
        <v>-2712.88481</v>
      </c>
      <c r="BS365" s="21">
        <v>-2547.7540899999999</v>
      </c>
      <c r="BT365" s="21">
        <v>-2651.8120100000001</v>
      </c>
      <c r="BU365" s="21">
        <v>-10.14208</v>
      </c>
      <c r="BV365" s="21">
        <v>-6.2143800000000002</v>
      </c>
      <c r="BW365" s="21">
        <v>-11.311669999999999</v>
      </c>
      <c r="BX365" s="21">
        <v>-9.9558</v>
      </c>
      <c r="BY365" s="21">
        <v>-10.355650000000001</v>
      </c>
      <c r="BZ365" s="21">
        <v>-7060.7932700000001</v>
      </c>
      <c r="CA365" s="21">
        <v>-7512.2327500000001</v>
      </c>
      <c r="CB365" s="21">
        <v>-7360.6940800000002</v>
      </c>
      <c r="CC365" s="21">
        <v>-6929.7869300000002</v>
      </c>
      <c r="CD365" s="21">
        <v>-7208.1292999999996</v>
      </c>
      <c r="CE365" s="21">
        <v>-4.6000000000000001E-4</v>
      </c>
      <c r="CF365" s="21">
        <v>-3571.16948</v>
      </c>
      <c r="CG365" s="21">
        <v>-3814.0767999999998</v>
      </c>
      <c r="CH365" s="21">
        <v>-3735.9887100000001</v>
      </c>
      <c r="CI365" s="21">
        <v>-3509.01314</v>
      </c>
      <c r="CJ365" s="21">
        <v>-3652.3321000000001</v>
      </c>
      <c r="CK365" s="21">
        <v>-3947.4347699999998</v>
      </c>
      <c r="CL365" s="21">
        <v>-4216.69553</v>
      </c>
      <c r="CM365" s="21">
        <v>-4129.5068099999999</v>
      </c>
      <c r="CN365" s="21">
        <v>-3878.7295100000001</v>
      </c>
      <c r="CO365" s="21">
        <v>-4037.1489099999999</v>
      </c>
      <c r="CP365" s="21">
        <v>-4413.4929700000002</v>
      </c>
      <c r="CQ365" s="21">
        <v>-4715.1512899999998</v>
      </c>
      <c r="CR365" s="21">
        <v>-4616.9734799999997</v>
      </c>
      <c r="CS365" s="21">
        <v>-4336.6759499999998</v>
      </c>
      <c r="CT365" s="21">
        <v>-4513.7993699999997</v>
      </c>
      <c r="CU365" s="21">
        <v>-3873.8390599999998</v>
      </c>
      <c r="CV365" s="21">
        <v>-4138.2509099999997</v>
      </c>
      <c r="CW365" s="21">
        <v>-4052.4819900000002</v>
      </c>
      <c r="CX365" s="21">
        <v>-3806.4147600000001</v>
      </c>
      <c r="CY365" s="21">
        <v>-3961.8806100000002</v>
      </c>
      <c r="CZ365" s="21">
        <v>-3976.4447399999999</v>
      </c>
      <c r="DA365" s="21">
        <v>-4247.8991400000004</v>
      </c>
      <c r="DB365" s="21">
        <v>-4159.8140899999999</v>
      </c>
      <c r="DC365" s="21">
        <v>-3907.2345799999998</v>
      </c>
      <c r="DD365" s="21">
        <v>-4066.8182299999999</v>
      </c>
      <c r="DE365" s="21">
        <v>-3923.2070399999998</v>
      </c>
      <c r="DF365" s="21">
        <v>-4191.1467700000003</v>
      </c>
      <c r="DG365" s="21">
        <v>-4104.1020799999997</v>
      </c>
      <c r="DH365" s="21">
        <v>-3854.9234799999999</v>
      </c>
      <c r="DI365" s="21">
        <v>-4012.3706000000002</v>
      </c>
      <c r="DJ365" s="21">
        <v>-3956.1596199999999</v>
      </c>
      <c r="DK365" s="21">
        <v>-4226.4796699999997</v>
      </c>
      <c r="DL365" s="21">
        <v>-4138.5721199999998</v>
      </c>
      <c r="DM365" s="21">
        <v>-3887.3024999999998</v>
      </c>
      <c r="DN365" s="21">
        <v>-4046.0720900000001</v>
      </c>
      <c r="DO365" s="21">
        <v>-3561.9253199999998</v>
      </c>
      <c r="DP365" s="21">
        <v>-3805.4588399999998</v>
      </c>
      <c r="DQ365" s="21">
        <v>-3726.1209899999999</v>
      </c>
      <c r="DR365" s="21">
        <v>-3499.9298699999999</v>
      </c>
      <c r="DS365" s="21">
        <v>-3642.8779800000002</v>
      </c>
      <c r="DT365" s="21">
        <v>-2520.85574</v>
      </c>
      <c r="DU365" s="21">
        <v>-2679.9505600000002</v>
      </c>
      <c r="DV365" s="21">
        <v>-2628.3300100000001</v>
      </c>
      <c r="DW365" s="21">
        <v>-2473.8514500000001</v>
      </c>
      <c r="DX365" s="21">
        <v>-2573.3777799999998</v>
      </c>
      <c r="DY365" s="21">
        <v>-3656.4490900000001</v>
      </c>
      <c r="DZ365" s="21">
        <v>-3905.7684599999998</v>
      </c>
      <c r="EA365" s="21">
        <v>-3825.11877</v>
      </c>
      <c r="EB365" s="21">
        <v>-3592.8084399999998</v>
      </c>
      <c r="EC365" s="21">
        <v>-3739.5499300000001</v>
      </c>
      <c r="ED365" s="21">
        <v>-3230.4040300000001</v>
      </c>
      <c r="EE365" s="21">
        <v>-3451.2182499999999</v>
      </c>
      <c r="EF365" s="21">
        <v>-3379.3362099999999</v>
      </c>
      <c r="EG365" s="21">
        <v>-3174.1787199999999</v>
      </c>
      <c r="EH365" s="21">
        <v>-3303.8221199999998</v>
      </c>
    </row>
    <row r="366" spans="2:138" x14ac:dyDescent="0.3">
      <c r="B366" s="58" t="s">
        <v>522</v>
      </c>
      <c r="C366" s="21">
        <v>-262060.28497000001</v>
      </c>
      <c r="D366" s="21">
        <v>-278764.83636000002</v>
      </c>
      <c r="E366" s="21">
        <v>-273059.28869000002</v>
      </c>
      <c r="F366" s="21">
        <v>-257235.78232999999</v>
      </c>
      <c r="G366" s="21">
        <v>-267463.71542000002</v>
      </c>
      <c r="H366" s="21">
        <v>-446827.42968</v>
      </c>
      <c r="I366" s="21">
        <v>-475309.89604999998</v>
      </c>
      <c r="J366" s="21">
        <v>-465581.78075999999</v>
      </c>
      <c r="K366" s="21">
        <v>-438601.73865000001</v>
      </c>
      <c r="L366" s="21">
        <v>-456041.17625000002</v>
      </c>
      <c r="M366" s="21">
        <v>-349593.89107999997</v>
      </c>
      <c r="N366" s="21">
        <v>-371878.24036</v>
      </c>
      <c r="O366" s="21">
        <v>-364266.69133</v>
      </c>
      <c r="P366" s="21">
        <v>-343158.03516000003</v>
      </c>
      <c r="Q366" s="21">
        <v>-356802.41684999998</v>
      </c>
      <c r="R366" s="21">
        <v>-4352.0407500000001</v>
      </c>
      <c r="S366" s="21">
        <v>-4564.4766399999999</v>
      </c>
      <c r="T366" s="21">
        <v>-4562.2146000000002</v>
      </c>
      <c r="U366" s="21">
        <v>-4290.73999</v>
      </c>
      <c r="V366" s="21">
        <v>-4480.1454999999996</v>
      </c>
      <c r="W366" s="21">
        <v>-4320.3109700000005</v>
      </c>
      <c r="X366" s="21">
        <v>-4531.4385199999997</v>
      </c>
      <c r="Y366" s="21">
        <v>-4529.6083200000003</v>
      </c>
      <c r="Z366" s="21">
        <v>-4259.32312</v>
      </c>
      <c r="AA366" s="21">
        <v>-4447.8020500000002</v>
      </c>
      <c r="AB366" s="21">
        <v>-346644.33246000001</v>
      </c>
      <c r="AC366" s="21">
        <v>-368740.50696999999</v>
      </c>
      <c r="AD366" s="21">
        <v>-361193.56822000002</v>
      </c>
      <c r="AE366" s="21">
        <v>-340263.04453999997</v>
      </c>
      <c r="AF366" s="21">
        <v>-353792.23092</v>
      </c>
      <c r="AG366" s="21">
        <v>-374.48187000000001</v>
      </c>
      <c r="AH366" s="21">
        <v>-347.63474000000002</v>
      </c>
      <c r="AI366" s="21">
        <v>-398.89670000000001</v>
      </c>
      <c r="AJ366" s="21">
        <v>-376.83776999999998</v>
      </c>
      <c r="AK366" s="21">
        <v>-402.4477</v>
      </c>
      <c r="AL366" s="21">
        <v>-2502.75254</v>
      </c>
      <c r="AM366" s="21">
        <v>-2627.6257799999998</v>
      </c>
      <c r="AN366" s="21">
        <v>-2615.04963</v>
      </c>
      <c r="AO366" s="21">
        <v>-2462.6740599999998</v>
      </c>
      <c r="AP366" s="21">
        <v>-2569.25182</v>
      </c>
      <c r="AQ366" s="21">
        <v>-3638.9174200000002</v>
      </c>
      <c r="AR366" s="21">
        <v>-3839.2396899999999</v>
      </c>
      <c r="AS366" s="21">
        <v>-3799.0203000000001</v>
      </c>
      <c r="AT366" s="21">
        <v>-3577.2732700000001</v>
      </c>
      <c r="AU366" s="21">
        <v>-3728.2033299999998</v>
      </c>
      <c r="AV366" s="21">
        <v>-4015.6850300000001</v>
      </c>
      <c r="AW366" s="21">
        <v>-4236.5674900000004</v>
      </c>
      <c r="AX366" s="21">
        <v>-4192.3161300000002</v>
      </c>
      <c r="AY366" s="21">
        <v>-3947.9680699999999</v>
      </c>
      <c r="AZ366" s="21">
        <v>-4114.5268299999998</v>
      </c>
      <c r="BA366" s="21">
        <v>-4516.2470300000004</v>
      </c>
      <c r="BB366" s="21">
        <v>-4773.6994000000004</v>
      </c>
      <c r="BC366" s="21">
        <v>-4713.49935</v>
      </c>
      <c r="BD366" s="21">
        <v>-4438.1234400000003</v>
      </c>
      <c r="BE366" s="21">
        <v>-4623.5164599999998</v>
      </c>
      <c r="BF366" s="21">
        <v>-5253.2411199999997</v>
      </c>
      <c r="BG366" s="21">
        <v>-5558.3187500000004</v>
      </c>
      <c r="BH366" s="21">
        <v>-5481.7669299999998</v>
      </c>
      <c r="BI366" s="21">
        <v>-5161.9789799999999</v>
      </c>
      <c r="BJ366" s="21">
        <v>-5376.2381500000001</v>
      </c>
      <c r="BK366" s="21">
        <v>-97955.514339999994</v>
      </c>
      <c r="BL366" s="21">
        <v>-104268.91162</v>
      </c>
      <c r="BM366" s="21">
        <v>-102113.35977</v>
      </c>
      <c r="BN366" s="21">
        <v>-96129.061270000006</v>
      </c>
      <c r="BO366" s="21">
        <v>-99998.455990000002</v>
      </c>
      <c r="BP366" s="21">
        <v>-3077.0882499999998</v>
      </c>
      <c r="BQ366" s="21">
        <v>-3166.19362</v>
      </c>
      <c r="BR366" s="21">
        <v>-3234.3398299999999</v>
      </c>
      <c r="BS366" s="21">
        <v>-3044.4767400000001</v>
      </c>
      <c r="BT366" s="21">
        <v>-3188.2440200000001</v>
      </c>
      <c r="BU366" s="21">
        <v>-124.39722</v>
      </c>
      <c r="BV366" s="21">
        <v>-33.302199999999999</v>
      </c>
      <c r="BW366" s="21">
        <v>-147.51938000000001</v>
      </c>
      <c r="BX366" s="21">
        <v>-141.0001</v>
      </c>
      <c r="BY366" s="21">
        <v>-167.26988</v>
      </c>
      <c r="BZ366" s="21">
        <v>-7731.2250599999998</v>
      </c>
      <c r="CA366" s="21">
        <v>-8156.9950200000003</v>
      </c>
      <c r="CB366" s="21">
        <v>-8071.7055700000001</v>
      </c>
      <c r="CC366" s="21">
        <v>-7601.3099899999997</v>
      </c>
      <c r="CD366" s="21">
        <v>-7921.56963</v>
      </c>
      <c r="CE366" s="21">
        <v>-11.064310000000001</v>
      </c>
      <c r="CF366" s="21">
        <v>-4095.9804100000001</v>
      </c>
      <c r="CG366" s="21">
        <v>-4276.7090099999996</v>
      </c>
      <c r="CH366" s="21">
        <v>-4295.8785900000003</v>
      </c>
      <c r="CI366" s="21">
        <v>-4041.7252400000002</v>
      </c>
      <c r="CJ366" s="21">
        <v>-4222.72055</v>
      </c>
      <c r="CK366" s="21">
        <v>-4472.3749799999996</v>
      </c>
      <c r="CL366" s="21">
        <v>-4683.1595600000001</v>
      </c>
      <c r="CM366" s="21">
        <v>-4689.4152100000001</v>
      </c>
      <c r="CN366" s="21">
        <v>-4410.4590699999999</v>
      </c>
      <c r="CO366" s="21">
        <v>-4606.4963600000001</v>
      </c>
      <c r="CP366" s="21">
        <v>-4833.5558199999996</v>
      </c>
      <c r="CQ366" s="21">
        <v>-5071.9802300000001</v>
      </c>
      <c r="CR366" s="21">
        <v>-5066.5474700000004</v>
      </c>
      <c r="CS366" s="21">
        <v>-4765.31819</v>
      </c>
      <c r="CT366" s="21">
        <v>-4975.11211</v>
      </c>
      <c r="CU366" s="21">
        <v>-4288.7376000000004</v>
      </c>
      <c r="CV366" s="21">
        <v>-4495.20208</v>
      </c>
      <c r="CW366" s="21">
        <v>-4496.2798199999997</v>
      </c>
      <c r="CX366" s="21">
        <v>-4229.4058699999996</v>
      </c>
      <c r="CY366" s="21">
        <v>-4416.1571000000004</v>
      </c>
      <c r="CZ366" s="21">
        <v>-4355.4636200000004</v>
      </c>
      <c r="DA366" s="21">
        <v>-4565.0120800000004</v>
      </c>
      <c r="DB366" s="21">
        <v>-4566.2968199999996</v>
      </c>
      <c r="DC366" s="21">
        <v>-4295.3098300000001</v>
      </c>
      <c r="DD366" s="21">
        <v>-4484.9915199999996</v>
      </c>
      <c r="DE366" s="21">
        <v>-4394.28964</v>
      </c>
      <c r="DF366" s="21">
        <v>-4610.6663600000002</v>
      </c>
      <c r="DG366" s="21">
        <v>-4606.44625</v>
      </c>
      <c r="DH366" s="21">
        <v>-4332.7915899999998</v>
      </c>
      <c r="DI366" s="21">
        <v>-4523.3648199999998</v>
      </c>
      <c r="DJ366" s="21">
        <v>-4447.6111899999996</v>
      </c>
      <c r="DK366" s="21">
        <v>-4667.3930300000002</v>
      </c>
      <c r="DL366" s="21">
        <v>-4662.0205699999997</v>
      </c>
      <c r="DM366" s="21">
        <v>-4384.8700500000004</v>
      </c>
      <c r="DN366" s="21">
        <v>-4577.8723300000001</v>
      </c>
      <c r="DO366" s="21">
        <v>-3898.1100700000002</v>
      </c>
      <c r="DP366" s="21">
        <v>-4092.1635299999998</v>
      </c>
      <c r="DQ366" s="21">
        <v>-4086.0641000000001</v>
      </c>
      <c r="DR366" s="21">
        <v>-3842.4701799999998</v>
      </c>
      <c r="DS366" s="21">
        <v>-4011.6021999999998</v>
      </c>
      <c r="DT366" s="21">
        <v>-2939.7667799999999</v>
      </c>
      <c r="DU366" s="21">
        <v>-3059.9284400000001</v>
      </c>
      <c r="DV366" s="21">
        <v>-3076.1804299999999</v>
      </c>
      <c r="DW366" s="21">
        <v>-2897.55654</v>
      </c>
      <c r="DX366" s="21">
        <v>-3028.4285199999999</v>
      </c>
      <c r="DY366" s="21">
        <v>-4165.0491000000002</v>
      </c>
      <c r="DZ366" s="21">
        <v>-4360.14887</v>
      </c>
      <c r="EA366" s="21">
        <v>-4366.8166300000003</v>
      </c>
      <c r="EB366" s="21">
        <v>-4107.6632</v>
      </c>
      <c r="EC366" s="21">
        <v>-4290.0755300000001</v>
      </c>
      <c r="ED366" s="21">
        <v>-3543.3314399999999</v>
      </c>
      <c r="EE366" s="21">
        <v>-3718.66968</v>
      </c>
      <c r="EF366" s="21">
        <v>-3714.0723499999999</v>
      </c>
      <c r="EG366" s="21">
        <v>-3493.2250300000001</v>
      </c>
      <c r="EH366" s="21">
        <v>-3646.9290099999998</v>
      </c>
    </row>
    <row r="367" spans="2:138" x14ac:dyDescent="0.3">
      <c r="B367" s="58" t="s">
        <v>523</v>
      </c>
      <c r="C367" s="21">
        <v>-295553.00550999999</v>
      </c>
      <c r="D367" s="21">
        <v>-314392.48885000002</v>
      </c>
      <c r="E367" s="21">
        <v>-307957.74135000003</v>
      </c>
      <c r="F367" s="21">
        <v>-290111.90535999998</v>
      </c>
      <c r="G367" s="21">
        <v>-301647.02357999998</v>
      </c>
      <c r="H367" s="21">
        <v>-567753.41296999995</v>
      </c>
      <c r="I367" s="21">
        <v>-603944.15781</v>
      </c>
      <c r="J367" s="21">
        <v>-591583.29925000004</v>
      </c>
      <c r="K367" s="21">
        <v>-557301.58337999997</v>
      </c>
      <c r="L367" s="21">
        <v>-579460.69796999998</v>
      </c>
      <c r="M367" s="21">
        <v>-476975.24197999999</v>
      </c>
      <c r="N367" s="21">
        <v>-507379.32844999997</v>
      </c>
      <c r="O367" s="21">
        <v>-496994.36310999998</v>
      </c>
      <c r="P367" s="21">
        <v>-468194.35645999998</v>
      </c>
      <c r="Q367" s="21">
        <v>-486810.33467000001</v>
      </c>
      <c r="R367" s="21">
        <v>-5361.3553899999997</v>
      </c>
      <c r="S367" s="21">
        <v>-5647.6026499999998</v>
      </c>
      <c r="T367" s="21">
        <v>-5617.5076900000004</v>
      </c>
      <c r="U367" s="21">
        <v>-5282.2880699999996</v>
      </c>
      <c r="V367" s="21">
        <v>-5511.9837399999997</v>
      </c>
      <c r="W367" s="21">
        <v>-6283.3264399999998</v>
      </c>
      <c r="X367" s="21">
        <v>-6635.5812599999999</v>
      </c>
      <c r="Y367" s="21">
        <v>-6582.30069</v>
      </c>
      <c r="Z367" s="21">
        <v>-6187.7843999999996</v>
      </c>
      <c r="AA367" s="21">
        <v>-6454.6236500000005</v>
      </c>
      <c r="AB367" s="21">
        <v>-471573.33662000002</v>
      </c>
      <c r="AC367" s="21">
        <v>-501632.86958</v>
      </c>
      <c r="AD367" s="21">
        <v>-491366.04921999999</v>
      </c>
      <c r="AE367" s="21">
        <v>-462892.26222999999</v>
      </c>
      <c r="AF367" s="21">
        <v>-481297.30440999998</v>
      </c>
      <c r="AG367" s="21">
        <v>-227.27115000000001</v>
      </c>
      <c r="AH367" s="21">
        <v>-192.50032999999999</v>
      </c>
      <c r="AI367" s="21">
        <v>-245.29227</v>
      </c>
      <c r="AJ367" s="21">
        <v>-232.37611999999999</v>
      </c>
      <c r="AK367" s="21">
        <v>-252.18286000000001</v>
      </c>
      <c r="AL367" s="21">
        <v>-2771.4226699999999</v>
      </c>
      <c r="AM367" s="21">
        <v>-2914.8065299999998</v>
      </c>
      <c r="AN367" s="21">
        <v>-2894.9951500000002</v>
      </c>
      <c r="AO367" s="21">
        <v>-2726.3195099999998</v>
      </c>
      <c r="AP367" s="21">
        <v>-2843.4883300000001</v>
      </c>
      <c r="AQ367" s="21">
        <v>-4681.9841999999999</v>
      </c>
      <c r="AR367" s="21">
        <v>-4950.8343599999998</v>
      </c>
      <c r="AS367" s="21">
        <v>-4886.1913299999997</v>
      </c>
      <c r="AT367" s="21">
        <v>-4600.8328000000001</v>
      </c>
      <c r="AU367" s="21">
        <v>-4792.8818799999999</v>
      </c>
      <c r="AV367" s="21">
        <v>-6659.48747</v>
      </c>
      <c r="AW367" s="21">
        <v>-7052.63148</v>
      </c>
      <c r="AX367" s="21">
        <v>-6947.9574499999999</v>
      </c>
      <c r="AY367" s="21">
        <v>-6542.43498</v>
      </c>
      <c r="AZ367" s="21">
        <v>-6813.19182</v>
      </c>
      <c r="BA367" s="21">
        <v>-8872.68325</v>
      </c>
      <c r="BB367" s="21">
        <v>-9412.6946599999992</v>
      </c>
      <c r="BC367" s="21">
        <v>-9254.43613</v>
      </c>
      <c r="BD367" s="21">
        <v>-8713.0887999999995</v>
      </c>
      <c r="BE367" s="21">
        <v>-9070.1573599999992</v>
      </c>
      <c r="BF367" s="21">
        <v>-10286.39186</v>
      </c>
      <c r="BG367" s="21">
        <v>-10918.18246</v>
      </c>
      <c r="BH367" s="21">
        <v>-10727.92988</v>
      </c>
      <c r="BI367" s="21">
        <v>-10101.39314</v>
      </c>
      <c r="BJ367" s="21">
        <v>-10513.827929999999</v>
      </c>
      <c r="BK367" s="21">
        <v>-49255.284480000002</v>
      </c>
      <c r="BL367" s="21">
        <v>-52429.87023</v>
      </c>
      <c r="BM367" s="21">
        <v>-51345.987200000003</v>
      </c>
      <c r="BN367" s="21">
        <v>-48336.883249999999</v>
      </c>
      <c r="BO367" s="21">
        <v>-50282.543369999999</v>
      </c>
      <c r="BP367" s="21">
        <v>-3129.42283</v>
      </c>
      <c r="BQ367" s="21">
        <v>-3225.9854300000002</v>
      </c>
      <c r="BR367" s="21">
        <v>-3288.7136999999998</v>
      </c>
      <c r="BS367" s="21">
        <v>-3095.8901000000001</v>
      </c>
      <c r="BT367" s="21">
        <v>-3241.74649</v>
      </c>
      <c r="BU367" s="21">
        <v>-116.21554</v>
      </c>
      <c r="BV367" s="21">
        <v>-27.746729999999999</v>
      </c>
      <c r="BW367" s="21">
        <v>-138.68378999999999</v>
      </c>
      <c r="BX367" s="21">
        <v>-132.97035</v>
      </c>
      <c r="BY367" s="21">
        <v>-158.91844</v>
      </c>
      <c r="BZ367" s="21">
        <v>-9987.8770199999999</v>
      </c>
      <c r="CA367" s="21">
        <v>-10561.960279999999</v>
      </c>
      <c r="CB367" s="21">
        <v>-10423.69882</v>
      </c>
      <c r="CC367" s="21">
        <v>-9815.9667200000004</v>
      </c>
      <c r="CD367" s="21">
        <v>-10225.037420000001</v>
      </c>
      <c r="CE367" s="21">
        <v>-11.064310000000001</v>
      </c>
      <c r="CF367" s="21">
        <v>-4610.5497800000003</v>
      </c>
      <c r="CG367" s="21">
        <v>-4830.6658900000002</v>
      </c>
      <c r="CH367" s="21">
        <v>-4833.7188299999998</v>
      </c>
      <c r="CI367" s="21">
        <v>-4547.2368399999996</v>
      </c>
      <c r="CJ367" s="21">
        <v>-4748.7729099999997</v>
      </c>
      <c r="CK367" s="21">
        <v>-5453.4751399999996</v>
      </c>
      <c r="CL367" s="21">
        <v>-5736.3664900000003</v>
      </c>
      <c r="CM367" s="21">
        <v>-5715.1743399999996</v>
      </c>
      <c r="CN367" s="21">
        <v>-5374.2893100000001</v>
      </c>
      <c r="CO367" s="21">
        <v>-5609.4904900000001</v>
      </c>
      <c r="CP367" s="21">
        <v>-6133.2063399999997</v>
      </c>
      <c r="CQ367" s="21">
        <v>-6466.1592199999996</v>
      </c>
      <c r="CR367" s="21">
        <v>-6425.4527699999999</v>
      </c>
      <c r="CS367" s="21">
        <v>-6042.09148</v>
      </c>
      <c r="CT367" s="21">
        <v>-6303.7652799999996</v>
      </c>
      <c r="CU367" s="21">
        <v>-5887.2689499999997</v>
      </c>
      <c r="CV367" s="21">
        <v>-6209.2479300000005</v>
      </c>
      <c r="CW367" s="21">
        <v>-6167.7761099999998</v>
      </c>
      <c r="CX367" s="21">
        <v>-5799.79889</v>
      </c>
      <c r="CY367" s="21">
        <v>-6050.3608400000003</v>
      </c>
      <c r="CZ367" s="21">
        <v>-6198.3743599999998</v>
      </c>
      <c r="DA367" s="21">
        <v>-6540.7295599999998</v>
      </c>
      <c r="DB367" s="21">
        <v>-6493.3632200000002</v>
      </c>
      <c r="DC367" s="21">
        <v>-6105.78053</v>
      </c>
      <c r="DD367" s="21">
        <v>-6369.0281699999996</v>
      </c>
      <c r="DE367" s="21">
        <v>-6540.3263500000003</v>
      </c>
      <c r="DF367" s="21">
        <v>-6910.7774600000002</v>
      </c>
      <c r="DG367" s="21">
        <v>-6850.5378899999996</v>
      </c>
      <c r="DH367" s="21">
        <v>-6441.0524599999999</v>
      </c>
      <c r="DI367" s="21">
        <v>-6717.2919199999997</v>
      </c>
      <c r="DJ367" s="21">
        <v>-6694.7795500000002</v>
      </c>
      <c r="DK367" s="21">
        <v>-7075.7149399999998</v>
      </c>
      <c r="DL367" s="21">
        <v>-7011.8756700000004</v>
      </c>
      <c r="DM367" s="21">
        <v>-6592.4823900000001</v>
      </c>
      <c r="DN367" s="21">
        <v>-6875.1878999999999</v>
      </c>
      <c r="DO367" s="21">
        <v>-5273.87835</v>
      </c>
      <c r="DP367" s="21">
        <v>-5567.2216399999998</v>
      </c>
      <c r="DQ367" s="21">
        <v>-5524.6396199999999</v>
      </c>
      <c r="DR367" s="21">
        <v>-5194.02135</v>
      </c>
      <c r="DS367" s="21">
        <v>-5418.0717599999998</v>
      </c>
      <c r="DT367" s="21">
        <v>-3094.44391</v>
      </c>
      <c r="DU367" s="21">
        <v>-3226.7639600000002</v>
      </c>
      <c r="DV367" s="21">
        <v>-3237.19956</v>
      </c>
      <c r="DW367" s="21">
        <v>-3049.3409299999998</v>
      </c>
      <c r="DX367" s="21">
        <v>-3186.3095699999999</v>
      </c>
      <c r="DY367" s="21">
        <v>-4944.88051</v>
      </c>
      <c r="DZ367" s="21">
        <v>-5197.7471699999996</v>
      </c>
      <c r="EA367" s="21">
        <v>-5182.09962</v>
      </c>
      <c r="EB367" s="21">
        <v>-4873.7675399999998</v>
      </c>
      <c r="EC367" s="21">
        <v>-5087.3094499999997</v>
      </c>
      <c r="ED367" s="21">
        <v>-5216.0403100000003</v>
      </c>
      <c r="EE367" s="21">
        <v>-5511.4652599999999</v>
      </c>
      <c r="EF367" s="21">
        <v>-5463.2050900000004</v>
      </c>
      <c r="EG367" s="21">
        <v>-5136.4898700000003</v>
      </c>
      <c r="EH367" s="21">
        <v>-5356.9656100000002</v>
      </c>
    </row>
    <row r="368" spans="2:138" x14ac:dyDescent="0.3">
      <c r="B368" s="58" t="s">
        <v>524</v>
      </c>
      <c r="C368" s="21">
        <v>-229022.57806</v>
      </c>
      <c r="D368" s="21">
        <v>-243621.20152</v>
      </c>
      <c r="E368" s="21">
        <v>-238634.94717</v>
      </c>
      <c r="F368" s="21">
        <v>-224806.29616999999</v>
      </c>
      <c r="G368" s="21">
        <v>-233744.80285000001</v>
      </c>
      <c r="H368" s="21">
        <v>-464170.94627999997</v>
      </c>
      <c r="I368" s="21">
        <v>-493758.95384999999</v>
      </c>
      <c r="J368" s="21">
        <v>-483653.24372000003</v>
      </c>
      <c r="K368" s="21">
        <v>-455625.97671999998</v>
      </c>
      <c r="L368" s="21">
        <v>-473742.32257000002</v>
      </c>
      <c r="M368" s="21">
        <v>-393058.49352000002</v>
      </c>
      <c r="N368" s="21">
        <v>-418113.43007</v>
      </c>
      <c r="O368" s="21">
        <v>-409555.54599000001</v>
      </c>
      <c r="P368" s="21">
        <v>-385822.47511</v>
      </c>
      <c r="Q368" s="21">
        <v>-401163.24693000002</v>
      </c>
      <c r="R368" s="21">
        <v>-4386.8769300000004</v>
      </c>
      <c r="S368" s="21">
        <v>-4691.1185999999998</v>
      </c>
      <c r="T368" s="21">
        <v>-4589.5694199999998</v>
      </c>
      <c r="U368" s="21">
        <v>-4311.0305600000002</v>
      </c>
      <c r="V368" s="21">
        <v>-4487.4839599999996</v>
      </c>
      <c r="W368" s="21">
        <v>-5249.7675799999997</v>
      </c>
      <c r="X368" s="21">
        <v>-5613.7490600000001</v>
      </c>
      <c r="Y368" s="21">
        <v>-5492.0873199999996</v>
      </c>
      <c r="Z368" s="21">
        <v>-5158.8879399999996</v>
      </c>
      <c r="AA368" s="21">
        <v>-5369.9732400000003</v>
      </c>
      <c r="AB368" s="21">
        <v>-388742.10626999999</v>
      </c>
      <c r="AC368" s="21">
        <v>-413521.72217999998</v>
      </c>
      <c r="AD368" s="21">
        <v>-405058.25519</v>
      </c>
      <c r="AE368" s="21">
        <v>-381585.85106999998</v>
      </c>
      <c r="AF368" s="21">
        <v>-396758.07202999998</v>
      </c>
      <c r="AG368" s="21">
        <v>-30.9815</v>
      </c>
      <c r="AH368" s="21">
        <v>-33.25215</v>
      </c>
      <c r="AI368" s="21">
        <v>-33.059049999999999</v>
      </c>
      <c r="AJ368" s="21">
        <v>-30.72925</v>
      </c>
      <c r="AK368" s="21">
        <v>-32.259709999999998</v>
      </c>
      <c r="AL368" s="21">
        <v>-2177.4859999999999</v>
      </c>
      <c r="AM368" s="21">
        <v>-2317.86328</v>
      </c>
      <c r="AN368" s="21">
        <v>-2270.4292799999998</v>
      </c>
      <c r="AO368" s="21">
        <v>-2137.1121899999998</v>
      </c>
      <c r="AP368" s="21">
        <v>-2223.3142899999998</v>
      </c>
      <c r="AQ368" s="21">
        <v>-3866.3563399999998</v>
      </c>
      <c r="AR368" s="21">
        <v>-4115.4546200000004</v>
      </c>
      <c r="AS368" s="21">
        <v>-4030.9300800000001</v>
      </c>
      <c r="AT368" s="21">
        <v>-3794.4770899999999</v>
      </c>
      <c r="AU368" s="21">
        <v>-3947.35331</v>
      </c>
      <c r="AV368" s="21">
        <v>-5833.2450399999998</v>
      </c>
      <c r="AW368" s="21">
        <v>-6209.1494199999997</v>
      </c>
      <c r="AX368" s="21">
        <v>-6081.1142900000004</v>
      </c>
      <c r="AY368" s="21">
        <v>-5724.9541600000002</v>
      </c>
      <c r="AZ368" s="21">
        <v>-5955.4612299999999</v>
      </c>
      <c r="BA368" s="21">
        <v>-7842.6955200000002</v>
      </c>
      <c r="BB368" s="21">
        <v>-8347.3459899999998</v>
      </c>
      <c r="BC368" s="21">
        <v>-8175.9057499999999</v>
      </c>
      <c r="BD368" s="21">
        <v>-7696.66561</v>
      </c>
      <c r="BE368" s="21">
        <v>-8006.4377999999997</v>
      </c>
      <c r="BF368" s="21">
        <v>-8910.0782600000002</v>
      </c>
      <c r="BG368" s="21">
        <v>-9484.0892199999998</v>
      </c>
      <c r="BH368" s="21">
        <v>-9288.2828000000009</v>
      </c>
      <c r="BI368" s="21">
        <v>-8744.8453900000004</v>
      </c>
      <c r="BJ368" s="21">
        <v>-9096.4455300000009</v>
      </c>
      <c r="BK368" s="21">
        <v>-94823.459159999999</v>
      </c>
      <c r="BL368" s="21">
        <v>-100934.99023</v>
      </c>
      <c r="BM368" s="21">
        <v>-98848.360560000001</v>
      </c>
      <c r="BN368" s="21">
        <v>-93055.405580000006</v>
      </c>
      <c r="BO368" s="21">
        <v>-96801.079259999999</v>
      </c>
      <c r="BP368" s="21">
        <v>-2316.6739400000001</v>
      </c>
      <c r="BQ368" s="21">
        <v>-2477.58464</v>
      </c>
      <c r="BR368" s="21">
        <v>-2424.6914299999999</v>
      </c>
      <c r="BS368" s="21">
        <v>-2277.10943</v>
      </c>
      <c r="BT368" s="21">
        <v>-2370.59512</v>
      </c>
      <c r="BU368" s="21">
        <v>0.90234999999999999</v>
      </c>
      <c r="BV368" s="21">
        <v>0.40223999999999999</v>
      </c>
      <c r="BW368" s="21">
        <v>-0.57647999999999999</v>
      </c>
      <c r="BX368" s="21">
        <v>0.22436</v>
      </c>
      <c r="BY368" s="21">
        <v>-0.33928999999999998</v>
      </c>
      <c r="BZ368" s="21">
        <v>-8269.9271800000006</v>
      </c>
      <c r="CA368" s="21">
        <v>-8802.9746200000009</v>
      </c>
      <c r="CB368" s="21">
        <v>-8621.6461999999992</v>
      </c>
      <c r="CC368" s="21">
        <v>-8116.9563500000004</v>
      </c>
      <c r="CD368" s="21">
        <v>-8443.3981800000001</v>
      </c>
      <c r="CE368" s="21">
        <v>-0.18681</v>
      </c>
      <c r="CF368" s="21">
        <v>-3639.8827099999999</v>
      </c>
      <c r="CG368" s="21">
        <v>-3892.3838599999999</v>
      </c>
      <c r="CH368" s="21">
        <v>-3808.41714</v>
      </c>
      <c r="CI368" s="21">
        <v>-3577.1356099999998</v>
      </c>
      <c r="CJ368" s="21">
        <v>-3723.6416399999998</v>
      </c>
      <c r="CK368" s="21">
        <v>-4418.2152699999997</v>
      </c>
      <c r="CL368" s="21">
        <v>-4724.6545900000001</v>
      </c>
      <c r="CM368" s="21">
        <v>-4622.4750899999999</v>
      </c>
      <c r="CN368" s="21">
        <v>-4341.8760400000001</v>
      </c>
      <c r="CO368" s="21">
        <v>-4519.6386199999997</v>
      </c>
      <c r="CP368" s="21">
        <v>-5050.5996500000001</v>
      </c>
      <c r="CQ368" s="21">
        <v>-5400.8471300000001</v>
      </c>
      <c r="CR368" s="21">
        <v>-5283.8807500000003</v>
      </c>
      <c r="CS368" s="21">
        <v>-4963.2506299999995</v>
      </c>
      <c r="CT368" s="21">
        <v>-5166.3633200000004</v>
      </c>
      <c r="CU368" s="21">
        <v>-4979.7576799999997</v>
      </c>
      <c r="CV368" s="21">
        <v>-5325.04018</v>
      </c>
      <c r="CW368" s="21">
        <v>-5209.6956200000004</v>
      </c>
      <c r="CX368" s="21">
        <v>-4893.6217900000001</v>
      </c>
      <c r="CY368" s="21">
        <v>-5093.8408399999998</v>
      </c>
      <c r="CZ368" s="21">
        <v>-5183.6956799999998</v>
      </c>
      <c r="DA368" s="21">
        <v>-5543.1131800000003</v>
      </c>
      <c r="DB368" s="21">
        <v>-5423.02423</v>
      </c>
      <c r="DC368" s="21">
        <v>-5094.02142</v>
      </c>
      <c r="DD368" s="21">
        <v>-5302.4301699999996</v>
      </c>
      <c r="DE368" s="21">
        <v>-5536.8502900000003</v>
      </c>
      <c r="DF368" s="21">
        <v>-5920.7170400000005</v>
      </c>
      <c r="DG368" s="21">
        <v>-5792.3494099999998</v>
      </c>
      <c r="DH368" s="21">
        <v>-5441.0035799999996</v>
      </c>
      <c r="DI368" s="21">
        <v>-5663.5662700000003</v>
      </c>
      <c r="DJ368" s="21">
        <v>-5681.21011</v>
      </c>
      <c r="DK368" s="21">
        <v>-6075.1135400000003</v>
      </c>
      <c r="DL368" s="21">
        <v>-5943.3532500000001</v>
      </c>
      <c r="DM368" s="21">
        <v>-5582.8353299999999</v>
      </c>
      <c r="DN368" s="21">
        <v>-5811.2157999999999</v>
      </c>
      <c r="DO368" s="21">
        <v>-4446.1624899999997</v>
      </c>
      <c r="DP368" s="21">
        <v>-4754.4471999999996</v>
      </c>
      <c r="DQ368" s="21">
        <v>-4651.4043199999996</v>
      </c>
      <c r="DR368" s="21">
        <v>-4369.2019799999998</v>
      </c>
      <c r="DS368" s="21">
        <v>-4547.9779799999997</v>
      </c>
      <c r="DT368" s="21">
        <v>-2357.7350499999998</v>
      </c>
      <c r="DU368" s="21">
        <v>-2509.8510000000001</v>
      </c>
      <c r="DV368" s="21">
        <v>-2458.8164400000001</v>
      </c>
      <c r="DW368" s="21">
        <v>-2314.2096799999999</v>
      </c>
      <c r="DX368" s="21">
        <v>-2407.7203500000001</v>
      </c>
      <c r="DY368" s="21">
        <v>-3974.2857899999999</v>
      </c>
      <c r="DZ368" s="21">
        <v>-4249.9450399999996</v>
      </c>
      <c r="EA368" s="21">
        <v>-4158.0666000000001</v>
      </c>
      <c r="EB368" s="21">
        <v>-3905.64534</v>
      </c>
      <c r="EC368" s="21">
        <v>-4065.5497</v>
      </c>
      <c r="ED368" s="21">
        <v>-4369.9811200000004</v>
      </c>
      <c r="EE368" s="21">
        <v>-4672.9752900000003</v>
      </c>
      <c r="EF368" s="21">
        <v>-4571.6469500000003</v>
      </c>
      <c r="EG368" s="21">
        <v>-4294.3220899999997</v>
      </c>
      <c r="EH368" s="21">
        <v>-4470.0016599999999</v>
      </c>
    </row>
    <row r="369" spans="2:138" x14ac:dyDescent="0.3">
      <c r="B369" s="58" t="s">
        <v>525</v>
      </c>
      <c r="C369" s="21">
        <v>-208720.47347999999</v>
      </c>
      <c r="D369" s="21">
        <v>-222024.97659000001</v>
      </c>
      <c r="E369" s="21">
        <v>-217480.73741999999</v>
      </c>
      <c r="F369" s="21">
        <v>-204877.95123000001</v>
      </c>
      <c r="G369" s="21">
        <v>-213024.08845000001</v>
      </c>
      <c r="H369" s="21">
        <v>-319578.15549999999</v>
      </c>
      <c r="I369" s="21">
        <v>-339949.27299999999</v>
      </c>
      <c r="J369" s="21">
        <v>-332991.56867000001</v>
      </c>
      <c r="K369" s="21">
        <v>-313695.00915</v>
      </c>
      <c r="L369" s="21">
        <v>-326167.97506000003</v>
      </c>
      <c r="M369" s="21">
        <v>-255532.53125</v>
      </c>
      <c r="N369" s="21">
        <v>-271821.07725999999</v>
      </c>
      <c r="O369" s="21">
        <v>-266257.48349999997</v>
      </c>
      <c r="P369" s="21">
        <v>-250828.29986999999</v>
      </c>
      <c r="Q369" s="21">
        <v>-260801.53876</v>
      </c>
      <c r="R369" s="21">
        <v>-2879.4957599999998</v>
      </c>
      <c r="S369" s="21">
        <v>-3066.3139799999999</v>
      </c>
      <c r="T369" s="21">
        <v>-3013.13139</v>
      </c>
      <c r="U369" s="21">
        <v>-2829.3656500000002</v>
      </c>
      <c r="V369" s="21">
        <v>-2944.8207299999999</v>
      </c>
      <c r="W369" s="21">
        <v>-2860.0163499999999</v>
      </c>
      <c r="X369" s="21">
        <v>-3045.3675499999999</v>
      </c>
      <c r="Y369" s="21">
        <v>-2992.72109</v>
      </c>
      <c r="Z369" s="21">
        <v>-2810.2255</v>
      </c>
      <c r="AA369" s="21">
        <v>-2924.8971099999999</v>
      </c>
      <c r="AB369" s="21">
        <v>-253090.83215</v>
      </c>
      <c r="AC369" s="21">
        <v>-269223.61919</v>
      </c>
      <c r="AD369" s="21">
        <v>-263713.47282000002</v>
      </c>
      <c r="AE369" s="21">
        <v>-248431.74698</v>
      </c>
      <c r="AF369" s="21">
        <v>-258309.63252000001</v>
      </c>
      <c r="AG369" s="21">
        <v>-706.13994000000002</v>
      </c>
      <c r="AH369" s="21">
        <v>-743.94638999999995</v>
      </c>
      <c r="AI369" s="21">
        <v>-736.86953000000005</v>
      </c>
      <c r="AJ369" s="21">
        <v>-692.98451999999997</v>
      </c>
      <c r="AK369" s="21">
        <v>-720.80169000000001</v>
      </c>
      <c r="AL369" s="21">
        <v>-1654.20108</v>
      </c>
      <c r="AM369" s="21">
        <v>-1755.2102199999999</v>
      </c>
      <c r="AN369" s="21">
        <v>-1724.9540099999999</v>
      </c>
      <c r="AO369" s="21">
        <v>-1623.3501799999999</v>
      </c>
      <c r="AP369" s="21">
        <v>-1688.6206500000001</v>
      </c>
      <c r="AQ369" s="21">
        <v>-2200.6551599999998</v>
      </c>
      <c r="AR369" s="21">
        <v>-2337.1614199999999</v>
      </c>
      <c r="AS369" s="21">
        <v>-2294.5673900000002</v>
      </c>
      <c r="AT369" s="21">
        <v>-2159.6153800000002</v>
      </c>
      <c r="AU369" s="21">
        <v>-2246.46783</v>
      </c>
      <c r="AV369" s="21">
        <v>-2791.5454599999998</v>
      </c>
      <c r="AW369" s="21">
        <v>-2965.5736999999999</v>
      </c>
      <c r="AX369" s="21">
        <v>-2910.48513</v>
      </c>
      <c r="AY369" s="21">
        <v>-2739.6015000000002</v>
      </c>
      <c r="AZ369" s="21">
        <v>-2849.7557700000002</v>
      </c>
      <c r="BA369" s="21">
        <v>-3139.9300600000001</v>
      </c>
      <c r="BB369" s="21">
        <v>-3336.88814</v>
      </c>
      <c r="BC369" s="21">
        <v>-3273.65643</v>
      </c>
      <c r="BD369" s="21">
        <v>-3081.3779500000001</v>
      </c>
      <c r="BE369" s="21">
        <v>-3205.27675</v>
      </c>
      <c r="BF369" s="21">
        <v>-3558.6097799999998</v>
      </c>
      <c r="BG369" s="21">
        <v>-3782.65337</v>
      </c>
      <c r="BH369" s="21">
        <v>-3709.9840800000002</v>
      </c>
      <c r="BI369" s="21">
        <v>-3492.5264999999999</v>
      </c>
      <c r="BJ369" s="21">
        <v>-3632.8322699999999</v>
      </c>
      <c r="BK369" s="21">
        <v>-136516.97297</v>
      </c>
      <c r="BL369" s="21">
        <v>-145315.72096999999</v>
      </c>
      <c r="BM369" s="21">
        <v>-142311.60818000001</v>
      </c>
      <c r="BN369" s="21">
        <v>-133971.51295999999</v>
      </c>
      <c r="BO369" s="21">
        <v>-139364.14509999999</v>
      </c>
      <c r="BP369" s="21">
        <v>-2654.2509500000001</v>
      </c>
      <c r="BQ369" s="21">
        <v>-2819.9747600000001</v>
      </c>
      <c r="BR369" s="21">
        <v>-2777.9816000000001</v>
      </c>
      <c r="BS369" s="21">
        <v>-2608.0369500000002</v>
      </c>
      <c r="BT369" s="21">
        <v>-2714.4065799999998</v>
      </c>
      <c r="BU369" s="21">
        <v>-36.862279999999998</v>
      </c>
      <c r="BV369" s="21">
        <v>-24.078779999999998</v>
      </c>
      <c r="BW369" s="21">
        <v>-39.946649999999998</v>
      </c>
      <c r="BX369" s="21">
        <v>-36.164479999999998</v>
      </c>
      <c r="BY369" s="21">
        <v>-37.48413</v>
      </c>
      <c r="BZ369" s="21">
        <v>-4710.4207100000003</v>
      </c>
      <c r="CA369" s="21">
        <v>-5002.6741000000002</v>
      </c>
      <c r="CB369" s="21">
        <v>-4911.2524999999996</v>
      </c>
      <c r="CC369" s="21">
        <v>-4623.0114800000001</v>
      </c>
      <c r="CD369" s="21">
        <v>-4808.6035400000001</v>
      </c>
      <c r="CE369" s="21">
        <v>2.8979999999999999E-2</v>
      </c>
      <c r="CF369" s="21">
        <v>-2809.7590100000002</v>
      </c>
      <c r="CG369" s="21">
        <v>-2989.4059999999999</v>
      </c>
      <c r="CH369" s="21">
        <v>-2940.3869300000001</v>
      </c>
      <c r="CI369" s="21">
        <v>-2760.8408300000001</v>
      </c>
      <c r="CJ369" s="21">
        <v>-2873.4782799999998</v>
      </c>
      <c r="CK369" s="21">
        <v>-2945.6324800000002</v>
      </c>
      <c r="CL369" s="21">
        <v>-3135.6286599999999</v>
      </c>
      <c r="CM369" s="21">
        <v>-3082.4410499999999</v>
      </c>
      <c r="CN369" s="21">
        <v>-2894.3500100000001</v>
      </c>
      <c r="CO369" s="21">
        <v>-3012.4478300000001</v>
      </c>
      <c r="CP369" s="21">
        <v>-3130.0639299999998</v>
      </c>
      <c r="CQ369" s="21">
        <v>-3333.1025399999999</v>
      </c>
      <c r="CR369" s="21">
        <v>-3275.3409999999999</v>
      </c>
      <c r="CS369" s="21">
        <v>-3075.57143</v>
      </c>
      <c r="CT369" s="21">
        <v>-3201.07231</v>
      </c>
      <c r="CU369" s="21">
        <v>-3066.4663599999999</v>
      </c>
      <c r="CV369" s="21">
        <v>-3265.6635200000001</v>
      </c>
      <c r="CW369" s="21">
        <v>-3208.7173899999998</v>
      </c>
      <c r="CX369" s="21">
        <v>-3013.0816599999998</v>
      </c>
      <c r="CY369" s="21">
        <v>-3136.0350699999999</v>
      </c>
      <c r="CZ369" s="21">
        <v>-2917.3987099999999</v>
      </c>
      <c r="DA369" s="21">
        <v>-3106.0035899999998</v>
      </c>
      <c r="DB369" s="21">
        <v>-3052.8295499999999</v>
      </c>
      <c r="DC369" s="21">
        <v>-2866.6082299999998</v>
      </c>
      <c r="DD369" s="21">
        <v>-2983.57674</v>
      </c>
      <c r="DE369" s="21">
        <v>-3032.4931099999999</v>
      </c>
      <c r="DF369" s="21">
        <v>-3229.67713</v>
      </c>
      <c r="DG369" s="21">
        <v>-3173.1509099999998</v>
      </c>
      <c r="DH369" s="21">
        <v>-2979.6999799999999</v>
      </c>
      <c r="DI369" s="21">
        <v>-3101.2924899999998</v>
      </c>
      <c r="DJ369" s="21">
        <v>-3112.6965100000002</v>
      </c>
      <c r="DK369" s="21">
        <v>-3315.7496099999998</v>
      </c>
      <c r="DL369" s="21">
        <v>-3257.0538900000001</v>
      </c>
      <c r="DM369" s="21">
        <v>-3058.50738</v>
      </c>
      <c r="DN369" s="21">
        <v>-3183.3210300000001</v>
      </c>
      <c r="DO369" s="21">
        <v>-2643.7547399999999</v>
      </c>
      <c r="DP369" s="21">
        <v>-2816.0919199999998</v>
      </c>
      <c r="DQ369" s="21">
        <v>-2766.3530799999999</v>
      </c>
      <c r="DR369" s="21">
        <v>-2597.7296299999998</v>
      </c>
      <c r="DS369" s="21">
        <v>-2703.7396100000001</v>
      </c>
      <c r="DT369" s="21">
        <v>-2251.2038200000002</v>
      </c>
      <c r="DU369" s="21">
        <v>-2385.6935899999999</v>
      </c>
      <c r="DV369" s="21">
        <v>-2347.7862399999999</v>
      </c>
      <c r="DW369" s="21">
        <v>-2209.2161500000002</v>
      </c>
      <c r="DX369" s="21">
        <v>-2298.0066099999999</v>
      </c>
      <c r="DY369" s="21">
        <v>-2747.7831999999999</v>
      </c>
      <c r="DZ369" s="21">
        <v>-2924.7670899999998</v>
      </c>
      <c r="EA369" s="21">
        <v>-2875.43307</v>
      </c>
      <c r="EB369" s="21">
        <v>-2699.9450099999999</v>
      </c>
      <c r="EC369" s="21">
        <v>-2810.1088100000002</v>
      </c>
      <c r="ED369" s="21">
        <v>-2315.0163499999999</v>
      </c>
      <c r="EE369" s="21">
        <v>-2465.3581199999999</v>
      </c>
      <c r="EF369" s="21">
        <v>-2422.4464600000001</v>
      </c>
      <c r="EG369" s="21">
        <v>-2274.7134900000001</v>
      </c>
      <c r="EH369" s="21">
        <v>-2367.5362100000002</v>
      </c>
    </row>
    <row r="370" spans="2:138" x14ac:dyDescent="0.3">
      <c r="B370" s="58" t="s">
        <v>526</v>
      </c>
      <c r="C370" s="21">
        <v>-323575.20672000002</v>
      </c>
      <c r="D370" s="21">
        <v>-344200.91378</v>
      </c>
      <c r="E370" s="21">
        <v>-337156.07</v>
      </c>
      <c r="F370" s="21">
        <v>-317618.22076</v>
      </c>
      <c r="G370" s="21">
        <v>-330247.01556999999</v>
      </c>
      <c r="H370" s="21">
        <v>-483234.70903000003</v>
      </c>
      <c r="I370" s="21">
        <v>-514037.91275999998</v>
      </c>
      <c r="J370" s="21">
        <v>-503517.15542000002</v>
      </c>
      <c r="K370" s="21">
        <v>-474338.79274</v>
      </c>
      <c r="L370" s="21">
        <v>-493199.18713999999</v>
      </c>
      <c r="M370" s="21">
        <v>-414343.28772999998</v>
      </c>
      <c r="N370" s="21">
        <v>-440754.99222999997</v>
      </c>
      <c r="O370" s="21">
        <v>-431733.68398999999</v>
      </c>
      <c r="P370" s="21">
        <v>-406715.42645999999</v>
      </c>
      <c r="Q370" s="21">
        <v>-422886.92748999997</v>
      </c>
      <c r="R370" s="21">
        <v>-4386.0917399999998</v>
      </c>
      <c r="S370" s="21">
        <v>-4670.5057999999999</v>
      </c>
      <c r="T370" s="21">
        <v>-4589.2629900000002</v>
      </c>
      <c r="U370" s="21">
        <v>-4309.2443999999996</v>
      </c>
      <c r="V370" s="21">
        <v>-4484.8703299999997</v>
      </c>
      <c r="W370" s="21">
        <v>-4955.5044699999999</v>
      </c>
      <c r="X370" s="21">
        <v>-5279.3545599999998</v>
      </c>
      <c r="Y370" s="21">
        <v>-5184.7639399999998</v>
      </c>
      <c r="Z370" s="21">
        <v>-4868.7590600000003</v>
      </c>
      <c r="AA370" s="21">
        <v>-5067.2331800000002</v>
      </c>
      <c r="AB370" s="21">
        <v>-408578.71214999998</v>
      </c>
      <c r="AC370" s="21">
        <v>-434622.77425000002</v>
      </c>
      <c r="AD370" s="21">
        <v>-425727.43621999997</v>
      </c>
      <c r="AE370" s="21">
        <v>-401057.28988</v>
      </c>
      <c r="AF370" s="21">
        <v>-417003.71401</v>
      </c>
      <c r="AG370" s="21">
        <v>-1038.12482</v>
      </c>
      <c r="AH370" s="21">
        <v>-1092.8925400000001</v>
      </c>
      <c r="AI370" s="21">
        <v>-1083.0571600000001</v>
      </c>
      <c r="AJ370" s="21">
        <v>-1018.47468</v>
      </c>
      <c r="AK370" s="21">
        <v>-1059.1621600000001</v>
      </c>
      <c r="AL370" s="21">
        <v>-2584.6235299999998</v>
      </c>
      <c r="AM370" s="21">
        <v>-2742.4165499999999</v>
      </c>
      <c r="AN370" s="21">
        <v>-2694.93788</v>
      </c>
      <c r="AO370" s="21">
        <v>-2536.20156</v>
      </c>
      <c r="AP370" s="21">
        <v>-2638.0365999999999</v>
      </c>
      <c r="AQ370" s="21">
        <v>-3358.9896399999998</v>
      </c>
      <c r="AR370" s="21">
        <v>-3567.1552000000001</v>
      </c>
      <c r="AS370" s="21">
        <v>-3502.13103</v>
      </c>
      <c r="AT370" s="21">
        <v>-3296.1413400000001</v>
      </c>
      <c r="AU370" s="21">
        <v>-3428.5707000000002</v>
      </c>
      <c r="AV370" s="21">
        <v>-5038.7901899999997</v>
      </c>
      <c r="AW370" s="21">
        <v>-5354.38141</v>
      </c>
      <c r="AX370" s="21">
        <v>-5253.0862699999998</v>
      </c>
      <c r="AY370" s="21">
        <v>-4944.80087</v>
      </c>
      <c r="AZ370" s="21">
        <v>-5143.4965599999996</v>
      </c>
      <c r="BA370" s="21">
        <v>-6312.7930200000001</v>
      </c>
      <c r="BB370" s="21">
        <v>-6711.1589599999998</v>
      </c>
      <c r="BC370" s="21">
        <v>-6581.1858599999996</v>
      </c>
      <c r="BD370" s="21">
        <v>-6194.8783400000002</v>
      </c>
      <c r="BE370" s="21">
        <v>-6443.8620099999998</v>
      </c>
      <c r="BF370" s="21">
        <v>-7321.9992099999999</v>
      </c>
      <c r="BG370" s="21">
        <v>-7785.7128899999998</v>
      </c>
      <c r="BH370" s="21">
        <v>-7632.9688900000001</v>
      </c>
      <c r="BI370" s="21">
        <v>-7185.8242600000003</v>
      </c>
      <c r="BJ370" s="21">
        <v>-7474.4089000000004</v>
      </c>
      <c r="BK370" s="21">
        <v>-104798.08403</v>
      </c>
      <c r="BL370" s="21">
        <v>-111552.49641000001</v>
      </c>
      <c r="BM370" s="21">
        <v>-109246.37097</v>
      </c>
      <c r="BN370" s="21">
        <v>-102844.04618</v>
      </c>
      <c r="BO370" s="21">
        <v>-106983.73302</v>
      </c>
      <c r="BP370" s="21">
        <v>-4064.2531199999999</v>
      </c>
      <c r="BQ370" s="21">
        <v>-4317.7927200000004</v>
      </c>
      <c r="BR370" s="21">
        <v>-4253.2055499999997</v>
      </c>
      <c r="BS370" s="21">
        <v>-3992.7697699999999</v>
      </c>
      <c r="BT370" s="21">
        <v>-4155.3746499999997</v>
      </c>
      <c r="BU370" s="21">
        <v>-56.015149999999998</v>
      </c>
      <c r="BV370" s="21">
        <v>-35.672539999999998</v>
      </c>
      <c r="BW370" s="21">
        <v>-60.131390000000003</v>
      </c>
      <c r="BX370" s="21">
        <v>-54.319980000000001</v>
      </c>
      <c r="BY370" s="21">
        <v>-55.928330000000003</v>
      </c>
      <c r="BZ370" s="21">
        <v>-7246.8438999999998</v>
      </c>
      <c r="CA370" s="21">
        <v>-7696.1941299999999</v>
      </c>
      <c r="CB370" s="21">
        <v>-7555.3678300000001</v>
      </c>
      <c r="CC370" s="21">
        <v>-7111.9137199999996</v>
      </c>
      <c r="CD370" s="21">
        <v>-7397.1542300000001</v>
      </c>
      <c r="CE370" s="21">
        <v>0.18611</v>
      </c>
      <c r="CF370" s="21">
        <v>-4301.6036999999997</v>
      </c>
      <c r="CG370" s="21">
        <v>-4576.5563400000001</v>
      </c>
      <c r="CH370" s="21">
        <v>-4501.1738299999997</v>
      </c>
      <c r="CI370" s="21">
        <v>-4226.1337100000001</v>
      </c>
      <c r="CJ370" s="21">
        <v>-4398.3412900000003</v>
      </c>
      <c r="CK370" s="21">
        <v>-4388.8134600000003</v>
      </c>
      <c r="CL370" s="21">
        <v>-4671.1821300000001</v>
      </c>
      <c r="CM370" s="21">
        <v>-4592.2712600000004</v>
      </c>
      <c r="CN370" s="21">
        <v>-4311.8659699999998</v>
      </c>
      <c r="CO370" s="21">
        <v>-4487.5494099999996</v>
      </c>
      <c r="CP370" s="21">
        <v>-4725.2171500000004</v>
      </c>
      <c r="CQ370" s="21">
        <v>-5031.3817099999997</v>
      </c>
      <c r="CR370" s="21">
        <v>-4944.1424299999999</v>
      </c>
      <c r="CS370" s="21">
        <v>-4642.41561</v>
      </c>
      <c r="CT370" s="21">
        <v>-4831.6270299999996</v>
      </c>
      <c r="CU370" s="21">
        <v>-4898.2726000000002</v>
      </c>
      <c r="CV370" s="21">
        <v>-5217.4231099999997</v>
      </c>
      <c r="CW370" s="21">
        <v>-5125.0282800000004</v>
      </c>
      <c r="CX370" s="21">
        <v>-4812.4806399999998</v>
      </c>
      <c r="CY370" s="21">
        <v>-5008.6891500000002</v>
      </c>
      <c r="CZ370" s="21">
        <v>-4999.1430300000002</v>
      </c>
      <c r="DA370" s="21">
        <v>-5324.9382800000003</v>
      </c>
      <c r="DB370" s="21">
        <v>-5230.5644400000001</v>
      </c>
      <c r="DC370" s="21">
        <v>-4911.5835200000001</v>
      </c>
      <c r="DD370" s="21">
        <v>-5111.8344200000001</v>
      </c>
      <c r="DE370" s="21">
        <v>-5232.8678799999998</v>
      </c>
      <c r="DF370" s="21">
        <v>-5575.83817</v>
      </c>
      <c r="DG370" s="21">
        <v>-5474.9467500000001</v>
      </c>
      <c r="DH370" s="21">
        <v>-5141.2653399999999</v>
      </c>
      <c r="DI370" s="21">
        <v>-5350.9144999999999</v>
      </c>
      <c r="DJ370" s="21">
        <v>-5388.9808599999997</v>
      </c>
      <c r="DK370" s="21">
        <v>-5743.2345100000002</v>
      </c>
      <c r="DL370" s="21">
        <v>-5638.2316000000001</v>
      </c>
      <c r="DM370" s="21">
        <v>-5294.6766600000001</v>
      </c>
      <c r="DN370" s="21">
        <v>-5510.5668400000004</v>
      </c>
      <c r="DO370" s="21">
        <v>-4130.13393</v>
      </c>
      <c r="DP370" s="21">
        <v>-4399.7081699999999</v>
      </c>
      <c r="DQ370" s="21">
        <v>-4321.27909</v>
      </c>
      <c r="DR370" s="21">
        <v>-4057.8216000000002</v>
      </c>
      <c r="DS370" s="21">
        <v>-4223.2303300000003</v>
      </c>
      <c r="DT370" s="21">
        <v>-3498.3340800000001</v>
      </c>
      <c r="DU370" s="21">
        <v>-3707.1421099999998</v>
      </c>
      <c r="DV370" s="21">
        <v>-3647.9861700000001</v>
      </c>
      <c r="DW370" s="21">
        <v>-3432.66824</v>
      </c>
      <c r="DX370" s="21">
        <v>-3570.36429</v>
      </c>
      <c r="DY370" s="21">
        <v>-4120.6645500000004</v>
      </c>
      <c r="DZ370" s="21">
        <v>-4385.5654699999996</v>
      </c>
      <c r="EA370" s="21">
        <v>-4311.7425300000004</v>
      </c>
      <c r="EB370" s="21">
        <v>-4048.4132399999999</v>
      </c>
      <c r="EC370" s="21">
        <v>-4213.37853</v>
      </c>
      <c r="ED370" s="21">
        <v>-4077.04295</v>
      </c>
      <c r="EE370" s="21">
        <v>-4344.2620399999996</v>
      </c>
      <c r="EF370" s="21">
        <v>-4265.6771900000003</v>
      </c>
      <c r="EG370" s="21">
        <v>-4005.6792999999998</v>
      </c>
      <c r="EH370" s="21">
        <v>-4168.9966100000001</v>
      </c>
    </row>
    <row r="371" spans="2:138" x14ac:dyDescent="0.3">
      <c r="B371" s="58" t="s">
        <v>527</v>
      </c>
      <c r="C371" s="21">
        <v>-150817.64773</v>
      </c>
      <c r="D371" s="21">
        <v>-160431.24160000001</v>
      </c>
      <c r="E371" s="21">
        <v>-157147.65637000001</v>
      </c>
      <c r="F371" s="21">
        <v>-148041.11050000001</v>
      </c>
      <c r="G371" s="21">
        <v>-153927.36225000001</v>
      </c>
      <c r="H371" s="21">
        <v>-228292.6311</v>
      </c>
      <c r="I371" s="21">
        <v>-242844.86481999999</v>
      </c>
      <c r="J371" s="21">
        <v>-237874.58572</v>
      </c>
      <c r="K371" s="21">
        <v>-224089.96913000001</v>
      </c>
      <c r="L371" s="21">
        <v>-233000.10944</v>
      </c>
      <c r="M371" s="21">
        <v>-212444.88547000001</v>
      </c>
      <c r="N371" s="21">
        <v>-225986.87276</v>
      </c>
      <c r="O371" s="21">
        <v>-221361.40674999999</v>
      </c>
      <c r="P371" s="21">
        <v>-208533.87698</v>
      </c>
      <c r="Q371" s="21">
        <v>-216825.43807999999</v>
      </c>
      <c r="R371" s="21">
        <v>-1953.5939100000001</v>
      </c>
      <c r="S371" s="21">
        <v>-2323.2583599999998</v>
      </c>
      <c r="T371" s="21">
        <v>-2243.8861999999999</v>
      </c>
      <c r="U371" s="21">
        <v>-1816.77325</v>
      </c>
      <c r="V371" s="21">
        <v>-2098.1275000000001</v>
      </c>
      <c r="W371" s="21">
        <v>-2707.25794</v>
      </c>
      <c r="X371" s="21">
        <v>-3124.70694</v>
      </c>
      <c r="Y371" s="21">
        <v>-3028.33016</v>
      </c>
      <c r="Z371" s="21">
        <v>-2560.0384199999999</v>
      </c>
      <c r="AA371" s="21">
        <v>-2868.4345199999998</v>
      </c>
      <c r="AB371" s="21">
        <v>-207888.60295999999</v>
      </c>
      <c r="AC371" s="21">
        <v>-221140.06106000001</v>
      </c>
      <c r="AD371" s="21">
        <v>-216614.03133999999</v>
      </c>
      <c r="AE371" s="21">
        <v>-204061.6342</v>
      </c>
      <c r="AF371" s="21">
        <v>-212175.32131999999</v>
      </c>
      <c r="AG371" s="21">
        <v>-276.95504</v>
      </c>
      <c r="AH371" s="21">
        <v>-406.73786999999999</v>
      </c>
      <c r="AI371" s="21">
        <v>-386.15078999999997</v>
      </c>
      <c r="AJ371" s="21">
        <v>-207.78914</v>
      </c>
      <c r="AK371" s="21">
        <v>-329.50855999999999</v>
      </c>
      <c r="AL371" s="21">
        <v>-1236.8545899999999</v>
      </c>
      <c r="AM371" s="21">
        <v>-1396.7064499999999</v>
      </c>
      <c r="AN371" s="21">
        <v>-1359.1361199999999</v>
      </c>
      <c r="AO371" s="21">
        <v>-1168.0276200000001</v>
      </c>
      <c r="AP371" s="21">
        <v>-1296.2059200000001</v>
      </c>
      <c r="AQ371" s="21">
        <v>-1490.20803</v>
      </c>
      <c r="AR371" s="21">
        <v>-1662.1387199999999</v>
      </c>
      <c r="AS371" s="21">
        <v>-1619.5845999999999</v>
      </c>
      <c r="AT371" s="21">
        <v>-1418.9368300000001</v>
      </c>
      <c r="AU371" s="21">
        <v>-1553.03601</v>
      </c>
      <c r="AV371" s="21">
        <v>-3037.71819</v>
      </c>
      <c r="AW371" s="21">
        <v>-3317.3831700000001</v>
      </c>
      <c r="AX371" s="21">
        <v>-3239.6860299999998</v>
      </c>
      <c r="AY371" s="21">
        <v>-2932.8941799999998</v>
      </c>
      <c r="AZ371" s="21">
        <v>-3136.25218</v>
      </c>
      <c r="BA371" s="21">
        <v>-4133.3678</v>
      </c>
      <c r="BB371" s="21">
        <v>-4472.3573900000001</v>
      </c>
      <c r="BC371" s="21">
        <v>-4372.3578100000004</v>
      </c>
      <c r="BD371" s="21">
        <v>-4014.3285500000002</v>
      </c>
      <c r="BE371" s="21">
        <v>-4250.12</v>
      </c>
      <c r="BF371" s="21">
        <v>-4508.3383800000001</v>
      </c>
      <c r="BG371" s="21">
        <v>-4873.0817100000004</v>
      </c>
      <c r="BH371" s="21">
        <v>-4764.2647999999999</v>
      </c>
      <c r="BI371" s="21">
        <v>-4381.7785400000002</v>
      </c>
      <c r="BJ371" s="21">
        <v>-4633.6244999999999</v>
      </c>
      <c r="BK371" s="21">
        <v>-93365.035619999995</v>
      </c>
      <c r="BL371" s="21">
        <v>-99382.568840000007</v>
      </c>
      <c r="BM371" s="21">
        <v>-97328.032389999993</v>
      </c>
      <c r="BN371" s="21">
        <v>-91624.17542</v>
      </c>
      <c r="BO371" s="21">
        <v>-95312.239119999998</v>
      </c>
      <c r="BP371" s="21">
        <v>-1824.47633</v>
      </c>
      <c r="BQ371" s="21">
        <v>-2274.9542799999999</v>
      </c>
      <c r="BR371" s="21">
        <v>-2186.1019099999999</v>
      </c>
      <c r="BS371" s="21">
        <v>-1651.2200399999999</v>
      </c>
      <c r="BT371" s="21">
        <v>-2004.88832</v>
      </c>
      <c r="BU371" s="21">
        <v>201.52680000000001</v>
      </c>
      <c r="BV371" s="21">
        <v>-7.39689</v>
      </c>
      <c r="BW371" s="21">
        <v>16.704139999999999</v>
      </c>
      <c r="BX371" s="21">
        <v>325.89605</v>
      </c>
      <c r="BY371" s="21">
        <v>112.20887999999999</v>
      </c>
      <c r="BZ371" s="21">
        <v>-3125.4348300000001</v>
      </c>
      <c r="CA371" s="21">
        <v>-3489.9848699999998</v>
      </c>
      <c r="CB371" s="21">
        <v>-3400.1172200000001</v>
      </c>
      <c r="CC371" s="21">
        <v>-2973.7395900000001</v>
      </c>
      <c r="CD371" s="21">
        <v>-3259.26442</v>
      </c>
      <c r="CE371" s="21">
        <v>168.14545000000001</v>
      </c>
      <c r="CF371" s="21">
        <v>-2006.4160199999999</v>
      </c>
      <c r="CG371" s="21">
        <v>-2415.68316</v>
      </c>
      <c r="CH371" s="21">
        <v>-2330.40445</v>
      </c>
      <c r="CI371" s="21">
        <v>-1852.2611199999999</v>
      </c>
      <c r="CJ371" s="21">
        <v>-2166.90101</v>
      </c>
      <c r="CK371" s="21">
        <v>-1934.93894</v>
      </c>
      <c r="CL371" s="21">
        <v>-2328.2965199999999</v>
      </c>
      <c r="CM371" s="21">
        <v>-2245.59611</v>
      </c>
      <c r="CN371" s="21">
        <v>-1788.05996</v>
      </c>
      <c r="CO371" s="21">
        <v>-2090.0852399999999</v>
      </c>
      <c r="CP371" s="21">
        <v>-1919.7144900000001</v>
      </c>
      <c r="CQ371" s="21">
        <v>-2309.13411</v>
      </c>
      <c r="CR371" s="21">
        <v>-2227.6299300000001</v>
      </c>
      <c r="CS371" s="21">
        <v>-1772.83168</v>
      </c>
      <c r="CT371" s="21">
        <v>-2072.7095800000002</v>
      </c>
      <c r="CU371" s="21">
        <v>-2395.0586199999998</v>
      </c>
      <c r="CV371" s="21">
        <v>-2801.3030399999998</v>
      </c>
      <c r="CW371" s="21">
        <v>-2711.45228</v>
      </c>
      <c r="CX371" s="21">
        <v>-2246.33268</v>
      </c>
      <c r="CY371" s="21">
        <v>-2551.7854400000001</v>
      </c>
      <c r="CZ371" s="21">
        <v>-2850.7060700000002</v>
      </c>
      <c r="DA371" s="21">
        <v>-3291.8026599999998</v>
      </c>
      <c r="DB371" s="21">
        <v>-3190.9223400000001</v>
      </c>
      <c r="DC371" s="21">
        <v>-2692.3036099999999</v>
      </c>
      <c r="DD371" s="21">
        <v>-3019.2261400000002</v>
      </c>
      <c r="DE371" s="21">
        <v>-2900.1889900000001</v>
      </c>
      <c r="DF371" s="21">
        <v>-3334.2081800000001</v>
      </c>
      <c r="DG371" s="21">
        <v>-3233.6793200000002</v>
      </c>
      <c r="DH371" s="21">
        <v>-2745.5149799999999</v>
      </c>
      <c r="DI371" s="21">
        <v>-3065.3743399999998</v>
      </c>
      <c r="DJ371" s="21">
        <v>-2987.7555299999999</v>
      </c>
      <c r="DK371" s="21">
        <v>-3426.58214</v>
      </c>
      <c r="DL371" s="21">
        <v>-3323.7704600000002</v>
      </c>
      <c r="DM371" s="21">
        <v>-2832.6762600000002</v>
      </c>
      <c r="DN371" s="21">
        <v>-3154.6329599999999</v>
      </c>
      <c r="DO371" s="21">
        <v>-1862.0480500000001</v>
      </c>
      <c r="DP371" s="21">
        <v>-2190.1892400000002</v>
      </c>
      <c r="DQ371" s="21">
        <v>-2117.8987299999999</v>
      </c>
      <c r="DR371" s="21">
        <v>-1742.74882</v>
      </c>
      <c r="DS371" s="21">
        <v>-1989.7262700000001</v>
      </c>
      <c r="DT371" s="21">
        <v>-1647.18795</v>
      </c>
      <c r="DU371" s="21">
        <v>-1905.5867499999999</v>
      </c>
      <c r="DV371" s="21">
        <v>-1849.6756700000001</v>
      </c>
      <c r="DW371" s="21">
        <v>-1529.35409</v>
      </c>
      <c r="DX371" s="21">
        <v>-1745.3333600000001</v>
      </c>
      <c r="DY371" s="21">
        <v>-1865.4716699999999</v>
      </c>
      <c r="DZ371" s="21">
        <v>-2239.2426700000001</v>
      </c>
      <c r="EA371" s="21">
        <v>-2160.5348800000002</v>
      </c>
      <c r="EB371" s="21">
        <v>-1725.76947</v>
      </c>
      <c r="EC371" s="21">
        <v>-2011.9783500000001</v>
      </c>
      <c r="ED371" s="21">
        <v>-2347.8529899999999</v>
      </c>
      <c r="EE371" s="21">
        <v>-2694.0653699999998</v>
      </c>
      <c r="EF371" s="21">
        <v>-2613.0272500000001</v>
      </c>
      <c r="EG371" s="21">
        <v>-2225.6630300000002</v>
      </c>
      <c r="EH371" s="21">
        <v>-2479.5210400000001</v>
      </c>
    </row>
    <row r="372" spans="2:138" x14ac:dyDescent="0.3">
      <c r="B372" s="58" t="s">
        <v>528</v>
      </c>
      <c r="C372" s="21">
        <v>-265523.13137000002</v>
      </c>
      <c r="D372" s="21">
        <v>-282448.41554999998</v>
      </c>
      <c r="E372" s="21">
        <v>-276667.47515999997</v>
      </c>
      <c r="F372" s="21">
        <v>-260634.87809000001</v>
      </c>
      <c r="G372" s="21">
        <v>-270997.96237999998</v>
      </c>
      <c r="H372" s="21">
        <v>-420128.54876999999</v>
      </c>
      <c r="I372" s="21">
        <v>-446909.12774000003</v>
      </c>
      <c r="J372" s="21">
        <v>-437762.28784</v>
      </c>
      <c r="K372" s="21">
        <v>-412394.36012999999</v>
      </c>
      <c r="L372" s="21">
        <v>-428791.75455999997</v>
      </c>
      <c r="M372" s="21">
        <v>-342962.72738</v>
      </c>
      <c r="N372" s="21">
        <v>-364824.38286999997</v>
      </c>
      <c r="O372" s="21">
        <v>-357357.21116000001</v>
      </c>
      <c r="P372" s="21">
        <v>-336648.94800999999</v>
      </c>
      <c r="Q372" s="21">
        <v>-350034.52046000003</v>
      </c>
      <c r="R372" s="21">
        <v>-3794.9499799999999</v>
      </c>
      <c r="S372" s="21">
        <v>-4281.6673700000001</v>
      </c>
      <c r="T372" s="21">
        <v>-4165.4543100000001</v>
      </c>
      <c r="U372" s="21">
        <v>-3628.5763700000002</v>
      </c>
      <c r="V372" s="21">
        <v>-3978.6848500000001</v>
      </c>
      <c r="W372" s="21">
        <v>-4402.0622000000003</v>
      </c>
      <c r="X372" s="21">
        <v>-4926.8663800000004</v>
      </c>
      <c r="Y372" s="21">
        <v>-4796.9907499999999</v>
      </c>
      <c r="Z372" s="21">
        <v>-4227.6412200000004</v>
      </c>
      <c r="AA372" s="21">
        <v>-4599.3098399999999</v>
      </c>
      <c r="AB372" s="21">
        <v>-338369.87041999999</v>
      </c>
      <c r="AC372" s="21">
        <v>-359938.60528999998</v>
      </c>
      <c r="AD372" s="21">
        <v>-352571.81332000002</v>
      </c>
      <c r="AE372" s="21">
        <v>-332140.90497999999</v>
      </c>
      <c r="AF372" s="21">
        <v>-345347.14726</v>
      </c>
      <c r="AG372" s="21">
        <v>-568.53908999999999</v>
      </c>
      <c r="AH372" s="21">
        <v>-714.08133999999995</v>
      </c>
      <c r="AI372" s="21">
        <v>-690.34938999999997</v>
      </c>
      <c r="AJ372" s="21">
        <v>-494.04732000000001</v>
      </c>
      <c r="AK372" s="21">
        <v>-627.01553999999999</v>
      </c>
      <c r="AL372" s="21">
        <v>-2213.38598</v>
      </c>
      <c r="AM372" s="21">
        <v>-2433.4448499999999</v>
      </c>
      <c r="AN372" s="21">
        <v>-2376.8326999999999</v>
      </c>
      <c r="AO372" s="21">
        <v>-2126.7156</v>
      </c>
      <c r="AP372" s="21">
        <v>-2292.7567899999999</v>
      </c>
      <c r="AQ372" s="21">
        <v>-3032.5005999999998</v>
      </c>
      <c r="AR372" s="21">
        <v>-3300.80195</v>
      </c>
      <c r="AS372" s="21">
        <v>-3226.7031499999998</v>
      </c>
      <c r="AT372" s="21">
        <v>-2933.0519899999999</v>
      </c>
      <c r="AU372" s="21">
        <v>-3126.9844600000001</v>
      </c>
      <c r="AV372" s="21">
        <v>-4662.1007300000001</v>
      </c>
      <c r="AW372" s="21">
        <v>-5043.2066400000003</v>
      </c>
      <c r="AX372" s="21">
        <v>-4932.2973199999997</v>
      </c>
      <c r="AY372" s="21">
        <v>-4527.6659</v>
      </c>
      <c r="AZ372" s="21">
        <v>-4794.0243600000003</v>
      </c>
      <c r="BA372" s="21">
        <v>-4913.9174800000001</v>
      </c>
      <c r="BB372" s="21">
        <v>-5300.7842899999996</v>
      </c>
      <c r="BC372" s="21">
        <v>-5185.8377099999998</v>
      </c>
      <c r="BD372" s="21">
        <v>-4780.6157800000001</v>
      </c>
      <c r="BE372" s="21">
        <v>-5046.6555500000004</v>
      </c>
      <c r="BF372" s="21">
        <v>-5871.8433199999999</v>
      </c>
      <c r="BG372" s="21">
        <v>-6321.6311800000003</v>
      </c>
      <c r="BH372" s="21">
        <v>-6185.0452599999999</v>
      </c>
      <c r="BI372" s="21">
        <v>-5720.4784300000001</v>
      </c>
      <c r="BJ372" s="21">
        <v>-6025.1522000000004</v>
      </c>
      <c r="BK372" s="21">
        <v>-167806.80924999999</v>
      </c>
      <c r="BL372" s="21">
        <v>-178622.23970999999</v>
      </c>
      <c r="BM372" s="21">
        <v>-174929.58105000001</v>
      </c>
      <c r="BN372" s="21">
        <v>-164677.92707999999</v>
      </c>
      <c r="BO372" s="21">
        <v>-171306.55627</v>
      </c>
      <c r="BP372" s="21">
        <v>-3179.2204000000002</v>
      </c>
      <c r="BQ372" s="21">
        <v>-3712.5166800000002</v>
      </c>
      <c r="BR372" s="21">
        <v>-3600.2796699999999</v>
      </c>
      <c r="BS372" s="21">
        <v>-2984.21416</v>
      </c>
      <c r="BT372" s="21">
        <v>-3388.38681</v>
      </c>
      <c r="BU372" s="21">
        <v>185.93841</v>
      </c>
      <c r="BV372" s="21">
        <v>-18.3934</v>
      </c>
      <c r="BW372" s="21">
        <v>-0.34799999999999998</v>
      </c>
      <c r="BX372" s="21">
        <v>310.60557999999997</v>
      </c>
      <c r="BY372" s="21">
        <v>96.459620000000001</v>
      </c>
      <c r="BZ372" s="21">
        <v>-6409.3690800000004</v>
      </c>
      <c r="CA372" s="21">
        <v>-6979.1536699999997</v>
      </c>
      <c r="CB372" s="21">
        <v>-6821.9578899999997</v>
      </c>
      <c r="CC372" s="21">
        <v>-6197.9801900000002</v>
      </c>
      <c r="CD372" s="21">
        <v>-6610.6863499999999</v>
      </c>
      <c r="CE372" s="21">
        <v>168.17242999999999</v>
      </c>
      <c r="CF372" s="21">
        <v>-3681.5184100000001</v>
      </c>
      <c r="CG372" s="21">
        <v>-4195.9519099999998</v>
      </c>
      <c r="CH372" s="21">
        <v>-4078.64273</v>
      </c>
      <c r="CI372" s="21">
        <v>-3500.4761600000002</v>
      </c>
      <c r="CJ372" s="21">
        <v>-3877.6317399999998</v>
      </c>
      <c r="CK372" s="21">
        <v>-3916.2446300000001</v>
      </c>
      <c r="CL372" s="21">
        <v>-4435.3960699999998</v>
      </c>
      <c r="CM372" s="21">
        <v>-4313.2277800000002</v>
      </c>
      <c r="CN372" s="21">
        <v>-3737.5662900000002</v>
      </c>
      <c r="CO372" s="21">
        <v>-4113.5677299999998</v>
      </c>
      <c r="CP372" s="21">
        <v>-4124.5756899999997</v>
      </c>
      <c r="CQ372" s="21">
        <v>-4654.6309700000002</v>
      </c>
      <c r="CR372" s="21">
        <v>-4528.4671799999996</v>
      </c>
      <c r="CS372" s="21">
        <v>-3942.3069</v>
      </c>
      <c r="CT372" s="21">
        <v>-4324.5234799999998</v>
      </c>
      <c r="CU372" s="21">
        <v>-4256.05969</v>
      </c>
      <c r="CV372" s="21">
        <v>-4780.4156700000003</v>
      </c>
      <c r="CW372" s="21">
        <v>-4653.5208000000002</v>
      </c>
      <c r="CX372" s="21">
        <v>-4077.46531</v>
      </c>
      <c r="CY372" s="21">
        <v>-4452.4018800000003</v>
      </c>
      <c r="CZ372" s="21">
        <v>-4594.8169200000002</v>
      </c>
      <c r="DA372" s="21">
        <v>-5146.2438599999996</v>
      </c>
      <c r="DB372" s="21">
        <v>-5011.0638799999997</v>
      </c>
      <c r="DC372" s="21">
        <v>-4408.4211500000001</v>
      </c>
      <c r="DD372" s="21">
        <v>-4800.4538400000001</v>
      </c>
      <c r="DE372" s="21">
        <v>-4446.8621599999997</v>
      </c>
      <c r="DF372" s="21">
        <v>-4978.3793900000001</v>
      </c>
      <c r="DG372" s="21">
        <v>-4847.8278200000004</v>
      </c>
      <c r="DH372" s="21">
        <v>-4267.3629099999998</v>
      </c>
      <c r="DI372" s="21">
        <v>-4644.9531200000001</v>
      </c>
      <c r="DJ372" s="21">
        <v>-4534.5945899999997</v>
      </c>
      <c r="DK372" s="21">
        <v>-5071.0854300000001</v>
      </c>
      <c r="DL372" s="21">
        <v>-4938.1030899999996</v>
      </c>
      <c r="DM372" s="21">
        <v>-4354.6873999999998</v>
      </c>
      <c r="DN372" s="21">
        <v>-4734.38364</v>
      </c>
      <c r="DO372" s="21">
        <v>-3611.02036</v>
      </c>
      <c r="DP372" s="21">
        <v>-4050.7929100000001</v>
      </c>
      <c r="DQ372" s="21">
        <v>-3942.9831300000001</v>
      </c>
      <c r="DR372" s="21">
        <v>-3463.65209</v>
      </c>
      <c r="DS372" s="21">
        <v>-3775.9458500000001</v>
      </c>
      <c r="DT372" s="21">
        <v>-2866.3809299999998</v>
      </c>
      <c r="DU372" s="21">
        <v>-3198.6232799999998</v>
      </c>
      <c r="DV372" s="21">
        <v>-3120.45487</v>
      </c>
      <c r="DW372" s="21">
        <v>-2726.2662599999999</v>
      </c>
      <c r="DX372" s="21">
        <v>-2989.47766</v>
      </c>
      <c r="DY372" s="21">
        <v>-3663.7452699999999</v>
      </c>
      <c r="DZ372" s="21">
        <v>-4151.4476999999997</v>
      </c>
      <c r="EA372" s="21">
        <v>-4037.1956500000001</v>
      </c>
      <c r="EB372" s="21">
        <v>-3495.1808299999998</v>
      </c>
      <c r="EC372" s="21">
        <v>-3848.52682</v>
      </c>
      <c r="ED372" s="21">
        <v>-3731.3612699999999</v>
      </c>
      <c r="EE372" s="21">
        <v>-4165.3759600000003</v>
      </c>
      <c r="EF372" s="21">
        <v>-4056.82879</v>
      </c>
      <c r="EG372" s="21">
        <v>-3586.9661599999999</v>
      </c>
      <c r="EH372" s="21">
        <v>-3892.4788199999998</v>
      </c>
    </row>
    <row r="373" spans="2:138" x14ac:dyDescent="0.3">
      <c r="B373" s="58" t="s">
        <v>529</v>
      </c>
      <c r="C373" s="21">
        <v>-248324.02372999999</v>
      </c>
      <c r="D373" s="21">
        <v>-264152.98239000002</v>
      </c>
      <c r="E373" s="21">
        <v>-258746.49908000001</v>
      </c>
      <c r="F373" s="21">
        <v>-243752.40422999999</v>
      </c>
      <c r="G373" s="21">
        <v>-253444.22571999999</v>
      </c>
      <c r="H373" s="21">
        <v>-383387.43351</v>
      </c>
      <c r="I373" s="21">
        <v>-407825.99515999999</v>
      </c>
      <c r="J373" s="21">
        <v>-399479.06543000002</v>
      </c>
      <c r="K373" s="21">
        <v>-376329.61575</v>
      </c>
      <c r="L373" s="21">
        <v>-391293.02393999998</v>
      </c>
      <c r="M373" s="21">
        <v>-263498.13189000002</v>
      </c>
      <c r="N373" s="21">
        <v>-280294.43342000002</v>
      </c>
      <c r="O373" s="21">
        <v>-274557.40826</v>
      </c>
      <c r="P373" s="21">
        <v>-258647.25761999999</v>
      </c>
      <c r="Q373" s="21">
        <v>-268931.38780000003</v>
      </c>
      <c r="R373" s="21">
        <v>-3622.5323699999999</v>
      </c>
      <c r="S373" s="21">
        <v>-3712.6161499999998</v>
      </c>
      <c r="T373" s="21">
        <v>-3790.1523099999999</v>
      </c>
      <c r="U373" s="21">
        <v>-3539.9972499999999</v>
      </c>
      <c r="V373" s="21">
        <v>-3717.5272300000001</v>
      </c>
      <c r="W373" s="21">
        <v>-2981.5704799999999</v>
      </c>
      <c r="X373" s="21">
        <v>-3025.23207</v>
      </c>
      <c r="Y373" s="21">
        <v>-3119.9540000000002</v>
      </c>
      <c r="Z373" s="21">
        <v>-2910.3502199999998</v>
      </c>
      <c r="AA373" s="21">
        <v>-3062.03397</v>
      </c>
      <c r="AB373" s="21">
        <v>-263382.93326000002</v>
      </c>
      <c r="AC373" s="21">
        <v>-280171.77042999998</v>
      </c>
      <c r="AD373" s="21">
        <v>-274437.55043</v>
      </c>
      <c r="AE373" s="21">
        <v>-258534.38339</v>
      </c>
      <c r="AF373" s="21">
        <v>-268813.95948999998</v>
      </c>
      <c r="AG373" s="21">
        <v>-863.60083999999995</v>
      </c>
      <c r="AH373" s="21">
        <v>-822.08164999999997</v>
      </c>
      <c r="AI373" s="21">
        <v>-901.33275000000003</v>
      </c>
      <c r="AJ373" s="21">
        <v>-831.55778999999995</v>
      </c>
      <c r="AK373" s="21">
        <v>-889.774</v>
      </c>
      <c r="AL373" s="21">
        <v>-1913.05495</v>
      </c>
      <c r="AM373" s="21">
        <v>-1967.0566200000001</v>
      </c>
      <c r="AN373" s="21">
        <v>-1995.05557</v>
      </c>
      <c r="AO373" s="21">
        <v>-1865.9936600000001</v>
      </c>
      <c r="AP373" s="21">
        <v>-1958.77261</v>
      </c>
      <c r="AQ373" s="21">
        <v>-2781.0911299999998</v>
      </c>
      <c r="AR373" s="21">
        <v>-2894.9500699999999</v>
      </c>
      <c r="AS373" s="21">
        <v>-2899.87574</v>
      </c>
      <c r="AT373" s="21">
        <v>-2718.4733500000002</v>
      </c>
      <c r="AU373" s="21">
        <v>-2844.5654599999998</v>
      </c>
      <c r="AV373" s="21">
        <v>-2658.47876</v>
      </c>
      <c r="AW373" s="21">
        <v>-2756.63276</v>
      </c>
      <c r="AX373" s="21">
        <v>-2772.0275000000001</v>
      </c>
      <c r="AY373" s="21">
        <v>-2596.8912399999999</v>
      </c>
      <c r="AZ373" s="21">
        <v>-2720.1300200000001</v>
      </c>
      <c r="BA373" s="21">
        <v>-965.59346000000005</v>
      </c>
      <c r="BB373" s="21">
        <v>-963.07584999999995</v>
      </c>
      <c r="BC373" s="21">
        <v>-1007.36034</v>
      </c>
      <c r="BD373" s="21">
        <v>-936.78412000000003</v>
      </c>
      <c r="BE373" s="21">
        <v>-991.24153000000001</v>
      </c>
      <c r="BF373" s="21">
        <v>-1211.5068100000001</v>
      </c>
      <c r="BG373" s="21">
        <v>-1223.1867500000001</v>
      </c>
      <c r="BH373" s="21">
        <v>-1263.6577500000001</v>
      </c>
      <c r="BI373" s="21">
        <v>-1177.8708799999999</v>
      </c>
      <c r="BJ373" s="21">
        <v>-1242.4094600000001</v>
      </c>
      <c r="BK373" s="21">
        <v>-163914.47787999999</v>
      </c>
      <c r="BL373" s="21">
        <v>-174479.04105</v>
      </c>
      <c r="BM373" s="21">
        <v>-170872.03477</v>
      </c>
      <c r="BN373" s="21">
        <v>-160858.17111</v>
      </c>
      <c r="BO373" s="21">
        <v>-167333.04717999999</v>
      </c>
      <c r="BP373" s="21">
        <v>-3935.24161</v>
      </c>
      <c r="BQ373" s="21">
        <v>-3980.03566</v>
      </c>
      <c r="BR373" s="21">
        <v>-4117.4220999999998</v>
      </c>
      <c r="BS373" s="21">
        <v>-3839.4064699999999</v>
      </c>
      <c r="BT373" s="21">
        <v>-4041.93244</v>
      </c>
      <c r="BU373" s="21">
        <v>-334.14573000000001</v>
      </c>
      <c r="BV373" s="21">
        <v>-164.48885000000001</v>
      </c>
      <c r="BW373" s="21">
        <v>-350.74250000000001</v>
      </c>
      <c r="BX373" s="21">
        <v>-295.95513</v>
      </c>
      <c r="BY373" s="21">
        <v>-357.45067999999998</v>
      </c>
      <c r="BZ373" s="21">
        <v>-6067.1418100000001</v>
      </c>
      <c r="CA373" s="21">
        <v>-6318.0552299999999</v>
      </c>
      <c r="CB373" s="21">
        <v>-6326.0976499999997</v>
      </c>
      <c r="CC373" s="21">
        <v>-5931.4018500000002</v>
      </c>
      <c r="CD373" s="21">
        <v>-6205.5983299999998</v>
      </c>
      <c r="CE373" s="21">
        <v>35.449669999999998</v>
      </c>
      <c r="CF373" s="21">
        <v>-3451.6216599999998</v>
      </c>
      <c r="CG373" s="21">
        <v>-3500.48866</v>
      </c>
      <c r="CH373" s="21">
        <v>-3611.0977699999999</v>
      </c>
      <c r="CI373" s="21">
        <v>-3368.8052499999999</v>
      </c>
      <c r="CJ373" s="21">
        <v>-3544.3854000000001</v>
      </c>
      <c r="CK373" s="21">
        <v>-3639.2213099999999</v>
      </c>
      <c r="CL373" s="21">
        <v>-3714.0297099999998</v>
      </c>
      <c r="CM373" s="21">
        <v>-3807.64419</v>
      </c>
      <c r="CN373" s="21">
        <v>-3554.3929199999998</v>
      </c>
      <c r="CO373" s="21">
        <v>-3735.8189000000002</v>
      </c>
      <c r="CP373" s="21">
        <v>-3844.0266499999998</v>
      </c>
      <c r="CQ373" s="21">
        <v>-3934.23083</v>
      </c>
      <c r="CR373" s="21">
        <v>-4021.7737999999999</v>
      </c>
      <c r="CS373" s="21">
        <v>-3755.6395900000002</v>
      </c>
      <c r="CT373" s="21">
        <v>-3945.1349100000002</v>
      </c>
      <c r="CU373" s="21">
        <v>-3475.37925</v>
      </c>
      <c r="CV373" s="21">
        <v>-3547.8592100000001</v>
      </c>
      <c r="CW373" s="21">
        <v>-3635.86564</v>
      </c>
      <c r="CX373" s="21">
        <v>-3394.415</v>
      </c>
      <c r="CY373" s="21">
        <v>-3567.1496499999998</v>
      </c>
      <c r="CZ373" s="21">
        <v>-3263.83662</v>
      </c>
      <c r="DA373" s="21">
        <v>-3318.0915100000002</v>
      </c>
      <c r="DB373" s="21">
        <v>-3414.6248500000002</v>
      </c>
      <c r="DC373" s="21">
        <v>-3186.0389100000002</v>
      </c>
      <c r="DD373" s="21">
        <v>-3351.09746</v>
      </c>
      <c r="DE373" s="21">
        <v>-2776.7648300000001</v>
      </c>
      <c r="DF373" s="21">
        <v>-2803.5700200000001</v>
      </c>
      <c r="DG373" s="21">
        <v>-2905.1444000000001</v>
      </c>
      <c r="DH373" s="21">
        <v>-2708.19299</v>
      </c>
      <c r="DI373" s="21">
        <v>-2852.4835699999999</v>
      </c>
      <c r="DJ373" s="21">
        <v>-2721.8381399999998</v>
      </c>
      <c r="DK373" s="21">
        <v>-2747.1944899999999</v>
      </c>
      <c r="DL373" s="21">
        <v>-2847.9658800000002</v>
      </c>
      <c r="DM373" s="21">
        <v>-2654.4189500000002</v>
      </c>
      <c r="DN373" s="21">
        <v>-2796.5019200000002</v>
      </c>
      <c r="DO373" s="21">
        <v>-2976.0763999999999</v>
      </c>
      <c r="DP373" s="21">
        <v>-3045.4836</v>
      </c>
      <c r="DQ373" s="21">
        <v>-3113.7459800000001</v>
      </c>
      <c r="DR373" s="21">
        <v>-2907.73317</v>
      </c>
      <c r="DS373" s="21">
        <v>-3054.4109400000002</v>
      </c>
      <c r="DT373" s="21">
        <v>-3177.5155399999999</v>
      </c>
      <c r="DU373" s="21">
        <v>-3251.25524</v>
      </c>
      <c r="DV373" s="21">
        <v>-3313.91995</v>
      </c>
      <c r="DW373" s="21">
        <v>-3096.60772</v>
      </c>
      <c r="DX373" s="21">
        <v>-3254.8341500000001</v>
      </c>
      <c r="DY373" s="21">
        <v>-3391.9919300000001</v>
      </c>
      <c r="DZ373" s="21">
        <v>-3456.54198</v>
      </c>
      <c r="EA373" s="21">
        <v>-3548.8589299999999</v>
      </c>
      <c r="EB373" s="21">
        <v>-3312.5761699999998</v>
      </c>
      <c r="EC373" s="21">
        <v>-3482.1850599999998</v>
      </c>
      <c r="ED373" s="21">
        <v>-2423.9388199999999</v>
      </c>
      <c r="EE373" s="21">
        <v>-2462.8261900000002</v>
      </c>
      <c r="EF373" s="21">
        <v>-2536.1360800000002</v>
      </c>
      <c r="EG373" s="21">
        <v>-2366.0100900000002</v>
      </c>
      <c r="EH373" s="21">
        <v>-2489.0989300000001</v>
      </c>
    </row>
    <row r="374" spans="2:138" x14ac:dyDescent="0.3">
      <c r="B374" s="58" t="s">
        <v>530</v>
      </c>
      <c r="C374" s="21">
        <v>185058.14723</v>
      </c>
      <c r="D374" s="21">
        <v>196854.33882</v>
      </c>
      <c r="E374" s="21">
        <v>192825.27321000001</v>
      </c>
      <c r="F374" s="21">
        <v>181651.24595000001</v>
      </c>
      <c r="G374" s="21">
        <v>188873.86783</v>
      </c>
      <c r="H374" s="21">
        <v>379325.52383000002</v>
      </c>
      <c r="I374" s="21">
        <v>403505.16402999999</v>
      </c>
      <c r="J374" s="21">
        <v>395246.66827999998</v>
      </c>
      <c r="K374" s="21">
        <v>372342.48216999997</v>
      </c>
      <c r="L374" s="21">
        <v>387147.35619000002</v>
      </c>
      <c r="M374" s="21">
        <v>410937.72788000002</v>
      </c>
      <c r="N374" s="21">
        <v>437132.34998</v>
      </c>
      <c r="O374" s="21">
        <v>428185.18945000001</v>
      </c>
      <c r="P374" s="21">
        <v>403372.56134000001</v>
      </c>
      <c r="Q374" s="21">
        <v>419411.14597999997</v>
      </c>
      <c r="R374" s="21">
        <v>3064.7170999999998</v>
      </c>
      <c r="S374" s="21">
        <v>3400.0206600000001</v>
      </c>
      <c r="T374" s="21">
        <v>3206.4585499999998</v>
      </c>
      <c r="U374" s="21">
        <v>3032.62482</v>
      </c>
      <c r="V374" s="21">
        <v>3120.5225799999998</v>
      </c>
      <c r="W374" s="21">
        <v>6425.2186400000001</v>
      </c>
      <c r="X374" s="21">
        <v>6999.1186500000003</v>
      </c>
      <c r="Y374" s="21">
        <v>6721.1720299999997</v>
      </c>
      <c r="Z374" s="21">
        <v>6335.1953700000004</v>
      </c>
      <c r="AA374" s="21">
        <v>6556.88987</v>
      </c>
      <c r="AB374" s="21">
        <v>400988.23476000002</v>
      </c>
      <c r="AC374" s="21">
        <v>426548.45652000001</v>
      </c>
      <c r="AD374" s="21">
        <v>417818.37394000002</v>
      </c>
      <c r="AE374" s="21">
        <v>393606.54366999998</v>
      </c>
      <c r="AF374" s="21">
        <v>409256.71895000001</v>
      </c>
      <c r="AG374" s="21">
        <v>129.84460000000001</v>
      </c>
      <c r="AH374" s="21">
        <v>205.86903000000001</v>
      </c>
      <c r="AI374" s="21">
        <v>135.42187999999999</v>
      </c>
      <c r="AJ374" s="21">
        <v>143.48501999999999</v>
      </c>
      <c r="AK374" s="21">
        <v>124.34135000000001</v>
      </c>
      <c r="AL374" s="21">
        <v>1353.96189</v>
      </c>
      <c r="AM374" s="21">
        <v>1490.3159900000001</v>
      </c>
      <c r="AN374" s="21">
        <v>1411.43352</v>
      </c>
      <c r="AO374" s="21">
        <v>1340.41481</v>
      </c>
      <c r="AP374" s="21">
        <v>1376.1570200000001</v>
      </c>
      <c r="AQ374" s="21">
        <v>2594.55719</v>
      </c>
      <c r="AR374" s="21">
        <v>2808.91912</v>
      </c>
      <c r="AS374" s="21">
        <v>2704.6781799999999</v>
      </c>
      <c r="AT374" s="21">
        <v>2557.44911</v>
      </c>
      <c r="AU374" s="21">
        <v>2642.8409799999999</v>
      </c>
      <c r="AV374" s="21">
        <v>6304.2089500000002</v>
      </c>
      <c r="AW374" s="21">
        <v>6764.49053</v>
      </c>
      <c r="AX374" s="21">
        <v>6571.53838</v>
      </c>
      <c r="AY374" s="21">
        <v>6199.8935700000002</v>
      </c>
      <c r="AZ374" s="21">
        <v>6429.1799199999996</v>
      </c>
      <c r="BA374" s="21">
        <v>11258.215410000001</v>
      </c>
      <c r="BB374" s="21">
        <v>12032.094349999999</v>
      </c>
      <c r="BC374" s="21">
        <v>11735.837649999999</v>
      </c>
      <c r="BD374" s="21">
        <v>11060.262769999999</v>
      </c>
      <c r="BE374" s="21">
        <v>11486.543530000001</v>
      </c>
      <c r="BF374" s="21">
        <v>13642.130010000001</v>
      </c>
      <c r="BG374" s="21">
        <v>14572.70264</v>
      </c>
      <c r="BH374" s="21">
        <v>14220.46191</v>
      </c>
      <c r="BI374" s="21">
        <v>13401.368630000001</v>
      </c>
      <c r="BJ374" s="21">
        <v>13920.501420000001</v>
      </c>
      <c r="BK374" s="21">
        <v>6971.4302600000001</v>
      </c>
      <c r="BL374" s="21">
        <v>7420.7506400000002</v>
      </c>
      <c r="BM374" s="21">
        <v>7267.3414199999997</v>
      </c>
      <c r="BN374" s="21">
        <v>6841.4427900000001</v>
      </c>
      <c r="BO374" s="21">
        <v>7116.8250900000003</v>
      </c>
      <c r="BP374" s="21">
        <v>744.41225999999995</v>
      </c>
      <c r="BQ374" s="21">
        <v>961.91691000000003</v>
      </c>
      <c r="BR374" s="21">
        <v>779.98941000000002</v>
      </c>
      <c r="BS374" s="21">
        <v>760.03258000000005</v>
      </c>
      <c r="BT374" s="21">
        <v>743.23591999999996</v>
      </c>
      <c r="BU374" s="21">
        <v>-219.03462999999999</v>
      </c>
      <c r="BV374" s="21">
        <v>-100.85295000000001</v>
      </c>
      <c r="BW374" s="21">
        <v>-228.45562000000001</v>
      </c>
      <c r="BX374" s="21">
        <v>-182.96455</v>
      </c>
      <c r="BY374" s="21">
        <v>-239.96682000000001</v>
      </c>
      <c r="BZ374" s="21">
        <v>5667.2916599999999</v>
      </c>
      <c r="CA374" s="21">
        <v>6133.8712599999999</v>
      </c>
      <c r="CB374" s="21">
        <v>5907.5370499999999</v>
      </c>
      <c r="CC374" s="21">
        <v>5586.4247800000003</v>
      </c>
      <c r="CD374" s="21">
        <v>5773.0988799999996</v>
      </c>
      <c r="CE374" s="21">
        <v>35.449669999999998</v>
      </c>
      <c r="CF374" s="21">
        <v>2250.5272300000001</v>
      </c>
      <c r="CG374" s="21">
        <v>2548.1702399999999</v>
      </c>
      <c r="CH374" s="21">
        <v>2355.44101</v>
      </c>
      <c r="CI374" s="21">
        <v>2235.6020400000002</v>
      </c>
      <c r="CJ374" s="21">
        <v>2286.3432200000002</v>
      </c>
      <c r="CK374" s="21">
        <v>3012.9861099999998</v>
      </c>
      <c r="CL374" s="21">
        <v>3355.8844600000002</v>
      </c>
      <c r="CM374" s="21">
        <v>3152.5178299999998</v>
      </c>
      <c r="CN374" s="21">
        <v>2983.7877699999999</v>
      </c>
      <c r="CO374" s="21">
        <v>3066.3965699999999</v>
      </c>
      <c r="CP374" s="21">
        <v>4053.8892599999999</v>
      </c>
      <c r="CQ374" s="21">
        <v>4470.4198500000002</v>
      </c>
      <c r="CR374" s="21">
        <v>4241.3463899999997</v>
      </c>
      <c r="CS374" s="21">
        <v>4006.8966700000001</v>
      </c>
      <c r="CT374" s="21">
        <v>4130.8839900000003</v>
      </c>
      <c r="CU374" s="21">
        <v>4642.99838</v>
      </c>
      <c r="CV374" s="21">
        <v>5095.18797</v>
      </c>
      <c r="CW374" s="21">
        <v>4857.7147299999997</v>
      </c>
      <c r="CX374" s="21">
        <v>4584.8040000000001</v>
      </c>
      <c r="CY374" s="21">
        <v>4734.30404</v>
      </c>
      <c r="CZ374" s="21">
        <v>5734.7478099999998</v>
      </c>
      <c r="DA374" s="21">
        <v>6266.5294000000004</v>
      </c>
      <c r="DB374" s="21">
        <v>5999.6678199999997</v>
      </c>
      <c r="DC374" s="21">
        <v>5658.2991099999999</v>
      </c>
      <c r="DD374" s="21">
        <v>5850.4141300000001</v>
      </c>
      <c r="DE374" s="21">
        <v>7102.8667400000004</v>
      </c>
      <c r="DF374" s="21">
        <v>7726.5344599999999</v>
      </c>
      <c r="DG374" s="21">
        <v>7430.6179599999996</v>
      </c>
      <c r="DH374" s="21">
        <v>7002.0899799999997</v>
      </c>
      <c r="DI374" s="21">
        <v>7249.9464200000002</v>
      </c>
      <c r="DJ374" s="21">
        <v>7654.6822199999997</v>
      </c>
      <c r="DK374" s="21">
        <v>8315.8682100000005</v>
      </c>
      <c r="DL374" s="21">
        <v>8007.5380599999999</v>
      </c>
      <c r="DM374" s="21">
        <v>7544.2355299999999</v>
      </c>
      <c r="DN374" s="21">
        <v>7814.02358</v>
      </c>
      <c r="DO374" s="21">
        <v>4087.33682</v>
      </c>
      <c r="DP374" s="21">
        <v>4477.2322000000004</v>
      </c>
      <c r="DQ374" s="21">
        <v>4276.0230000000001</v>
      </c>
      <c r="DR374" s="21">
        <v>4034.6047699999999</v>
      </c>
      <c r="DS374" s="21">
        <v>4168.2892300000003</v>
      </c>
      <c r="DT374" s="21">
        <v>972.30803000000003</v>
      </c>
      <c r="DU374" s="21">
        <v>1127.0524499999999</v>
      </c>
      <c r="DV374" s="21">
        <v>1013.57691</v>
      </c>
      <c r="DW374" s="21">
        <v>976.23063999999999</v>
      </c>
      <c r="DX374" s="21">
        <v>981.22883000000002</v>
      </c>
      <c r="DY374" s="21">
        <v>2590.41669</v>
      </c>
      <c r="DZ374" s="21">
        <v>2898.3860800000002</v>
      </c>
      <c r="EA374" s="21">
        <v>2710.6145799999999</v>
      </c>
      <c r="EB374" s="21">
        <v>2567.2868699999999</v>
      </c>
      <c r="EC374" s="21">
        <v>2635.12644</v>
      </c>
      <c r="ED374" s="21">
        <v>5373.4912999999997</v>
      </c>
      <c r="EE374" s="21">
        <v>5848.5507900000002</v>
      </c>
      <c r="EF374" s="21">
        <v>5621.2993299999998</v>
      </c>
      <c r="EG374" s="21">
        <v>5297.7628199999999</v>
      </c>
      <c r="EH374" s="21">
        <v>5484.1735099999996</v>
      </c>
    </row>
    <row r="375" spans="2:138" x14ac:dyDescent="0.3">
      <c r="B375" s="58" t="s">
        <v>531</v>
      </c>
      <c r="C375" s="21">
        <v>323996.79191999999</v>
      </c>
      <c r="D375" s="21">
        <v>344649.37216000003</v>
      </c>
      <c r="E375" s="21">
        <v>337595.34967000003</v>
      </c>
      <c r="F375" s="21">
        <v>318032.04462</v>
      </c>
      <c r="G375" s="21">
        <v>330677.29345</v>
      </c>
      <c r="H375" s="21">
        <v>567085.3162</v>
      </c>
      <c r="I375" s="21">
        <v>603233.47403000004</v>
      </c>
      <c r="J375" s="21">
        <v>590887.16096000001</v>
      </c>
      <c r="K375" s="21">
        <v>556645.78567000001</v>
      </c>
      <c r="L375" s="21">
        <v>578778.82478999998</v>
      </c>
      <c r="M375" s="21">
        <v>521456.68810999999</v>
      </c>
      <c r="N375" s="21">
        <v>554696.17905999999</v>
      </c>
      <c r="O375" s="21">
        <v>543342.73939</v>
      </c>
      <c r="P375" s="21">
        <v>511856.92051000003</v>
      </c>
      <c r="Q375" s="21">
        <v>532208.97546999995</v>
      </c>
      <c r="R375" s="21">
        <v>4674.0068799999999</v>
      </c>
      <c r="S375" s="21">
        <v>4911.5329599999995</v>
      </c>
      <c r="T375" s="21">
        <v>4889.1278300000004</v>
      </c>
      <c r="U375" s="21">
        <v>4593.0334700000003</v>
      </c>
      <c r="V375" s="21">
        <v>4780.6169399999999</v>
      </c>
      <c r="W375" s="21">
        <v>6939.3780900000002</v>
      </c>
      <c r="X375" s="21">
        <v>7330.8544199999997</v>
      </c>
      <c r="Y375" s="21">
        <v>7258.6333400000003</v>
      </c>
      <c r="Z375" s="21">
        <v>6818.9805200000001</v>
      </c>
      <c r="AA375" s="21">
        <v>7097.5196299999998</v>
      </c>
      <c r="AB375" s="21">
        <v>513466.44854000001</v>
      </c>
      <c r="AC375" s="21">
        <v>546196.37714</v>
      </c>
      <c r="AD375" s="21">
        <v>535017.48432000005</v>
      </c>
      <c r="AE375" s="21">
        <v>504014.17443999997</v>
      </c>
      <c r="AF375" s="21">
        <v>524054.26345999999</v>
      </c>
      <c r="AG375" s="21">
        <v>758.44197999999994</v>
      </c>
      <c r="AH375" s="21">
        <v>760.26750000000004</v>
      </c>
      <c r="AI375" s="21">
        <v>790.85739000000001</v>
      </c>
      <c r="AJ375" s="21">
        <v>744.55543</v>
      </c>
      <c r="AK375" s="21">
        <v>774.52662999999995</v>
      </c>
      <c r="AL375" s="21">
        <v>2162.9711699999998</v>
      </c>
      <c r="AM375" s="21">
        <v>2267.8799800000002</v>
      </c>
      <c r="AN375" s="21">
        <v>2254.9318699999999</v>
      </c>
      <c r="AO375" s="21">
        <v>2122.8108699999998</v>
      </c>
      <c r="AP375" s="21">
        <v>2208.2312000000002</v>
      </c>
      <c r="AQ375" s="21">
        <v>3608.3316500000001</v>
      </c>
      <c r="AR375" s="21">
        <v>3807.5642800000001</v>
      </c>
      <c r="AS375" s="21">
        <v>3761.6212500000001</v>
      </c>
      <c r="AT375" s="21">
        <v>3541.2148099999999</v>
      </c>
      <c r="AU375" s="21">
        <v>3683.7107900000001</v>
      </c>
      <c r="AV375" s="21">
        <v>6210.5618999999997</v>
      </c>
      <c r="AW375" s="21">
        <v>6573.0215500000004</v>
      </c>
      <c r="AX375" s="21">
        <v>6474.0674499999996</v>
      </c>
      <c r="AY375" s="21">
        <v>6095.2001799999998</v>
      </c>
      <c r="AZ375" s="21">
        <v>6340.3970600000002</v>
      </c>
      <c r="BA375" s="21">
        <v>9962.1403200000004</v>
      </c>
      <c r="BB375" s="21">
        <v>10568.814549999999</v>
      </c>
      <c r="BC375" s="21">
        <v>10384.958280000001</v>
      </c>
      <c r="BD375" s="21">
        <v>9776.5596299999997</v>
      </c>
      <c r="BE375" s="21">
        <v>10169.80528</v>
      </c>
      <c r="BF375" s="21">
        <v>11610.4108</v>
      </c>
      <c r="BG375" s="21">
        <v>12322.70125</v>
      </c>
      <c r="BH375" s="21">
        <v>12102.79016</v>
      </c>
      <c r="BI375" s="21">
        <v>11394.999449999999</v>
      </c>
      <c r="BJ375" s="21">
        <v>11852.928690000001</v>
      </c>
      <c r="BK375" s="21">
        <v>-71222.627099999998</v>
      </c>
      <c r="BL375" s="21">
        <v>-75813.044940000007</v>
      </c>
      <c r="BM375" s="21">
        <v>-74245.761400000003</v>
      </c>
      <c r="BN375" s="21">
        <v>-69894.628500000006</v>
      </c>
      <c r="BO375" s="21">
        <v>-72708.032720000003</v>
      </c>
      <c r="BP375" s="21">
        <v>3123.0888799999998</v>
      </c>
      <c r="BQ375" s="21">
        <v>3222.8010800000002</v>
      </c>
      <c r="BR375" s="21">
        <v>3267.1078900000002</v>
      </c>
      <c r="BS375" s="21">
        <v>3069.2205600000002</v>
      </c>
      <c r="BT375" s="21">
        <v>3194.61526</v>
      </c>
      <c r="BU375" s="21">
        <v>159.50720000000001</v>
      </c>
      <c r="BV375" s="21">
        <v>77.872020000000006</v>
      </c>
      <c r="BW375" s="21">
        <v>166.76045999999999</v>
      </c>
      <c r="BX375" s="21">
        <v>157.01693</v>
      </c>
      <c r="BY375" s="21">
        <v>163.34864999999999</v>
      </c>
      <c r="BZ375" s="21">
        <v>8060.7291100000002</v>
      </c>
      <c r="CA375" s="21">
        <v>8508.7969099999991</v>
      </c>
      <c r="CB375" s="21">
        <v>8402.8655600000002</v>
      </c>
      <c r="CC375" s="21">
        <v>7911.5241100000003</v>
      </c>
      <c r="CD375" s="21">
        <v>8229.32215</v>
      </c>
      <c r="CE375" s="21">
        <v>0.79601</v>
      </c>
      <c r="CF375" s="21">
        <v>3843.24118</v>
      </c>
      <c r="CG375" s="21">
        <v>4010.5870500000001</v>
      </c>
      <c r="CH375" s="21">
        <v>4020.2672400000001</v>
      </c>
      <c r="CI375" s="21">
        <v>3776.7764200000001</v>
      </c>
      <c r="CJ375" s="21">
        <v>3931.0490300000001</v>
      </c>
      <c r="CK375" s="21">
        <v>4453.1043799999998</v>
      </c>
      <c r="CL375" s="21">
        <v>4667.6076999999996</v>
      </c>
      <c r="CM375" s="21">
        <v>4658.0969699999996</v>
      </c>
      <c r="CN375" s="21">
        <v>4376.0097599999999</v>
      </c>
      <c r="CO375" s="21">
        <v>4554.7174599999998</v>
      </c>
      <c r="CP375" s="21">
        <v>5544.7142999999996</v>
      </c>
      <c r="CQ375" s="21">
        <v>5834.1629000000003</v>
      </c>
      <c r="CR375" s="21">
        <v>5799.8877899999998</v>
      </c>
      <c r="CS375" s="21">
        <v>5448.6260300000004</v>
      </c>
      <c r="CT375" s="21">
        <v>5671.1608500000002</v>
      </c>
      <c r="CU375" s="21">
        <v>5631.3221400000002</v>
      </c>
      <c r="CV375" s="21">
        <v>5930.8886700000003</v>
      </c>
      <c r="CW375" s="21">
        <v>5890.4714599999998</v>
      </c>
      <c r="CX375" s="21">
        <v>5533.70442</v>
      </c>
      <c r="CY375" s="21">
        <v>5759.7322299999996</v>
      </c>
      <c r="CZ375" s="21">
        <v>6473.30098</v>
      </c>
      <c r="DA375" s="21">
        <v>6828.7677199999998</v>
      </c>
      <c r="DB375" s="21">
        <v>6771.1485000000002</v>
      </c>
      <c r="DC375" s="21">
        <v>6361.0402899999999</v>
      </c>
      <c r="DD375" s="21">
        <v>6620.8590700000004</v>
      </c>
      <c r="DE375" s="21">
        <v>7405.0696200000002</v>
      </c>
      <c r="DF375" s="21">
        <v>7827.5629300000001</v>
      </c>
      <c r="DG375" s="21">
        <v>7745.7183100000002</v>
      </c>
      <c r="DH375" s="21">
        <v>7276.5805600000003</v>
      </c>
      <c r="DI375" s="21">
        <v>7573.7926299999999</v>
      </c>
      <c r="DJ375" s="21">
        <v>7750.3942699999998</v>
      </c>
      <c r="DK375" s="21">
        <v>8197.5190600000005</v>
      </c>
      <c r="DL375" s="21">
        <v>8106.8920900000003</v>
      </c>
      <c r="DM375" s="21">
        <v>7615.8960200000001</v>
      </c>
      <c r="DN375" s="21">
        <v>7926.9481299999998</v>
      </c>
      <c r="DO375" s="21">
        <v>4914.58835</v>
      </c>
      <c r="DP375" s="21">
        <v>5180.65344</v>
      </c>
      <c r="DQ375" s="21">
        <v>5140.7053299999998</v>
      </c>
      <c r="DR375" s="21">
        <v>4829.3744900000002</v>
      </c>
      <c r="DS375" s="21">
        <v>5026.60556</v>
      </c>
      <c r="DT375" s="21">
        <v>2688.4226100000001</v>
      </c>
      <c r="DU375" s="21">
        <v>2797.0229399999998</v>
      </c>
      <c r="DV375" s="21">
        <v>2802.8274999999999</v>
      </c>
      <c r="DW375" s="21">
        <v>2638.61724</v>
      </c>
      <c r="DX375" s="21">
        <v>2744.7822799999999</v>
      </c>
      <c r="DY375" s="21">
        <v>4001.32573</v>
      </c>
      <c r="DZ375" s="21">
        <v>4188.8734400000003</v>
      </c>
      <c r="EA375" s="21">
        <v>4185.5619800000004</v>
      </c>
      <c r="EB375" s="21">
        <v>3932.07177</v>
      </c>
      <c r="EC375" s="21">
        <v>4092.6712200000002</v>
      </c>
      <c r="ED375" s="21">
        <v>5727.3122300000005</v>
      </c>
      <c r="EE375" s="21">
        <v>6053.2400600000001</v>
      </c>
      <c r="EF375" s="21">
        <v>5990.7726700000003</v>
      </c>
      <c r="EG375" s="21">
        <v>5627.9400599999999</v>
      </c>
      <c r="EH375" s="21">
        <v>5857.8003600000002</v>
      </c>
    </row>
    <row r="376" spans="2:138" x14ac:dyDescent="0.3">
      <c r="B376" s="58" t="s">
        <v>532</v>
      </c>
      <c r="C376" s="21">
        <v>56327.239130000002</v>
      </c>
      <c r="D376" s="21">
        <v>59917.715499999998</v>
      </c>
      <c r="E376" s="21">
        <v>58691.36505</v>
      </c>
      <c r="F376" s="21">
        <v>55290.26051</v>
      </c>
      <c r="G376" s="21">
        <v>57488.65251</v>
      </c>
      <c r="H376" s="21">
        <v>48190.493589999998</v>
      </c>
      <c r="I376" s="21">
        <v>51262.337489999998</v>
      </c>
      <c r="J376" s="21">
        <v>50213.156869999999</v>
      </c>
      <c r="K376" s="21">
        <v>47303.34996</v>
      </c>
      <c r="L376" s="21">
        <v>49184.199359999999</v>
      </c>
      <c r="M376" s="21">
        <v>27313.840510000002</v>
      </c>
      <c r="N376" s="21">
        <v>29054.921170000001</v>
      </c>
      <c r="O376" s="21">
        <v>28460.229319999999</v>
      </c>
      <c r="P376" s="21">
        <v>26811.005799999999</v>
      </c>
      <c r="Q376" s="21">
        <v>27877.04407</v>
      </c>
      <c r="R376" s="21">
        <v>347.67122999999998</v>
      </c>
      <c r="S376" s="21">
        <v>373.92131999999998</v>
      </c>
      <c r="T376" s="21">
        <v>343.96417000000002</v>
      </c>
      <c r="U376" s="21">
        <v>362.54615000000001</v>
      </c>
      <c r="V376" s="21">
        <v>341.59235000000001</v>
      </c>
      <c r="W376" s="21">
        <v>-69.008139999999997</v>
      </c>
      <c r="X376" s="21">
        <v>-72.034859999999995</v>
      </c>
      <c r="Y376" s="21">
        <v>-91.759619999999998</v>
      </c>
      <c r="Z376" s="21">
        <v>-47.327240000000003</v>
      </c>
      <c r="AA376" s="21">
        <v>-84.608500000000006</v>
      </c>
      <c r="AB376" s="21">
        <v>26730.829239999999</v>
      </c>
      <c r="AC376" s="21">
        <v>28434.734400000001</v>
      </c>
      <c r="AD376" s="21">
        <v>27852.766329999999</v>
      </c>
      <c r="AE376" s="21">
        <v>26238.748159999999</v>
      </c>
      <c r="AF376" s="21">
        <v>27282.02605</v>
      </c>
      <c r="AG376" s="21">
        <v>180.89467999999999</v>
      </c>
      <c r="AH376" s="21">
        <v>197.61270999999999</v>
      </c>
      <c r="AI376" s="21">
        <v>181.08189999999999</v>
      </c>
      <c r="AJ376" s="21">
        <v>190.21324000000001</v>
      </c>
      <c r="AK376" s="21">
        <v>179.04239000000001</v>
      </c>
      <c r="AL376" s="21">
        <v>329.14535000000001</v>
      </c>
      <c r="AM376" s="21">
        <v>354.20872000000003</v>
      </c>
      <c r="AN376" s="21">
        <v>337.75232999999997</v>
      </c>
      <c r="AO376" s="21">
        <v>332.16449</v>
      </c>
      <c r="AP376" s="21">
        <v>331.96066999999999</v>
      </c>
      <c r="AQ376" s="21">
        <v>181.61940000000001</v>
      </c>
      <c r="AR376" s="21">
        <v>196.88346999999999</v>
      </c>
      <c r="AS376" s="21">
        <v>184.22325000000001</v>
      </c>
      <c r="AT376" s="21">
        <v>186.94712000000001</v>
      </c>
      <c r="AU376" s="21">
        <v>181.55239</v>
      </c>
      <c r="AV376" s="21">
        <v>-666.12840000000006</v>
      </c>
      <c r="AW376" s="21">
        <v>-705.22607000000005</v>
      </c>
      <c r="AX376" s="21">
        <v>-700.09452999999996</v>
      </c>
      <c r="AY376" s="21">
        <v>-644.00494000000003</v>
      </c>
      <c r="AZ376" s="21">
        <v>-684.32649000000004</v>
      </c>
      <c r="BA376" s="21">
        <v>-483.28647000000001</v>
      </c>
      <c r="BB376" s="21">
        <v>-510.71145000000001</v>
      </c>
      <c r="BC376" s="21">
        <v>-508.755</v>
      </c>
      <c r="BD376" s="21">
        <v>-465.71165000000002</v>
      </c>
      <c r="BE376" s="21">
        <v>-497.09543000000002</v>
      </c>
      <c r="BF376" s="21">
        <v>-383.47127</v>
      </c>
      <c r="BG376" s="21">
        <v>-404.86482999999998</v>
      </c>
      <c r="BH376" s="21">
        <v>-405.00448</v>
      </c>
      <c r="BI376" s="21">
        <v>-367.51112999999998</v>
      </c>
      <c r="BJ376" s="21">
        <v>-395.35577999999998</v>
      </c>
      <c r="BK376" s="21">
        <v>-89113.943100000004</v>
      </c>
      <c r="BL376" s="21">
        <v>-94857.486269999994</v>
      </c>
      <c r="BM376" s="21">
        <v>-92896.496880000006</v>
      </c>
      <c r="BN376" s="21">
        <v>-87452.347670000003</v>
      </c>
      <c r="BO376" s="21">
        <v>-90972.486610000007</v>
      </c>
      <c r="BP376" s="21">
        <v>519.11139000000003</v>
      </c>
      <c r="BQ376" s="21">
        <v>555.14527999999996</v>
      </c>
      <c r="BR376" s="21">
        <v>514.43118000000004</v>
      </c>
      <c r="BS376" s="21">
        <v>539.01043000000004</v>
      </c>
      <c r="BT376" s="21">
        <v>511.32844999999998</v>
      </c>
      <c r="BU376" s="21">
        <v>9.4793800000000008</v>
      </c>
      <c r="BV376" s="21">
        <v>19.549510000000001</v>
      </c>
      <c r="BW376" s="21">
        <v>-5.2476200000000004</v>
      </c>
      <c r="BX376" s="21">
        <v>34.714500000000001</v>
      </c>
      <c r="BY376" s="21">
        <v>-1.5368599999999999</v>
      </c>
      <c r="BZ376" s="21">
        <v>517.34006999999997</v>
      </c>
      <c r="CA376" s="21">
        <v>557.91385000000002</v>
      </c>
      <c r="CB376" s="21">
        <v>528.06335999999999</v>
      </c>
      <c r="CC376" s="21">
        <v>526.58840999999995</v>
      </c>
      <c r="CD376" s="21">
        <v>519.78089999999997</v>
      </c>
      <c r="CE376" s="21">
        <v>27.82769</v>
      </c>
      <c r="CF376" s="21">
        <v>492.85626999999999</v>
      </c>
      <c r="CG376" s="21">
        <v>527.69317999999998</v>
      </c>
      <c r="CH376" s="21">
        <v>492.26193000000001</v>
      </c>
      <c r="CI376" s="21">
        <v>508.57141999999999</v>
      </c>
      <c r="CJ376" s="21">
        <v>487.76155999999997</v>
      </c>
      <c r="CK376" s="21">
        <v>321.18842000000001</v>
      </c>
      <c r="CL376" s="21">
        <v>346.51927999999998</v>
      </c>
      <c r="CM376" s="21">
        <v>314.36403000000001</v>
      </c>
      <c r="CN376" s="21">
        <v>338.56286</v>
      </c>
      <c r="CO376" s="21">
        <v>313.16262999999998</v>
      </c>
      <c r="CP376" s="21">
        <v>371.53653000000003</v>
      </c>
      <c r="CQ376" s="21">
        <v>399.01902999999999</v>
      </c>
      <c r="CR376" s="21">
        <v>367.02834000000001</v>
      </c>
      <c r="CS376" s="21">
        <v>388.09719000000001</v>
      </c>
      <c r="CT376" s="21">
        <v>364.64998000000003</v>
      </c>
      <c r="CU376" s="21">
        <v>-44.969949999999997</v>
      </c>
      <c r="CV376" s="21">
        <v>-47.711469999999998</v>
      </c>
      <c r="CW376" s="21">
        <v>-67.813890000000001</v>
      </c>
      <c r="CX376" s="21">
        <v>-22.337810000000001</v>
      </c>
      <c r="CY376" s="21">
        <v>-60.525570000000002</v>
      </c>
      <c r="CZ376" s="21">
        <v>-136.17289</v>
      </c>
      <c r="DA376" s="21">
        <v>-145.28752</v>
      </c>
      <c r="DB376" s="21">
        <v>-163.60172</v>
      </c>
      <c r="DC376" s="21">
        <v>-111.50602000000001</v>
      </c>
      <c r="DD376" s="21">
        <v>-154.06810999999999</v>
      </c>
      <c r="DE376" s="21">
        <v>-58.40681</v>
      </c>
      <c r="DF376" s="21">
        <v>-62.166690000000003</v>
      </c>
      <c r="DG376" s="21">
        <v>-81.422280000000001</v>
      </c>
      <c r="DH376" s="21">
        <v>-35.96799</v>
      </c>
      <c r="DI376" s="21">
        <v>-73.944389999999999</v>
      </c>
      <c r="DJ376" s="21">
        <v>-40.00264</v>
      </c>
      <c r="DK376" s="21">
        <v>-41.196260000000002</v>
      </c>
      <c r="DL376" s="21">
        <v>-61.582900000000002</v>
      </c>
      <c r="DM376" s="21">
        <v>-18.155239999999999</v>
      </c>
      <c r="DN376" s="21">
        <v>-54.9373</v>
      </c>
      <c r="DO376" s="21">
        <v>44.530549999999998</v>
      </c>
      <c r="DP376" s="21">
        <v>49.974989999999998</v>
      </c>
      <c r="DQ376" s="21">
        <v>29.953230000000001</v>
      </c>
      <c r="DR376" s="21">
        <v>61.429609999999997</v>
      </c>
      <c r="DS376" s="21">
        <v>33.738219999999998</v>
      </c>
      <c r="DT376" s="21">
        <v>428.26648</v>
      </c>
      <c r="DU376" s="21">
        <v>463.20366000000001</v>
      </c>
      <c r="DV376" s="21">
        <v>436.31063</v>
      </c>
      <c r="DW376" s="21">
        <v>437.64409999999998</v>
      </c>
      <c r="DX376" s="21">
        <v>429.55038000000002</v>
      </c>
      <c r="DY376" s="21">
        <v>372.39589999999998</v>
      </c>
      <c r="DZ376" s="21">
        <v>399.90260999999998</v>
      </c>
      <c r="EA376" s="21">
        <v>368.91088999999999</v>
      </c>
      <c r="EB376" s="21">
        <v>387.69549000000001</v>
      </c>
      <c r="EC376" s="21">
        <v>366.22780999999998</v>
      </c>
      <c r="ED376" s="21">
        <v>-132.51358999999999</v>
      </c>
      <c r="EE376" s="21">
        <v>-140.43424999999999</v>
      </c>
      <c r="EF376" s="21">
        <v>-154.20232999999999</v>
      </c>
      <c r="EG376" s="21">
        <v>-113.54912</v>
      </c>
      <c r="EH376" s="21">
        <v>-146.60803999999999</v>
      </c>
    </row>
    <row r="377" spans="2:138" x14ac:dyDescent="0.3">
      <c r="B377" s="58" t="s">
        <v>533</v>
      </c>
      <c r="C377" s="21">
        <v>-44741.122719999999</v>
      </c>
      <c r="D377" s="21">
        <v>-47593.063390000003</v>
      </c>
      <c r="E377" s="21">
        <v>-46618.964590000003</v>
      </c>
      <c r="F377" s="21">
        <v>-43917.443299999999</v>
      </c>
      <c r="G377" s="21">
        <v>-45663.641539999997</v>
      </c>
      <c r="H377" s="21">
        <v>-89459.297189999997</v>
      </c>
      <c r="I377" s="21">
        <v>-95161.770350000006</v>
      </c>
      <c r="J377" s="21">
        <v>-93214.104879999999</v>
      </c>
      <c r="K377" s="21">
        <v>-87812.432010000004</v>
      </c>
      <c r="L377" s="21">
        <v>-91303.980930000005</v>
      </c>
      <c r="M377" s="21">
        <v>-109811.69856</v>
      </c>
      <c r="N377" s="21">
        <v>-116811.48405</v>
      </c>
      <c r="O377" s="21">
        <v>-114420.60381</v>
      </c>
      <c r="P377" s="21">
        <v>-107790.11784000001</v>
      </c>
      <c r="Q377" s="21">
        <v>-112075.98428999999</v>
      </c>
      <c r="R377" s="21">
        <v>-978.29825000000005</v>
      </c>
      <c r="S377" s="21">
        <v>-981.71032000000002</v>
      </c>
      <c r="T377" s="21">
        <v>-1040.48865</v>
      </c>
      <c r="U377" s="21">
        <v>-941.03368</v>
      </c>
      <c r="V377" s="21">
        <v>-1014.59302</v>
      </c>
      <c r="W377" s="21">
        <v>-1824.3229899999999</v>
      </c>
      <c r="X377" s="21">
        <v>-1887.29161</v>
      </c>
      <c r="Y377" s="21">
        <v>-1925.28584</v>
      </c>
      <c r="Z377" s="21">
        <v>-1772.8860500000001</v>
      </c>
      <c r="AA377" s="21">
        <v>-1879.8454400000001</v>
      </c>
      <c r="AB377" s="21">
        <v>-107546.46487</v>
      </c>
      <c r="AC377" s="21">
        <v>-114401.80688</v>
      </c>
      <c r="AD377" s="21">
        <v>-112060.36781</v>
      </c>
      <c r="AE377" s="21">
        <v>-105566.66918</v>
      </c>
      <c r="AF377" s="21">
        <v>-109764.10162</v>
      </c>
      <c r="AG377" s="21">
        <v>-438.91136999999998</v>
      </c>
      <c r="AH377" s="21">
        <v>-425.74955999999997</v>
      </c>
      <c r="AI377" s="21">
        <v>-463.83120000000002</v>
      </c>
      <c r="AJ377" s="21">
        <v>-418.31885999999997</v>
      </c>
      <c r="AK377" s="21">
        <v>-453.91937999999999</v>
      </c>
      <c r="AL377" s="21">
        <v>-376.20961</v>
      </c>
      <c r="AM377" s="21">
        <v>-370.38826999999998</v>
      </c>
      <c r="AN377" s="21">
        <v>-396.67036000000002</v>
      </c>
      <c r="AO377" s="21">
        <v>-360.24954000000002</v>
      </c>
      <c r="AP377" s="21">
        <v>-388.24166000000002</v>
      </c>
      <c r="AQ377" s="21">
        <v>-697.61951999999997</v>
      </c>
      <c r="AR377" s="21">
        <v>-714.17016999999998</v>
      </c>
      <c r="AS377" s="21">
        <v>-731.49875999999995</v>
      </c>
      <c r="AT377" s="21">
        <v>-676.11378999999999</v>
      </c>
      <c r="AU377" s="21">
        <v>-716.14523999999994</v>
      </c>
      <c r="AV377" s="21">
        <v>-2031.6606300000001</v>
      </c>
      <c r="AW377" s="21">
        <v>-2131.3040700000001</v>
      </c>
      <c r="AX377" s="21">
        <v>-2122.5856199999998</v>
      </c>
      <c r="AY377" s="21">
        <v>-1984.4004600000001</v>
      </c>
      <c r="AZ377" s="21">
        <v>-2078.4985099999999</v>
      </c>
      <c r="BA377" s="21">
        <v>-3021.0070000000001</v>
      </c>
      <c r="BB377" s="21">
        <v>-3188.02459</v>
      </c>
      <c r="BC377" s="21">
        <v>-3153.2638000000002</v>
      </c>
      <c r="BD377" s="21">
        <v>-2956.45037</v>
      </c>
      <c r="BE377" s="21">
        <v>-3087.7388700000001</v>
      </c>
      <c r="BF377" s="21">
        <v>-2824.72298</v>
      </c>
      <c r="BG377" s="21">
        <v>-2978.9825599999999</v>
      </c>
      <c r="BH377" s="21">
        <v>-2948.8751499999998</v>
      </c>
      <c r="BI377" s="21">
        <v>-2763.7632800000001</v>
      </c>
      <c r="BJ377" s="21">
        <v>-2887.64149</v>
      </c>
      <c r="BK377" s="21">
        <v>52572.847399999999</v>
      </c>
      <c r="BL377" s="21">
        <v>55961.255649999999</v>
      </c>
      <c r="BM377" s="21">
        <v>54804.368260000003</v>
      </c>
      <c r="BN377" s="21">
        <v>51592.587749999999</v>
      </c>
      <c r="BO377" s="21">
        <v>53669.296750000001</v>
      </c>
      <c r="BP377" s="21">
        <v>-841.98527000000001</v>
      </c>
      <c r="BQ377" s="21">
        <v>-812.89221999999995</v>
      </c>
      <c r="BR377" s="21">
        <v>-906.09997999999996</v>
      </c>
      <c r="BS377" s="21">
        <v>-799.20645000000002</v>
      </c>
      <c r="BT377" s="21">
        <v>-880.93949999999995</v>
      </c>
      <c r="BU377" s="21">
        <v>-115.68637</v>
      </c>
      <c r="BV377" s="21">
        <v>-42.146850000000001</v>
      </c>
      <c r="BW377" s="21">
        <v>-133.48412999999999</v>
      </c>
      <c r="BX377" s="21">
        <v>-88.578720000000004</v>
      </c>
      <c r="BY377" s="21">
        <v>-129.79608999999999</v>
      </c>
      <c r="BZ377" s="21">
        <v>-1540.22938</v>
      </c>
      <c r="CA377" s="21">
        <v>-1578.9687300000001</v>
      </c>
      <c r="CB377" s="21">
        <v>-1614.9892400000001</v>
      </c>
      <c r="CC377" s="21">
        <v>-1493.28106</v>
      </c>
      <c r="CD377" s="21">
        <v>-1581.0125599999999</v>
      </c>
      <c r="CE377" s="21">
        <v>27.06052</v>
      </c>
      <c r="CF377" s="21">
        <v>-766.44759999999997</v>
      </c>
      <c r="CG377" s="21">
        <v>-745.76675999999998</v>
      </c>
      <c r="CH377" s="21">
        <v>-822.13395000000003</v>
      </c>
      <c r="CI377" s="21">
        <v>-729.53599999999994</v>
      </c>
      <c r="CJ377" s="21">
        <v>-800.33582999999999</v>
      </c>
      <c r="CK377" s="21">
        <v>-925.36902999999995</v>
      </c>
      <c r="CL377" s="21">
        <v>-917.96425999999997</v>
      </c>
      <c r="CM377" s="21">
        <v>-986.82867999999996</v>
      </c>
      <c r="CN377" s="21">
        <v>-886.99905000000001</v>
      </c>
      <c r="CO377" s="21">
        <v>-961.84358999999995</v>
      </c>
      <c r="CP377" s="21">
        <v>-1120.1311700000001</v>
      </c>
      <c r="CQ377" s="21">
        <v>-1128.1147000000001</v>
      </c>
      <c r="CR377" s="21">
        <v>-1190.5013899999999</v>
      </c>
      <c r="CS377" s="21">
        <v>-1078.3746699999999</v>
      </c>
      <c r="CT377" s="21">
        <v>-1161.0083999999999</v>
      </c>
      <c r="CU377" s="21">
        <v>-1501.91094</v>
      </c>
      <c r="CV377" s="21">
        <v>-1541.2768000000001</v>
      </c>
      <c r="CW377" s="21">
        <v>-1589.14516</v>
      </c>
      <c r="CX377" s="21">
        <v>-1454.6550199999999</v>
      </c>
      <c r="CY377" s="21">
        <v>-1550.6685199999999</v>
      </c>
      <c r="CZ377" s="21">
        <v>-1735.36402</v>
      </c>
      <c r="DA377" s="21">
        <v>-1790.02574</v>
      </c>
      <c r="DB377" s="21">
        <v>-1833.6441299999999</v>
      </c>
      <c r="DC377" s="21">
        <v>-1683.64212</v>
      </c>
      <c r="DD377" s="21">
        <v>-1789.67345</v>
      </c>
      <c r="DE377" s="21">
        <v>-1932.39498</v>
      </c>
      <c r="DF377" s="21">
        <v>-2003.69705</v>
      </c>
      <c r="DG377" s="21">
        <v>-2038.9121399999999</v>
      </c>
      <c r="DH377" s="21">
        <v>-1878.17698</v>
      </c>
      <c r="DI377" s="21">
        <v>-1990.5238999999999</v>
      </c>
      <c r="DJ377" s="21">
        <v>-1904.4942599999999</v>
      </c>
      <c r="DK377" s="21">
        <v>-1973.48344</v>
      </c>
      <c r="DL377" s="21">
        <v>-2009.1750500000001</v>
      </c>
      <c r="DM377" s="21">
        <v>-1851.03034</v>
      </c>
      <c r="DN377" s="21">
        <v>-1961.78756</v>
      </c>
      <c r="DO377" s="21">
        <v>-1201.6295500000001</v>
      </c>
      <c r="DP377" s="21">
        <v>-1230.02666</v>
      </c>
      <c r="DQ377" s="21">
        <v>-1271.3632299999999</v>
      </c>
      <c r="DR377" s="21">
        <v>-1163.6562799999999</v>
      </c>
      <c r="DS377" s="21">
        <v>-1240.7796000000001</v>
      </c>
      <c r="DT377" s="21">
        <v>-613.52805000000001</v>
      </c>
      <c r="DU377" s="21">
        <v>-596.21586000000002</v>
      </c>
      <c r="DV377" s="21">
        <v>-648.06542000000002</v>
      </c>
      <c r="DW377" s="21">
        <v>-585.10405000000003</v>
      </c>
      <c r="DX377" s="21">
        <v>-634.23895000000005</v>
      </c>
      <c r="DY377" s="21">
        <v>-805.49652000000003</v>
      </c>
      <c r="DZ377" s="21">
        <v>-793.97095000000002</v>
      </c>
      <c r="EA377" s="21">
        <v>-860.60907999999995</v>
      </c>
      <c r="EB377" s="21">
        <v>-770.35920999999996</v>
      </c>
      <c r="EC377" s="21">
        <v>-838.56988000000001</v>
      </c>
      <c r="ED377" s="21">
        <v>-1534.5690500000001</v>
      </c>
      <c r="EE377" s="21">
        <v>-1590.8865499999999</v>
      </c>
      <c r="EF377" s="21">
        <v>-1618.66695</v>
      </c>
      <c r="EG377" s="21">
        <v>-1491.8418300000001</v>
      </c>
      <c r="EH377" s="21">
        <v>-1580.53007</v>
      </c>
    </row>
    <row r="378" spans="2:138" x14ac:dyDescent="0.3">
      <c r="B378" s="58" t="s">
        <v>534</v>
      </c>
      <c r="C378" s="21">
        <v>241700.30903999999</v>
      </c>
      <c r="D378" s="21">
        <v>257107.05118000001</v>
      </c>
      <c r="E378" s="21">
        <v>251844.77864999999</v>
      </c>
      <c r="F378" s="21">
        <v>237250.63144</v>
      </c>
      <c r="G378" s="21">
        <v>246683.93642000001</v>
      </c>
      <c r="H378" s="21">
        <v>428953.55514000001</v>
      </c>
      <c r="I378" s="21">
        <v>456296.67330999998</v>
      </c>
      <c r="J378" s="21">
        <v>446957.69955999998</v>
      </c>
      <c r="K378" s="21">
        <v>421056.90607000003</v>
      </c>
      <c r="L378" s="21">
        <v>437798.73582</v>
      </c>
      <c r="M378" s="21">
        <v>330689.97726000001</v>
      </c>
      <c r="N378" s="21">
        <v>351769.32431</v>
      </c>
      <c r="O378" s="21">
        <v>344569.36161000002</v>
      </c>
      <c r="P378" s="21">
        <v>324602.13332999998</v>
      </c>
      <c r="Q378" s="21">
        <v>337508.70974999998</v>
      </c>
      <c r="R378" s="21">
        <v>3387.9008199999998</v>
      </c>
      <c r="S378" s="21">
        <v>3597.35257</v>
      </c>
      <c r="T378" s="21">
        <v>3546.15517</v>
      </c>
      <c r="U378" s="21">
        <v>3328.94868</v>
      </c>
      <c r="V378" s="21">
        <v>3464.9163600000002</v>
      </c>
      <c r="W378" s="21">
        <v>3860.3534500000001</v>
      </c>
      <c r="X378" s="21">
        <v>4102.2129699999996</v>
      </c>
      <c r="Y378" s="21">
        <v>4040.27522</v>
      </c>
      <c r="Z378" s="21">
        <v>3793.17812</v>
      </c>
      <c r="AA378" s="21">
        <v>3948.1068300000002</v>
      </c>
      <c r="AB378" s="21">
        <v>327466.96665999998</v>
      </c>
      <c r="AC378" s="21">
        <v>348340.71695999999</v>
      </c>
      <c r="AD378" s="21">
        <v>341211.29665999999</v>
      </c>
      <c r="AE378" s="21">
        <v>321438.71002</v>
      </c>
      <c r="AF378" s="21">
        <v>334219.42272999999</v>
      </c>
      <c r="AG378" s="21">
        <v>234.42356000000001</v>
      </c>
      <c r="AH378" s="21">
        <v>235.54995</v>
      </c>
      <c r="AI378" s="21">
        <v>245.78038000000001</v>
      </c>
      <c r="AJ378" s="21">
        <v>230.06846999999999</v>
      </c>
      <c r="AK378" s="21">
        <v>239.32428999999999</v>
      </c>
      <c r="AL378" s="21">
        <v>1710.7813200000001</v>
      </c>
      <c r="AM378" s="21">
        <v>1810.70796</v>
      </c>
      <c r="AN378" s="21">
        <v>1784.4062699999999</v>
      </c>
      <c r="AO378" s="21">
        <v>1678.8879400000001</v>
      </c>
      <c r="AP378" s="21">
        <v>1746.4390100000001</v>
      </c>
      <c r="AQ378" s="21">
        <v>2772.9058599999998</v>
      </c>
      <c r="AR378" s="21">
        <v>2941.6319100000001</v>
      </c>
      <c r="AS378" s="21">
        <v>2891.56185</v>
      </c>
      <c r="AT378" s="21">
        <v>2721.2075799999998</v>
      </c>
      <c r="AU378" s="21">
        <v>2830.7003300000001</v>
      </c>
      <c r="AV378" s="21">
        <v>3876.1550099999999</v>
      </c>
      <c r="AW378" s="21">
        <v>4114.8177400000004</v>
      </c>
      <c r="AX378" s="21">
        <v>4041.6088800000002</v>
      </c>
      <c r="AY378" s="21">
        <v>3804.0448299999998</v>
      </c>
      <c r="AZ378" s="21">
        <v>3957.0661399999999</v>
      </c>
      <c r="BA378" s="21">
        <v>3932.0156499999998</v>
      </c>
      <c r="BB378" s="21">
        <v>4175.2635700000001</v>
      </c>
      <c r="BC378" s="21">
        <v>4099.8137699999997</v>
      </c>
      <c r="BD378" s="21">
        <v>3858.70622</v>
      </c>
      <c r="BE378" s="21">
        <v>4013.9137099999998</v>
      </c>
      <c r="BF378" s="21">
        <v>4491.9827500000001</v>
      </c>
      <c r="BG378" s="21">
        <v>4771.3002800000004</v>
      </c>
      <c r="BH378" s="21">
        <v>4683.4052799999999</v>
      </c>
      <c r="BI378" s="21">
        <v>4408.5802400000002</v>
      </c>
      <c r="BJ378" s="21">
        <v>4585.7418100000004</v>
      </c>
      <c r="BK378" s="21">
        <v>371293.25154999999</v>
      </c>
      <c r="BL378" s="21">
        <v>395223.72469</v>
      </c>
      <c r="BM378" s="21">
        <v>387053.26221000002</v>
      </c>
      <c r="BN378" s="21">
        <v>364370.21405000001</v>
      </c>
      <c r="BO378" s="21">
        <v>379036.87326999998</v>
      </c>
      <c r="BP378" s="21">
        <v>2116.33248</v>
      </c>
      <c r="BQ378" s="21">
        <v>2228.4971</v>
      </c>
      <c r="BR378" s="21">
        <v>2216.9404300000001</v>
      </c>
      <c r="BS378" s="21">
        <v>2079.5170600000001</v>
      </c>
      <c r="BT378" s="21">
        <v>2164.45507</v>
      </c>
      <c r="BU378" s="21">
        <v>47.769959999999998</v>
      </c>
      <c r="BV378" s="21">
        <v>23.426369999999999</v>
      </c>
      <c r="BW378" s="21">
        <v>52.535269999999997</v>
      </c>
      <c r="BX378" s="21">
        <v>46.904780000000002</v>
      </c>
      <c r="BY378" s="21">
        <v>48.784640000000003</v>
      </c>
      <c r="BZ378" s="21">
        <v>5795.7596400000002</v>
      </c>
      <c r="CA378" s="21">
        <v>6148.0233900000003</v>
      </c>
      <c r="CB378" s="21">
        <v>6043.5894699999999</v>
      </c>
      <c r="CC378" s="21">
        <v>5688.2385700000004</v>
      </c>
      <c r="CD378" s="21">
        <v>5916.7108399999997</v>
      </c>
      <c r="CE378" s="21">
        <v>1.787E-2</v>
      </c>
      <c r="CF378" s="21">
        <v>2932.1687999999999</v>
      </c>
      <c r="CG378" s="21">
        <v>3106.2571400000002</v>
      </c>
      <c r="CH378" s="21">
        <v>3069.8919700000001</v>
      </c>
      <c r="CI378" s="21">
        <v>2881.1507900000001</v>
      </c>
      <c r="CJ378" s="21">
        <v>2998.8293899999999</v>
      </c>
      <c r="CK378" s="21">
        <v>3410.18019</v>
      </c>
      <c r="CL378" s="21">
        <v>3618.7568900000001</v>
      </c>
      <c r="CM378" s="21">
        <v>3569.70237</v>
      </c>
      <c r="CN378" s="21">
        <v>3350.8416299999999</v>
      </c>
      <c r="CO378" s="21">
        <v>3487.7037300000002</v>
      </c>
      <c r="CP378" s="21">
        <v>3679.97532</v>
      </c>
      <c r="CQ378" s="21">
        <v>3907.3982599999999</v>
      </c>
      <c r="CR378" s="21">
        <v>3851.8975500000001</v>
      </c>
      <c r="CS378" s="21">
        <v>3615.9410499999999</v>
      </c>
      <c r="CT378" s="21">
        <v>3763.6306100000002</v>
      </c>
      <c r="CU378" s="21">
        <v>3717.39068</v>
      </c>
      <c r="CV378" s="21">
        <v>3948.71875</v>
      </c>
      <c r="CW378" s="21">
        <v>3890.9248400000001</v>
      </c>
      <c r="CX378" s="21">
        <v>3652.7044799999999</v>
      </c>
      <c r="CY378" s="21">
        <v>3801.89545</v>
      </c>
      <c r="CZ378" s="21">
        <v>3821.3026500000001</v>
      </c>
      <c r="DA378" s="21">
        <v>4059.3680199999999</v>
      </c>
      <c r="DB378" s="21">
        <v>3999.6663899999999</v>
      </c>
      <c r="DC378" s="21">
        <v>3754.80818</v>
      </c>
      <c r="DD378" s="21">
        <v>3908.1694200000002</v>
      </c>
      <c r="DE378" s="21">
        <v>3822.8836500000002</v>
      </c>
      <c r="DF378" s="21">
        <v>4062.1131399999999</v>
      </c>
      <c r="DG378" s="21">
        <v>4001.2119600000001</v>
      </c>
      <c r="DH378" s="21">
        <v>3756.3610699999999</v>
      </c>
      <c r="DI378" s="21">
        <v>3909.7856200000001</v>
      </c>
      <c r="DJ378" s="21">
        <v>3831.4459499999998</v>
      </c>
      <c r="DK378" s="21">
        <v>4071.5219999999999</v>
      </c>
      <c r="DL378" s="21">
        <v>4010.1146699999999</v>
      </c>
      <c r="DM378" s="21">
        <v>3764.7741799999999</v>
      </c>
      <c r="DN378" s="21">
        <v>3918.5423099999998</v>
      </c>
      <c r="DO378" s="21">
        <v>3226.1359900000002</v>
      </c>
      <c r="DP378" s="21">
        <v>3428.02574</v>
      </c>
      <c r="DQ378" s="21">
        <v>3376.5776999999998</v>
      </c>
      <c r="DR378" s="21">
        <v>3169.9972400000001</v>
      </c>
      <c r="DS378" s="21">
        <v>3299.4724500000002</v>
      </c>
      <c r="DT378" s="21">
        <v>1969.6830500000001</v>
      </c>
      <c r="DU378" s="21">
        <v>2077.2833300000002</v>
      </c>
      <c r="DV378" s="21">
        <v>2055.1973499999999</v>
      </c>
      <c r="DW378" s="21">
        <v>1932.96857</v>
      </c>
      <c r="DX378" s="21">
        <v>2010.7325800000001</v>
      </c>
      <c r="DY378" s="21">
        <v>3074.9289600000002</v>
      </c>
      <c r="DZ378" s="21">
        <v>3261.5935599999998</v>
      </c>
      <c r="EA378" s="21">
        <v>3218.90634</v>
      </c>
      <c r="EB378" s="21">
        <v>3021.42461</v>
      </c>
      <c r="EC378" s="21">
        <v>3144.8321799999999</v>
      </c>
      <c r="ED378" s="21">
        <v>3198.6796100000001</v>
      </c>
      <c r="EE378" s="21">
        <v>3400.07341</v>
      </c>
      <c r="EF378" s="21">
        <v>3347.7330000000002</v>
      </c>
      <c r="EG378" s="21">
        <v>3143.0180999999998</v>
      </c>
      <c r="EH378" s="21">
        <v>3271.3912099999998</v>
      </c>
    </row>
    <row r="379" spans="2:138" x14ac:dyDescent="0.3">
      <c r="B379" s="58" t="s">
        <v>535</v>
      </c>
      <c r="C379" s="21">
        <v>204426.41154999999</v>
      </c>
      <c r="D379" s="21">
        <v>217457.19756999999</v>
      </c>
      <c r="E379" s="21">
        <v>213006.44824</v>
      </c>
      <c r="F379" s="21">
        <v>200662.94253999999</v>
      </c>
      <c r="G379" s="21">
        <v>208641.4871</v>
      </c>
      <c r="H379" s="21">
        <v>379753.80881999998</v>
      </c>
      <c r="I379" s="21">
        <v>403960.74950999999</v>
      </c>
      <c r="J379" s="21">
        <v>395692.92933999997</v>
      </c>
      <c r="K379" s="21">
        <v>372762.88282</v>
      </c>
      <c r="L379" s="21">
        <v>387584.47256000002</v>
      </c>
      <c r="M379" s="21">
        <v>310617.62553999998</v>
      </c>
      <c r="N379" s="21">
        <v>330417.49</v>
      </c>
      <c r="O379" s="21">
        <v>323654.55349999998</v>
      </c>
      <c r="P379" s="21">
        <v>304899.30398000003</v>
      </c>
      <c r="Q379" s="21">
        <v>317022.47188999999</v>
      </c>
      <c r="R379" s="21">
        <v>3080.1635999999999</v>
      </c>
      <c r="S379" s="21">
        <v>3252.7680700000001</v>
      </c>
      <c r="T379" s="21">
        <v>3221.68914</v>
      </c>
      <c r="U379" s="21">
        <v>3026.5532899999998</v>
      </c>
      <c r="V379" s="21">
        <v>3150.1679899999999</v>
      </c>
      <c r="W379" s="21">
        <v>3911.4569999999999</v>
      </c>
      <c r="X379" s="21">
        <v>4140.9928200000004</v>
      </c>
      <c r="Y379" s="21">
        <v>4091.1782800000001</v>
      </c>
      <c r="Z379" s="21">
        <v>3843.3780000000002</v>
      </c>
      <c r="AA379" s="21">
        <v>4000.35446</v>
      </c>
      <c r="AB379" s="21">
        <v>305767.97395999997</v>
      </c>
      <c r="AC379" s="21">
        <v>325258.56381999998</v>
      </c>
      <c r="AD379" s="21">
        <v>318601.56137000001</v>
      </c>
      <c r="AE379" s="21">
        <v>300139.16859999998</v>
      </c>
      <c r="AF379" s="21">
        <v>312072.99102000002</v>
      </c>
      <c r="AG379" s="21">
        <v>374.22647999999998</v>
      </c>
      <c r="AH379" s="21">
        <v>375.65383000000003</v>
      </c>
      <c r="AI379" s="21">
        <v>390.09805999999998</v>
      </c>
      <c r="AJ379" s="21">
        <v>367.25794999999999</v>
      </c>
      <c r="AK379" s="21">
        <v>382.03471000000002</v>
      </c>
      <c r="AL379" s="21">
        <v>1466.8693599999999</v>
      </c>
      <c r="AM379" s="21">
        <v>1544.8021200000001</v>
      </c>
      <c r="AN379" s="21">
        <v>1529.11348</v>
      </c>
      <c r="AO379" s="21">
        <v>1439.5165300000001</v>
      </c>
      <c r="AP379" s="21">
        <v>1497.4369799999999</v>
      </c>
      <c r="AQ379" s="21">
        <v>2485.49388</v>
      </c>
      <c r="AR379" s="21">
        <v>2629.6785</v>
      </c>
      <c r="AS379" s="21">
        <v>2590.9632799999999</v>
      </c>
      <c r="AT379" s="21">
        <v>2439.1475399999999</v>
      </c>
      <c r="AU379" s="21">
        <v>2537.29171</v>
      </c>
      <c r="AV379" s="21">
        <v>3754.2782999999999</v>
      </c>
      <c r="AW379" s="21">
        <v>3978.2692999999999</v>
      </c>
      <c r="AX379" s="21">
        <v>3913.4467199999999</v>
      </c>
      <c r="AY379" s="21">
        <v>3684.4274300000002</v>
      </c>
      <c r="AZ379" s="21">
        <v>3832.6378300000001</v>
      </c>
      <c r="BA379" s="21">
        <v>4501.97372</v>
      </c>
      <c r="BB379" s="21">
        <v>4775.8109800000002</v>
      </c>
      <c r="BC379" s="21">
        <v>4692.9686099999999</v>
      </c>
      <c r="BD379" s="21">
        <v>4418.0295800000004</v>
      </c>
      <c r="BE379" s="21">
        <v>4595.7354500000001</v>
      </c>
      <c r="BF379" s="21">
        <v>5143.96317</v>
      </c>
      <c r="BG379" s="21">
        <v>5458.9974899999997</v>
      </c>
      <c r="BH379" s="21">
        <v>5362.0270200000004</v>
      </c>
      <c r="BI379" s="21">
        <v>5048.4467999999997</v>
      </c>
      <c r="BJ379" s="21">
        <v>5251.3227500000003</v>
      </c>
      <c r="BK379" s="21">
        <v>399043.35538000002</v>
      </c>
      <c r="BL379" s="21">
        <v>424762.36929</v>
      </c>
      <c r="BM379" s="21">
        <v>415981.25423000002</v>
      </c>
      <c r="BN379" s="21">
        <v>391602.89666999999</v>
      </c>
      <c r="BO379" s="21">
        <v>407365.72801999998</v>
      </c>
      <c r="BP379" s="21">
        <v>1978.6781100000001</v>
      </c>
      <c r="BQ379" s="21">
        <v>2060.0445500000001</v>
      </c>
      <c r="BR379" s="21">
        <v>2069.5933500000001</v>
      </c>
      <c r="BS379" s="21">
        <v>1944.23918</v>
      </c>
      <c r="BT379" s="21">
        <v>2023.6488400000001</v>
      </c>
      <c r="BU379" s="21">
        <v>77.204909999999998</v>
      </c>
      <c r="BV379" s="21">
        <v>37.761769999999999</v>
      </c>
      <c r="BW379" s="21">
        <v>80.476370000000003</v>
      </c>
      <c r="BX379" s="21">
        <v>75.773830000000004</v>
      </c>
      <c r="BY379" s="21">
        <v>78.814400000000006</v>
      </c>
      <c r="BZ379" s="21">
        <v>5302.4505200000003</v>
      </c>
      <c r="CA379" s="21">
        <v>5609.9776599999996</v>
      </c>
      <c r="CB379" s="21">
        <v>5527.2628999999997</v>
      </c>
      <c r="CC379" s="21">
        <v>5204.0666300000003</v>
      </c>
      <c r="CD379" s="21">
        <v>5413.0931499999997</v>
      </c>
      <c r="CE379" s="21">
        <v>-4.6000000000000001E-4</v>
      </c>
      <c r="CF379" s="21">
        <v>2583.0730100000001</v>
      </c>
      <c r="CG379" s="21">
        <v>2714.9458399999999</v>
      </c>
      <c r="CH379" s="21">
        <v>2701.7585600000002</v>
      </c>
      <c r="CI379" s="21">
        <v>2538.11456</v>
      </c>
      <c r="CJ379" s="21">
        <v>2641.7799100000002</v>
      </c>
      <c r="CK379" s="21">
        <v>3067.2878799999999</v>
      </c>
      <c r="CL379" s="21">
        <v>3235.1618699999999</v>
      </c>
      <c r="CM379" s="21">
        <v>3208.22183</v>
      </c>
      <c r="CN379" s="21">
        <v>3013.9016799999999</v>
      </c>
      <c r="CO379" s="21">
        <v>3136.9996900000001</v>
      </c>
      <c r="CP379" s="21">
        <v>3464.78152</v>
      </c>
      <c r="CQ379" s="21">
        <v>3660.2412800000002</v>
      </c>
      <c r="CR379" s="21">
        <v>3623.9792499999999</v>
      </c>
      <c r="CS379" s="21">
        <v>3404.4769299999998</v>
      </c>
      <c r="CT379" s="21">
        <v>3543.5273000000002</v>
      </c>
      <c r="CU379" s="21">
        <v>3474.09773</v>
      </c>
      <c r="CV379" s="21">
        <v>3672.2278900000001</v>
      </c>
      <c r="CW379" s="21">
        <v>3633.7235000000001</v>
      </c>
      <c r="CX379" s="21">
        <v>3413.63096</v>
      </c>
      <c r="CY379" s="21">
        <v>3553.05519</v>
      </c>
      <c r="CZ379" s="21">
        <v>3852.5082900000002</v>
      </c>
      <c r="DA379" s="21">
        <v>4075.9376999999999</v>
      </c>
      <c r="DB379" s="21">
        <v>4029.5210400000001</v>
      </c>
      <c r="DC379" s="21">
        <v>3785.4552800000001</v>
      </c>
      <c r="DD379" s="21">
        <v>3940.06603</v>
      </c>
      <c r="DE379" s="21">
        <v>3929.5825</v>
      </c>
      <c r="DF379" s="21">
        <v>4160.0245500000001</v>
      </c>
      <c r="DG379" s="21">
        <v>4110.1365900000001</v>
      </c>
      <c r="DH379" s="21">
        <v>3861.1880000000001</v>
      </c>
      <c r="DI379" s="21">
        <v>4018.8919099999998</v>
      </c>
      <c r="DJ379" s="21">
        <v>3971.9651600000002</v>
      </c>
      <c r="DK379" s="21">
        <v>4205.8616899999997</v>
      </c>
      <c r="DL379" s="21">
        <v>4154.4666399999996</v>
      </c>
      <c r="DM379" s="21">
        <v>3902.83302</v>
      </c>
      <c r="DN379" s="21">
        <v>4062.23783</v>
      </c>
      <c r="DO379" s="21">
        <v>3029.4694800000002</v>
      </c>
      <c r="DP379" s="21">
        <v>3204.4619699999998</v>
      </c>
      <c r="DQ379" s="21">
        <v>3168.6657300000002</v>
      </c>
      <c r="DR379" s="21">
        <v>2976.7414899999999</v>
      </c>
      <c r="DS379" s="21">
        <v>3098.3216499999999</v>
      </c>
      <c r="DT379" s="21">
        <v>1764.6066699999999</v>
      </c>
      <c r="DU379" s="21">
        <v>1847.16417</v>
      </c>
      <c r="DV379" s="21">
        <v>1839.4791700000001</v>
      </c>
      <c r="DW379" s="21">
        <v>1731.70181</v>
      </c>
      <c r="DX379" s="21">
        <v>1801.3700799999999</v>
      </c>
      <c r="DY379" s="21">
        <v>2736.4915700000001</v>
      </c>
      <c r="DZ379" s="21">
        <v>2883.4692599999998</v>
      </c>
      <c r="EA379" s="21">
        <v>2862.2262999999998</v>
      </c>
      <c r="EB379" s="21">
        <v>2688.8628899999999</v>
      </c>
      <c r="EC379" s="21">
        <v>2798.6852399999998</v>
      </c>
      <c r="ED379" s="21">
        <v>3269.4043799999999</v>
      </c>
      <c r="EE379" s="21">
        <v>3463.0492800000002</v>
      </c>
      <c r="EF379" s="21">
        <v>3419.6250100000002</v>
      </c>
      <c r="EG379" s="21">
        <v>3212.5003200000001</v>
      </c>
      <c r="EH379" s="21">
        <v>3343.7096099999999</v>
      </c>
    </row>
    <row r="380" spans="2:138" x14ac:dyDescent="0.3">
      <c r="B380" s="58" t="s">
        <v>536</v>
      </c>
      <c r="C380" s="21">
        <v>-99595.995360000001</v>
      </c>
      <c r="D380" s="21">
        <v>-105944.5591</v>
      </c>
      <c r="E380" s="21">
        <v>-103776.16605</v>
      </c>
      <c r="F380" s="21">
        <v>-97762.443419999996</v>
      </c>
      <c r="G380" s="21">
        <v>-101649.56878</v>
      </c>
      <c r="H380" s="21">
        <v>-122392.45497000001</v>
      </c>
      <c r="I380" s="21">
        <v>-130194.21187</v>
      </c>
      <c r="J380" s="21">
        <v>-127529.54127</v>
      </c>
      <c r="K380" s="21">
        <v>-120139.31997</v>
      </c>
      <c r="L380" s="21">
        <v>-124916.23256999999</v>
      </c>
      <c r="M380" s="21">
        <v>-96118.565340000001</v>
      </c>
      <c r="N380" s="21">
        <v>-102245.50216</v>
      </c>
      <c r="O380" s="21">
        <v>-100152.75629</v>
      </c>
      <c r="P380" s="21">
        <v>-94349.068639999998</v>
      </c>
      <c r="Q380" s="21">
        <v>-98100.502590000004</v>
      </c>
      <c r="R380" s="21">
        <v>-1104.18596</v>
      </c>
      <c r="S380" s="21">
        <v>-1159.16578</v>
      </c>
      <c r="T380" s="21">
        <v>-1154.9202499999999</v>
      </c>
      <c r="U380" s="21">
        <v>-1084.98108</v>
      </c>
      <c r="V380" s="21">
        <v>-1129.2806800000001</v>
      </c>
      <c r="W380" s="21">
        <v>-1030.2511099999999</v>
      </c>
      <c r="X380" s="21">
        <v>-1079.9802</v>
      </c>
      <c r="Y380" s="21">
        <v>-1077.5882799999999</v>
      </c>
      <c r="Z380" s="21">
        <v>-1012.33286</v>
      </c>
      <c r="AA380" s="21">
        <v>-1053.6654900000001</v>
      </c>
      <c r="AB380" s="21">
        <v>-95825.728080000001</v>
      </c>
      <c r="AC380" s="21">
        <v>-101933.95432999999</v>
      </c>
      <c r="AD380" s="21">
        <v>-99847.692320000002</v>
      </c>
      <c r="AE380" s="21">
        <v>-94061.696469999995</v>
      </c>
      <c r="AF380" s="21">
        <v>-97801.680110000001</v>
      </c>
      <c r="AG380" s="21">
        <v>-215.95153999999999</v>
      </c>
      <c r="AH380" s="21">
        <v>-217.21995999999999</v>
      </c>
      <c r="AI380" s="21">
        <v>-225.11070000000001</v>
      </c>
      <c r="AJ380" s="21">
        <v>-211.94184000000001</v>
      </c>
      <c r="AK380" s="21">
        <v>-220.45885000000001</v>
      </c>
      <c r="AL380" s="21">
        <v>-796.51298999999995</v>
      </c>
      <c r="AM380" s="21">
        <v>-838.73261000000002</v>
      </c>
      <c r="AN380" s="21">
        <v>-830.31186000000002</v>
      </c>
      <c r="AO380" s="21">
        <v>-781.66863000000001</v>
      </c>
      <c r="AP380" s="21">
        <v>-813.11230999999998</v>
      </c>
      <c r="AQ380" s="21">
        <v>-814.84014999999999</v>
      </c>
      <c r="AR380" s="21">
        <v>-858.69597999999996</v>
      </c>
      <c r="AS380" s="21">
        <v>-849.41723000000002</v>
      </c>
      <c r="AT380" s="21">
        <v>-799.65381000000002</v>
      </c>
      <c r="AU380" s="21">
        <v>-831.82231999999999</v>
      </c>
      <c r="AV380" s="21">
        <v>-871.76368000000002</v>
      </c>
      <c r="AW380" s="21">
        <v>-918.30148999999994</v>
      </c>
      <c r="AX380" s="21">
        <v>-908.72361999999998</v>
      </c>
      <c r="AY380" s="21">
        <v>-855.55260999999996</v>
      </c>
      <c r="AZ380" s="21">
        <v>-889.96009000000004</v>
      </c>
      <c r="BA380" s="21">
        <v>-1038.4614899999999</v>
      </c>
      <c r="BB380" s="21">
        <v>-1096.87438</v>
      </c>
      <c r="BC380" s="21">
        <v>-1082.5180499999999</v>
      </c>
      <c r="BD380" s="21">
        <v>-1019.10588</v>
      </c>
      <c r="BE380" s="21">
        <v>-1060.0900999999999</v>
      </c>
      <c r="BF380" s="21">
        <v>-904.78431999999998</v>
      </c>
      <c r="BG380" s="21">
        <v>-954.42630999999994</v>
      </c>
      <c r="BH380" s="21">
        <v>-943.14025000000004</v>
      </c>
      <c r="BI380" s="21">
        <v>-887.99153000000001</v>
      </c>
      <c r="BJ380" s="21">
        <v>-923.66881000000001</v>
      </c>
      <c r="BK380" s="21">
        <v>64021.572529999998</v>
      </c>
      <c r="BL380" s="21">
        <v>68147.870320000002</v>
      </c>
      <c r="BM380" s="21">
        <v>66739.048980000007</v>
      </c>
      <c r="BN380" s="21">
        <v>62827.842929999999</v>
      </c>
      <c r="BO380" s="21">
        <v>65356.794320000001</v>
      </c>
      <c r="BP380" s="21">
        <v>-1091.54997</v>
      </c>
      <c r="BQ380" s="21">
        <v>-1136.9504300000001</v>
      </c>
      <c r="BR380" s="21">
        <v>-1141.70362</v>
      </c>
      <c r="BS380" s="21">
        <v>-1072.5703100000001</v>
      </c>
      <c r="BT380" s="21">
        <v>-1116.35734</v>
      </c>
      <c r="BU380" s="21">
        <v>-43.382570000000001</v>
      </c>
      <c r="BV380" s="21">
        <v>-21.337890000000002</v>
      </c>
      <c r="BW380" s="21">
        <v>-45.221420000000002</v>
      </c>
      <c r="BX380" s="21">
        <v>-42.601619999999997</v>
      </c>
      <c r="BY380" s="21">
        <v>-44.28989</v>
      </c>
      <c r="BZ380" s="21">
        <v>-1688.67066</v>
      </c>
      <c r="CA380" s="21">
        <v>-1778.95244</v>
      </c>
      <c r="CB380" s="21">
        <v>-1760.2669699999999</v>
      </c>
      <c r="CC380" s="21">
        <v>-1657.3551600000001</v>
      </c>
      <c r="CD380" s="21">
        <v>-1723.90885</v>
      </c>
      <c r="CE380" s="21">
        <v>-1.8790000000000001E-2</v>
      </c>
      <c r="CF380" s="21">
        <v>-1258.8450700000001</v>
      </c>
      <c r="CG380" s="21">
        <v>-1320.9085399999999</v>
      </c>
      <c r="CH380" s="21">
        <v>-1316.68551</v>
      </c>
      <c r="CI380" s="21">
        <v>-1236.9505200000001</v>
      </c>
      <c r="CJ380" s="21">
        <v>-1287.45472</v>
      </c>
      <c r="CK380" s="21">
        <v>-1160.79736</v>
      </c>
      <c r="CL380" s="21">
        <v>-1217.5644500000001</v>
      </c>
      <c r="CM380" s="21">
        <v>-1214.1327799999999</v>
      </c>
      <c r="CN380" s="21">
        <v>-1140.6084900000001</v>
      </c>
      <c r="CO380" s="21">
        <v>-1187.17866</v>
      </c>
      <c r="CP380" s="21">
        <v>-1111.5361600000001</v>
      </c>
      <c r="CQ380" s="21">
        <v>-1165.0272399999999</v>
      </c>
      <c r="CR380" s="21">
        <v>-1162.60815</v>
      </c>
      <c r="CS380" s="21">
        <v>-1092.2047299999999</v>
      </c>
      <c r="CT380" s="21">
        <v>-1136.7978800000001</v>
      </c>
      <c r="CU380" s="21">
        <v>-1113.0810300000001</v>
      </c>
      <c r="CV380" s="21">
        <v>-1167.8157100000001</v>
      </c>
      <c r="CW380" s="21">
        <v>-1164.2240099999999</v>
      </c>
      <c r="CX380" s="21">
        <v>-1093.7220199999999</v>
      </c>
      <c r="CY380" s="21">
        <v>-1138.3779099999999</v>
      </c>
      <c r="CZ380" s="21">
        <v>-944.70977000000005</v>
      </c>
      <c r="DA380" s="21">
        <v>-987.33453999999995</v>
      </c>
      <c r="DB380" s="21">
        <v>-988.11653999999999</v>
      </c>
      <c r="DC380" s="21">
        <v>-928.28161999999998</v>
      </c>
      <c r="DD380" s="21">
        <v>-966.18001000000004</v>
      </c>
      <c r="DE380" s="21">
        <v>-1089.3093200000001</v>
      </c>
      <c r="DF380" s="21">
        <v>-1142.9564</v>
      </c>
      <c r="DG380" s="21">
        <v>-1139.36006</v>
      </c>
      <c r="DH380" s="21">
        <v>-1070.3637900000001</v>
      </c>
      <c r="DI380" s="21">
        <v>-1114.06594</v>
      </c>
      <c r="DJ380" s="21">
        <v>-1066.99119</v>
      </c>
      <c r="DK380" s="21">
        <v>-1119.38858</v>
      </c>
      <c r="DL380" s="21">
        <v>-1116.01647</v>
      </c>
      <c r="DM380" s="21">
        <v>-1048.43391</v>
      </c>
      <c r="DN380" s="21">
        <v>-1091.24056</v>
      </c>
      <c r="DO380" s="21">
        <v>-931.74783000000002</v>
      </c>
      <c r="DP380" s="21">
        <v>-978.01427000000001</v>
      </c>
      <c r="DQ380" s="21">
        <v>-974.55906000000004</v>
      </c>
      <c r="DR380" s="21">
        <v>-915.54218000000003</v>
      </c>
      <c r="DS380" s="21">
        <v>-952.92355999999995</v>
      </c>
      <c r="DT380" s="21">
        <v>-975.32943</v>
      </c>
      <c r="DU380" s="21">
        <v>-1020.96162</v>
      </c>
      <c r="DV380" s="21">
        <v>-1016.71318</v>
      </c>
      <c r="DW380" s="21">
        <v>-957.15808000000004</v>
      </c>
      <c r="DX380" s="21">
        <v>-995.65121999999997</v>
      </c>
      <c r="DY380" s="21">
        <v>-1145.5402899999999</v>
      </c>
      <c r="DZ380" s="21">
        <v>-1202.2725499999999</v>
      </c>
      <c r="EA380" s="21">
        <v>-1198.1746900000001</v>
      </c>
      <c r="EB380" s="21">
        <v>-1125.61619</v>
      </c>
      <c r="EC380" s="21">
        <v>-1171.5748599999999</v>
      </c>
      <c r="ED380" s="21">
        <v>-784.87417000000005</v>
      </c>
      <c r="EE380" s="21">
        <v>-822.13190999999995</v>
      </c>
      <c r="EF380" s="21">
        <v>-820.93695000000002</v>
      </c>
      <c r="EG380" s="21">
        <v>-771.22425999999996</v>
      </c>
      <c r="EH380" s="21">
        <v>-802.71187999999995</v>
      </c>
    </row>
    <row r="381" spans="2:138" x14ac:dyDescent="0.3">
      <c r="B381" s="58" t="s">
        <v>537</v>
      </c>
      <c r="C381" s="21">
        <v>-183917.69133999999</v>
      </c>
      <c r="D381" s="21">
        <v>-195641.18667</v>
      </c>
      <c r="E381" s="21">
        <v>-191636.95094000001</v>
      </c>
      <c r="F381" s="21">
        <v>-180531.78573</v>
      </c>
      <c r="G381" s="21">
        <v>-187709.89684</v>
      </c>
      <c r="H381" s="21">
        <v>-222450.73216000001</v>
      </c>
      <c r="I381" s="21">
        <v>-236630.58119999999</v>
      </c>
      <c r="J381" s="21">
        <v>-231787.48916</v>
      </c>
      <c r="K381" s="21">
        <v>-218355.61429999999</v>
      </c>
      <c r="L381" s="21">
        <v>-227037.74838999999</v>
      </c>
      <c r="M381" s="21">
        <v>-186855.56789000001</v>
      </c>
      <c r="N381" s="21">
        <v>-198766.40171000001</v>
      </c>
      <c r="O381" s="21">
        <v>-194698.08029000001</v>
      </c>
      <c r="P381" s="21">
        <v>-183415.64647000001</v>
      </c>
      <c r="Q381" s="21">
        <v>-190708.47610999999</v>
      </c>
      <c r="R381" s="21">
        <v>-1923.4349099999999</v>
      </c>
      <c r="S381" s="21">
        <v>-2066.3702800000001</v>
      </c>
      <c r="T381" s="21">
        <v>-2013.81692</v>
      </c>
      <c r="U381" s="21">
        <v>-1921.3162299999999</v>
      </c>
      <c r="V381" s="21">
        <v>-1953.1293499999999</v>
      </c>
      <c r="W381" s="21">
        <v>-2026.7936099999999</v>
      </c>
      <c r="X381" s="21">
        <v>-2176.3574800000001</v>
      </c>
      <c r="Y381" s="21">
        <v>-2121.46207</v>
      </c>
      <c r="Z381" s="21">
        <v>-2022.3170399999999</v>
      </c>
      <c r="AA381" s="21">
        <v>-2058.7850899999999</v>
      </c>
      <c r="AB381" s="21">
        <v>-183856.50474</v>
      </c>
      <c r="AC381" s="21">
        <v>-195576.08309</v>
      </c>
      <c r="AD381" s="21">
        <v>-191573.26621999999</v>
      </c>
      <c r="AE381" s="21">
        <v>-180471.93681000001</v>
      </c>
      <c r="AF381" s="21">
        <v>-187647.67483999999</v>
      </c>
      <c r="AG381" s="21">
        <v>-552.56298000000004</v>
      </c>
      <c r="AH381" s="21">
        <v>-599.23612000000003</v>
      </c>
      <c r="AI381" s="21">
        <v>-582.75130000000001</v>
      </c>
      <c r="AJ381" s="21">
        <v>-561.98533999999995</v>
      </c>
      <c r="AK381" s="21">
        <v>-559.65233000000001</v>
      </c>
      <c r="AL381" s="21">
        <v>-1393.6570899999999</v>
      </c>
      <c r="AM381" s="21">
        <v>-1491.50559</v>
      </c>
      <c r="AN381" s="21">
        <v>-1457.6381200000001</v>
      </c>
      <c r="AO381" s="21">
        <v>-1381.76089</v>
      </c>
      <c r="AP381" s="21">
        <v>-1419.5172700000001</v>
      </c>
      <c r="AQ381" s="21">
        <v>-1357.8823600000001</v>
      </c>
      <c r="AR381" s="21">
        <v>-1452.93715</v>
      </c>
      <c r="AS381" s="21">
        <v>-1420.1157000000001</v>
      </c>
      <c r="AT381" s="21">
        <v>-1345.9845</v>
      </c>
      <c r="AU381" s="21">
        <v>-1383.1589300000001</v>
      </c>
      <c r="AV381" s="21">
        <v>-1709.7295899999999</v>
      </c>
      <c r="AW381" s="21">
        <v>-1828.2388599999999</v>
      </c>
      <c r="AX381" s="21">
        <v>-1787.33628</v>
      </c>
      <c r="AY381" s="21">
        <v>-1692.9772599999999</v>
      </c>
      <c r="AZ381" s="21">
        <v>-1742.0389500000001</v>
      </c>
      <c r="BA381" s="21">
        <v>-1631.0688299999999</v>
      </c>
      <c r="BB381" s="21">
        <v>-1743.6645599999999</v>
      </c>
      <c r="BC381" s="21">
        <v>-1704.7760599999999</v>
      </c>
      <c r="BD381" s="21">
        <v>-1613.88841</v>
      </c>
      <c r="BE381" s="21">
        <v>-1662.0662400000001</v>
      </c>
      <c r="BF381" s="21">
        <v>-1721.4431300000001</v>
      </c>
      <c r="BG381" s="21">
        <v>-1839.6861200000001</v>
      </c>
      <c r="BH381" s="21">
        <v>-1798.8640399999999</v>
      </c>
      <c r="BI381" s="21">
        <v>-1703.08177</v>
      </c>
      <c r="BJ381" s="21">
        <v>-1754.3306</v>
      </c>
      <c r="BK381" s="21">
        <v>74463.315029999998</v>
      </c>
      <c r="BL381" s="21">
        <v>79262.600640000004</v>
      </c>
      <c r="BM381" s="21">
        <v>77624.004409999994</v>
      </c>
      <c r="BN381" s="21">
        <v>73074.891399999993</v>
      </c>
      <c r="BO381" s="21">
        <v>76016.307820000002</v>
      </c>
      <c r="BP381" s="21">
        <v>-2052.31837</v>
      </c>
      <c r="BQ381" s="21">
        <v>-2204.5242800000001</v>
      </c>
      <c r="BR381" s="21">
        <v>-2148.0265599999998</v>
      </c>
      <c r="BS381" s="21">
        <v>-2059.99233</v>
      </c>
      <c r="BT381" s="21">
        <v>-2079.5529299999998</v>
      </c>
      <c r="BU381" s="21">
        <v>-36.134520000000002</v>
      </c>
      <c r="BV381" s="21">
        <v>-59.814799999999998</v>
      </c>
      <c r="BW381" s="21">
        <v>-50.518129999999999</v>
      </c>
      <c r="BX381" s="21">
        <v>-75.042569999999998</v>
      </c>
      <c r="BY381" s="21">
        <v>-28.00009</v>
      </c>
      <c r="BZ381" s="21">
        <v>-2991.62779</v>
      </c>
      <c r="CA381" s="21">
        <v>-3200.1972500000002</v>
      </c>
      <c r="CB381" s="21">
        <v>-3128.05771</v>
      </c>
      <c r="CC381" s="21">
        <v>-2965.0849400000002</v>
      </c>
      <c r="CD381" s="21">
        <v>-3047.5236799999998</v>
      </c>
      <c r="CE381" s="21">
        <v>-46.718589999999999</v>
      </c>
      <c r="CF381" s="21">
        <v>-2203.5128800000002</v>
      </c>
      <c r="CG381" s="21">
        <v>-2365.6285899999998</v>
      </c>
      <c r="CH381" s="21">
        <v>-2307.0410200000001</v>
      </c>
      <c r="CI381" s="21">
        <v>-2201.49487</v>
      </c>
      <c r="CJ381" s="21">
        <v>-2237.5465300000001</v>
      </c>
      <c r="CK381" s="21">
        <v>-1976.1846399999999</v>
      </c>
      <c r="CL381" s="21">
        <v>-2124.3925399999998</v>
      </c>
      <c r="CM381" s="21">
        <v>-2069.08761</v>
      </c>
      <c r="CN381" s="21">
        <v>-1976.28367</v>
      </c>
      <c r="CO381" s="21">
        <v>-2005.57134</v>
      </c>
      <c r="CP381" s="21">
        <v>-2109.7525099999998</v>
      </c>
      <c r="CQ381" s="21">
        <v>-2266.0126599999999</v>
      </c>
      <c r="CR381" s="21">
        <v>-2208.9834500000002</v>
      </c>
      <c r="CS381" s="21">
        <v>-2107.5469899999998</v>
      </c>
      <c r="CT381" s="21">
        <v>-2142.4268999999999</v>
      </c>
      <c r="CU381" s="21">
        <v>-2015.9347700000001</v>
      </c>
      <c r="CV381" s="21">
        <v>-2163.9671400000002</v>
      </c>
      <c r="CW381" s="21">
        <v>-2110.5531500000002</v>
      </c>
      <c r="CX381" s="21">
        <v>-2013.7074600000001</v>
      </c>
      <c r="CY381" s="21">
        <v>-2047.35751</v>
      </c>
      <c r="CZ381" s="21">
        <v>-2034.48766</v>
      </c>
      <c r="DA381" s="21">
        <v>-2183.9427300000002</v>
      </c>
      <c r="DB381" s="21">
        <v>-2129.9839000000002</v>
      </c>
      <c r="DC381" s="21">
        <v>-2032.65524</v>
      </c>
      <c r="DD381" s="21">
        <v>-2066.0469400000002</v>
      </c>
      <c r="DE381" s="21">
        <v>-2007.0757699999999</v>
      </c>
      <c r="DF381" s="21">
        <v>-2154.26748</v>
      </c>
      <c r="DG381" s="21">
        <v>-2101.2235099999998</v>
      </c>
      <c r="DH381" s="21">
        <v>-2004.35106</v>
      </c>
      <c r="DI381" s="21">
        <v>-2038.6216099999999</v>
      </c>
      <c r="DJ381" s="21">
        <v>-1977.0143499999999</v>
      </c>
      <c r="DK381" s="21">
        <v>-2123.2977999999998</v>
      </c>
      <c r="DL381" s="21">
        <v>-2069.9491400000002</v>
      </c>
      <c r="DM381" s="21">
        <v>-1974.4490900000001</v>
      </c>
      <c r="DN381" s="21">
        <v>-2007.8964100000001</v>
      </c>
      <c r="DO381" s="21">
        <v>-1719.99001</v>
      </c>
      <c r="DP381" s="21">
        <v>-1847.8303599999999</v>
      </c>
      <c r="DQ381" s="21">
        <v>-1800.64329</v>
      </c>
      <c r="DR381" s="21">
        <v>-1716.60274</v>
      </c>
      <c r="DS381" s="21">
        <v>-1747.12544</v>
      </c>
      <c r="DT381" s="21">
        <v>-1773.9879900000001</v>
      </c>
      <c r="DU381" s="21">
        <v>-1903.6764800000001</v>
      </c>
      <c r="DV381" s="21">
        <v>-1858.45678</v>
      </c>
      <c r="DW381" s="21">
        <v>-1767.75395</v>
      </c>
      <c r="DX381" s="21">
        <v>-1804.8971300000001</v>
      </c>
      <c r="DY381" s="21">
        <v>-1969.1006199999999</v>
      </c>
      <c r="DZ381" s="21">
        <v>-2115.0691999999999</v>
      </c>
      <c r="EA381" s="21">
        <v>-2061.79412</v>
      </c>
      <c r="EB381" s="21">
        <v>-1967.4776899999999</v>
      </c>
      <c r="EC381" s="21">
        <v>-1999.2975300000001</v>
      </c>
      <c r="ED381" s="21">
        <v>-1641.6118200000001</v>
      </c>
      <c r="EE381" s="21">
        <v>-1762.68058</v>
      </c>
      <c r="EF381" s="21">
        <v>-1718.7047500000001</v>
      </c>
      <c r="EG381" s="21">
        <v>-1638.1263899999999</v>
      </c>
      <c r="EH381" s="21">
        <v>-1667.8227300000001</v>
      </c>
    </row>
    <row r="382" spans="2:138" x14ac:dyDescent="0.3">
      <c r="B382" s="58" t="s">
        <v>538</v>
      </c>
      <c r="C382" s="21">
        <v>-72587.181830000001</v>
      </c>
      <c r="D382" s="21">
        <v>-77214.11838</v>
      </c>
      <c r="E382" s="21">
        <v>-75633.758249999999</v>
      </c>
      <c r="F382" s="21">
        <v>-71250.859349999999</v>
      </c>
      <c r="G382" s="21">
        <v>-74083.859549999994</v>
      </c>
      <c r="H382" s="21">
        <v>-72430.325259999998</v>
      </c>
      <c r="I382" s="21">
        <v>-77047.307490000007</v>
      </c>
      <c r="J382" s="21">
        <v>-75470.388739999995</v>
      </c>
      <c r="K382" s="21">
        <v>-71096.948130000004</v>
      </c>
      <c r="L382" s="21">
        <v>-73923.865309999994</v>
      </c>
      <c r="M382" s="21">
        <v>-71257.01784</v>
      </c>
      <c r="N382" s="21">
        <v>-75799.191810000004</v>
      </c>
      <c r="O382" s="21">
        <v>-74247.745120000007</v>
      </c>
      <c r="P382" s="21">
        <v>-69945.210300000006</v>
      </c>
      <c r="Q382" s="21">
        <v>-72726.317110000004</v>
      </c>
      <c r="R382" s="21">
        <v>-716.00342999999998</v>
      </c>
      <c r="S382" s="21">
        <v>-781.64793999999995</v>
      </c>
      <c r="T382" s="21">
        <v>-750.18663000000004</v>
      </c>
      <c r="U382" s="21">
        <v>-735.38720999999998</v>
      </c>
      <c r="V382" s="21">
        <v>-718.11437000000001</v>
      </c>
      <c r="W382" s="21">
        <v>-883.03101000000004</v>
      </c>
      <c r="X382" s="21">
        <v>-959.39171999999996</v>
      </c>
      <c r="Y382" s="21">
        <v>-924.44646999999998</v>
      </c>
      <c r="Z382" s="21">
        <v>-898.92259000000001</v>
      </c>
      <c r="AA382" s="21">
        <v>-888.89891999999998</v>
      </c>
      <c r="AB382" s="21">
        <v>-69242.624309999999</v>
      </c>
      <c r="AC382" s="21">
        <v>-73656.361869999993</v>
      </c>
      <c r="AD382" s="21">
        <v>-72148.851729999995</v>
      </c>
      <c r="AE382" s="21">
        <v>-67967.954339999997</v>
      </c>
      <c r="AF382" s="21">
        <v>-70670.425659999994</v>
      </c>
      <c r="AG382" s="21">
        <v>-326.33785</v>
      </c>
      <c r="AH382" s="21">
        <v>-362.10153000000003</v>
      </c>
      <c r="AI382" s="21">
        <v>-346.50542999999999</v>
      </c>
      <c r="AJ382" s="21">
        <v>-339.98808000000002</v>
      </c>
      <c r="AK382" s="21">
        <v>-328.75468999999998</v>
      </c>
      <c r="AL382" s="21">
        <v>-575.00885000000005</v>
      </c>
      <c r="AM382" s="21">
        <v>-622.82959000000005</v>
      </c>
      <c r="AN382" s="21">
        <v>-603.97230999999999</v>
      </c>
      <c r="AO382" s="21">
        <v>-578.46592999999996</v>
      </c>
      <c r="AP382" s="21">
        <v>-583.82626000000005</v>
      </c>
      <c r="AQ382" s="21">
        <v>-440.29431</v>
      </c>
      <c r="AR382" s="21">
        <v>-478.82879000000003</v>
      </c>
      <c r="AS382" s="21">
        <v>-463.33006</v>
      </c>
      <c r="AT382" s="21">
        <v>-445.60642000000001</v>
      </c>
      <c r="AU382" s="21">
        <v>-446.46073000000001</v>
      </c>
      <c r="AV382" s="21">
        <v>-794.29053999999996</v>
      </c>
      <c r="AW382" s="21">
        <v>-856.67615000000001</v>
      </c>
      <c r="AX382" s="21">
        <v>-832.79030999999998</v>
      </c>
      <c r="AY382" s="21">
        <v>-794.66943000000003</v>
      </c>
      <c r="AZ382" s="21">
        <v>-807.50971000000004</v>
      </c>
      <c r="BA382" s="21">
        <v>-647.05609000000004</v>
      </c>
      <c r="BB382" s="21">
        <v>-698.84828000000005</v>
      </c>
      <c r="BC382" s="21">
        <v>-678.76467000000002</v>
      </c>
      <c r="BD382" s="21">
        <v>-648.33157000000006</v>
      </c>
      <c r="BE382" s="21">
        <v>-657.56970999999999</v>
      </c>
      <c r="BF382" s="21">
        <v>-429.17266000000001</v>
      </c>
      <c r="BG382" s="21">
        <v>-466.78372000000002</v>
      </c>
      <c r="BH382" s="21">
        <v>-451.57020999999997</v>
      </c>
      <c r="BI382" s="21">
        <v>-434.95078999999998</v>
      </c>
      <c r="BJ382" s="21">
        <v>-435.09208999999998</v>
      </c>
      <c r="BK382" s="21">
        <v>37177.497060000002</v>
      </c>
      <c r="BL382" s="21">
        <v>39573.649140000001</v>
      </c>
      <c r="BM382" s="21">
        <v>38755.542840000002</v>
      </c>
      <c r="BN382" s="21">
        <v>36484.295109999999</v>
      </c>
      <c r="BO382" s="21">
        <v>37952.863899999997</v>
      </c>
      <c r="BP382" s="21">
        <v>-950.89184</v>
      </c>
      <c r="BQ382" s="21">
        <v>-1035.6954900000001</v>
      </c>
      <c r="BR382" s="21">
        <v>-995.03265999999996</v>
      </c>
      <c r="BS382" s="21">
        <v>-978.17384000000004</v>
      </c>
      <c r="BT382" s="21">
        <v>-953.00841000000003</v>
      </c>
      <c r="BU382" s="21">
        <v>-7.1901299999999999</v>
      </c>
      <c r="BV382" s="21">
        <v>-36.19688</v>
      </c>
      <c r="BW382" s="21">
        <v>-19.506150000000002</v>
      </c>
      <c r="BX382" s="21">
        <v>-46.615960000000001</v>
      </c>
      <c r="BY382" s="21">
        <v>1.4406399999999999</v>
      </c>
      <c r="BZ382" s="21">
        <v>-1008.6370899999999</v>
      </c>
      <c r="CA382" s="21">
        <v>-1094.9809399999999</v>
      </c>
      <c r="CB382" s="21">
        <v>-1060.4437600000001</v>
      </c>
      <c r="CC382" s="21">
        <v>-1019.10349</v>
      </c>
      <c r="CD382" s="21">
        <v>-1023.18217</v>
      </c>
      <c r="CE382" s="21">
        <v>-46.69961</v>
      </c>
      <c r="CF382" s="21">
        <v>-910.70537999999999</v>
      </c>
      <c r="CG382" s="21">
        <v>-990.68266000000006</v>
      </c>
      <c r="CH382" s="21">
        <v>-953.99342999999999</v>
      </c>
      <c r="CI382" s="21">
        <v>-931.70901000000003</v>
      </c>
      <c r="CJ382" s="21">
        <v>-915.21342000000004</v>
      </c>
      <c r="CK382" s="21">
        <v>-737.35087999999996</v>
      </c>
      <c r="CL382" s="21">
        <v>-806.70659999999998</v>
      </c>
      <c r="CM382" s="21">
        <v>-772.53809999999999</v>
      </c>
      <c r="CN382" s="21">
        <v>-759.51058</v>
      </c>
      <c r="CO382" s="21">
        <v>-738.44326000000001</v>
      </c>
      <c r="CP382" s="21">
        <v>-806.35055</v>
      </c>
      <c r="CQ382" s="21">
        <v>-879.24946</v>
      </c>
      <c r="CR382" s="21">
        <v>-844.90340000000003</v>
      </c>
      <c r="CS382" s="21">
        <v>-827.35627999999997</v>
      </c>
      <c r="CT382" s="21">
        <v>-809.25049000000001</v>
      </c>
      <c r="CU382" s="21">
        <v>-860.71505000000002</v>
      </c>
      <c r="CV382" s="21">
        <v>-935.31196</v>
      </c>
      <c r="CW382" s="21">
        <v>-901.50181999999995</v>
      </c>
      <c r="CX382" s="21">
        <v>-879.05909999999994</v>
      </c>
      <c r="CY382" s="21">
        <v>-865.75481000000002</v>
      </c>
      <c r="CZ382" s="21">
        <v>-903.73474999999996</v>
      </c>
      <c r="DA382" s="21">
        <v>-981.55389000000002</v>
      </c>
      <c r="DB382" s="21">
        <v>-946.50777000000005</v>
      </c>
      <c r="DC382" s="21">
        <v>-922.03737999999998</v>
      </c>
      <c r="DD382" s="21">
        <v>-909.47360000000003</v>
      </c>
      <c r="DE382" s="21">
        <v>-851.58200999999997</v>
      </c>
      <c r="DF382" s="21">
        <v>-925.15516000000002</v>
      </c>
      <c r="DG382" s="21">
        <v>-891.90319999999997</v>
      </c>
      <c r="DH382" s="21">
        <v>-869.43384000000003</v>
      </c>
      <c r="DI382" s="21">
        <v>-856.73652000000004</v>
      </c>
      <c r="DJ382" s="21">
        <v>-789.78647000000001</v>
      </c>
      <c r="DK382" s="21">
        <v>-860.16463999999996</v>
      </c>
      <c r="DL382" s="21">
        <v>-827.44479000000001</v>
      </c>
      <c r="DM382" s="21">
        <v>-808.36343999999997</v>
      </c>
      <c r="DN382" s="21">
        <v>-793.54872</v>
      </c>
      <c r="DO382" s="21">
        <v>-700.53448000000003</v>
      </c>
      <c r="DP382" s="21">
        <v>-763.13851999999997</v>
      </c>
      <c r="DQ382" s="21">
        <v>-733.73576000000003</v>
      </c>
      <c r="DR382" s="21">
        <v>-715.30208000000005</v>
      </c>
      <c r="DS382" s="21">
        <v>-704.38095999999996</v>
      </c>
      <c r="DT382" s="21">
        <v>-777.80786000000001</v>
      </c>
      <c r="DU382" s="21">
        <v>-848.40121999999997</v>
      </c>
      <c r="DV382" s="21">
        <v>-819.45599000000004</v>
      </c>
      <c r="DW382" s="21">
        <v>-790.25116000000003</v>
      </c>
      <c r="DX382" s="21">
        <v>-788.00941999999998</v>
      </c>
      <c r="DY382" s="21">
        <v>-766.99307999999996</v>
      </c>
      <c r="DZ382" s="21">
        <v>-836.36680000000001</v>
      </c>
      <c r="EA382" s="21">
        <v>-803.69757000000004</v>
      </c>
      <c r="EB382" s="21">
        <v>-786.77716999999996</v>
      </c>
      <c r="EC382" s="21">
        <v>-769.73262</v>
      </c>
      <c r="ED382" s="21">
        <v>-728.86091999999996</v>
      </c>
      <c r="EE382" s="21">
        <v>-791.72531000000004</v>
      </c>
      <c r="EF382" s="21">
        <v>-763.44051999999999</v>
      </c>
      <c r="EG382" s="21">
        <v>-741.62954000000002</v>
      </c>
      <c r="EH382" s="21">
        <v>-734.22382000000005</v>
      </c>
    </row>
    <row r="383" spans="2:138" x14ac:dyDescent="0.3">
      <c r="B383" s="58" t="s">
        <v>539</v>
      </c>
      <c r="C383" s="21">
        <v>189995.08282000001</v>
      </c>
      <c r="D383" s="21">
        <v>202105.97029999999</v>
      </c>
      <c r="E383" s="21">
        <v>197969.41826999999</v>
      </c>
      <c r="F383" s="21">
        <v>186497.29307000001</v>
      </c>
      <c r="G383" s="21">
        <v>193912.59826999999</v>
      </c>
      <c r="H383" s="21">
        <v>295743.80109999998</v>
      </c>
      <c r="I383" s="21">
        <v>314595.62690999999</v>
      </c>
      <c r="J383" s="21">
        <v>308156.83286999998</v>
      </c>
      <c r="K383" s="21">
        <v>290299.42376999999</v>
      </c>
      <c r="L383" s="21">
        <v>301842.14747000003</v>
      </c>
      <c r="M383" s="21">
        <v>238832.67757999999</v>
      </c>
      <c r="N383" s="21">
        <v>254056.71593999999</v>
      </c>
      <c r="O383" s="21">
        <v>248856.72051000001</v>
      </c>
      <c r="P383" s="21">
        <v>234435.88250000001</v>
      </c>
      <c r="Q383" s="21">
        <v>243757.3389</v>
      </c>
      <c r="R383" s="21">
        <v>2370.2355299999999</v>
      </c>
      <c r="S383" s="21">
        <v>2504.36492</v>
      </c>
      <c r="T383" s="21">
        <v>2480.06484</v>
      </c>
      <c r="U383" s="21">
        <v>2328.9815400000002</v>
      </c>
      <c r="V383" s="21">
        <v>2424.0131799999999</v>
      </c>
      <c r="W383" s="21">
        <v>2499.5170899999998</v>
      </c>
      <c r="X383" s="21">
        <v>2642.83869</v>
      </c>
      <c r="Y383" s="21">
        <v>2615.2645600000001</v>
      </c>
      <c r="Z383" s="21">
        <v>2456.0129499999998</v>
      </c>
      <c r="AA383" s="21">
        <v>2556.2319299999999</v>
      </c>
      <c r="AB383" s="21">
        <v>235287.30669999999</v>
      </c>
      <c r="AC383" s="21">
        <v>250285.24234</v>
      </c>
      <c r="AD383" s="21">
        <v>245162.70397</v>
      </c>
      <c r="AE383" s="21">
        <v>230955.96213</v>
      </c>
      <c r="AF383" s="21">
        <v>240138.99363000001</v>
      </c>
      <c r="AG383" s="21">
        <v>474.85599999999999</v>
      </c>
      <c r="AH383" s="21">
        <v>488.51772</v>
      </c>
      <c r="AI383" s="21">
        <v>495.50614999999999</v>
      </c>
      <c r="AJ383" s="21">
        <v>466.01382999999998</v>
      </c>
      <c r="AK383" s="21">
        <v>484.71053000000001</v>
      </c>
      <c r="AL383" s="21">
        <v>1296.29123</v>
      </c>
      <c r="AM383" s="21">
        <v>1367.4544100000001</v>
      </c>
      <c r="AN383" s="21">
        <v>1351.66831</v>
      </c>
      <c r="AO383" s="21">
        <v>1272.1191200000001</v>
      </c>
      <c r="AP383" s="21">
        <v>1323.26523</v>
      </c>
      <c r="AQ383" s="21">
        <v>1822.7353599999999</v>
      </c>
      <c r="AR383" s="21">
        <v>1928.34303</v>
      </c>
      <c r="AS383" s="21">
        <v>1900.43622</v>
      </c>
      <c r="AT383" s="21">
        <v>1788.7471599999999</v>
      </c>
      <c r="AU383" s="21">
        <v>1860.6838600000001</v>
      </c>
      <c r="AV383" s="21">
        <v>2421.7610300000001</v>
      </c>
      <c r="AW383" s="21">
        <v>2564.59103</v>
      </c>
      <c r="AX383" s="21">
        <v>2524.83356</v>
      </c>
      <c r="AY383" s="21">
        <v>2376.7023300000001</v>
      </c>
      <c r="AZ383" s="21">
        <v>2472.26611</v>
      </c>
      <c r="BA383" s="21">
        <v>2633.0139800000002</v>
      </c>
      <c r="BB383" s="21">
        <v>2790.8305399999999</v>
      </c>
      <c r="BC383" s="21">
        <v>2745.07015</v>
      </c>
      <c r="BD383" s="21">
        <v>2583.9183899999998</v>
      </c>
      <c r="BE383" s="21">
        <v>2687.8141300000002</v>
      </c>
      <c r="BF383" s="21">
        <v>3334.8134700000001</v>
      </c>
      <c r="BG383" s="21">
        <v>3537.6414799999998</v>
      </c>
      <c r="BH383" s="21">
        <v>3476.53847</v>
      </c>
      <c r="BI383" s="21">
        <v>3272.8903399999999</v>
      </c>
      <c r="BJ383" s="21">
        <v>3404.3759799999998</v>
      </c>
      <c r="BK383" s="21">
        <v>24971.018469999999</v>
      </c>
      <c r="BL383" s="21">
        <v>26580.442520000001</v>
      </c>
      <c r="BM383" s="21">
        <v>26030.944869999999</v>
      </c>
      <c r="BN383" s="21">
        <v>24505.415349999999</v>
      </c>
      <c r="BO383" s="21">
        <v>25491.809310000001</v>
      </c>
      <c r="BP383" s="21">
        <v>1871.9258</v>
      </c>
      <c r="BQ383" s="21">
        <v>1960.06321</v>
      </c>
      <c r="BR383" s="21">
        <v>1959.13419</v>
      </c>
      <c r="BS383" s="21">
        <v>1839.3448900000001</v>
      </c>
      <c r="BT383" s="21">
        <v>1914.3433600000001</v>
      </c>
      <c r="BU383" s="21">
        <v>78.623379999999997</v>
      </c>
      <c r="BV383" s="21">
        <v>50.539720000000003</v>
      </c>
      <c r="BW383" s="21">
        <v>82.939750000000004</v>
      </c>
      <c r="BX383" s="21">
        <v>77.166039999999995</v>
      </c>
      <c r="BY383" s="21">
        <v>80.155820000000006</v>
      </c>
      <c r="BZ383" s="21">
        <v>3906.68451</v>
      </c>
      <c r="CA383" s="21">
        <v>4133.0812699999997</v>
      </c>
      <c r="CB383" s="21">
        <v>4073.0701199999999</v>
      </c>
      <c r="CC383" s="21">
        <v>3834.19794</v>
      </c>
      <c r="CD383" s="21">
        <v>3988.12176</v>
      </c>
      <c r="CE383" s="21">
        <v>-4.6000000000000001E-4</v>
      </c>
      <c r="CF383" s="21">
        <v>2220.6146199999998</v>
      </c>
      <c r="CG383" s="21">
        <v>2339.5171099999998</v>
      </c>
      <c r="CH383" s="21">
        <v>2323.71002</v>
      </c>
      <c r="CI383" s="21">
        <v>2181.96477</v>
      </c>
      <c r="CJ383" s="21">
        <v>2270.97741</v>
      </c>
      <c r="CK383" s="21">
        <v>2392.70325</v>
      </c>
      <c r="CL383" s="21">
        <v>2525.5252300000002</v>
      </c>
      <c r="CM383" s="21">
        <v>2503.6531300000001</v>
      </c>
      <c r="CN383" s="21">
        <v>2351.0582100000001</v>
      </c>
      <c r="CO383" s="21">
        <v>2446.98279</v>
      </c>
      <c r="CP383" s="21">
        <v>2621.2508200000002</v>
      </c>
      <c r="CQ383" s="21">
        <v>2770.0003400000001</v>
      </c>
      <c r="CR383" s="21">
        <v>2742.7026799999999</v>
      </c>
      <c r="CS383" s="21">
        <v>2575.6279</v>
      </c>
      <c r="CT383" s="21">
        <v>2680.7245600000001</v>
      </c>
      <c r="CU383" s="21">
        <v>2535.62844</v>
      </c>
      <c r="CV383" s="21">
        <v>2679.9775199999999</v>
      </c>
      <c r="CW383" s="21">
        <v>2653.0947200000001</v>
      </c>
      <c r="CX383" s="21">
        <v>2491.4957599999998</v>
      </c>
      <c r="CY383" s="21">
        <v>2593.1608500000002</v>
      </c>
      <c r="CZ383" s="21">
        <v>2597.2515600000002</v>
      </c>
      <c r="DA383" s="21">
        <v>2745.32132</v>
      </c>
      <c r="DB383" s="21">
        <v>2717.56801</v>
      </c>
      <c r="DC383" s="21">
        <v>2552.0463300000001</v>
      </c>
      <c r="DD383" s="21">
        <v>2656.18262</v>
      </c>
      <c r="DE383" s="21">
        <v>2591.0031800000002</v>
      </c>
      <c r="DF383" s="21">
        <v>2739.9220999999998</v>
      </c>
      <c r="DG383" s="21">
        <v>2710.9937100000002</v>
      </c>
      <c r="DH383" s="21">
        <v>2545.9067</v>
      </c>
      <c r="DI383" s="21">
        <v>2649.7960899999998</v>
      </c>
      <c r="DJ383" s="21">
        <v>2701.64903</v>
      </c>
      <c r="DK383" s="21">
        <v>2858.6086399999999</v>
      </c>
      <c r="DL383" s="21">
        <v>2826.7170799999999</v>
      </c>
      <c r="DM383" s="21">
        <v>2654.6267699999999</v>
      </c>
      <c r="DN383" s="21">
        <v>2762.9577199999999</v>
      </c>
      <c r="DO383" s="21">
        <v>2204.53523</v>
      </c>
      <c r="DP383" s="21">
        <v>2331.6325900000002</v>
      </c>
      <c r="DQ383" s="21">
        <v>2306.6137199999998</v>
      </c>
      <c r="DR383" s="21">
        <v>2166.1652600000002</v>
      </c>
      <c r="DS383" s="21">
        <v>2254.5605700000001</v>
      </c>
      <c r="DT383" s="21">
        <v>1615.7412899999999</v>
      </c>
      <c r="DU383" s="21">
        <v>1696.6185399999999</v>
      </c>
      <c r="DV383" s="21">
        <v>1684.9973399999999</v>
      </c>
      <c r="DW383" s="21">
        <v>1585.6122499999999</v>
      </c>
      <c r="DX383" s="21">
        <v>1649.3297500000001</v>
      </c>
      <c r="DY383" s="21">
        <v>2210.9132399999999</v>
      </c>
      <c r="DZ383" s="21">
        <v>2332.5607100000002</v>
      </c>
      <c r="EA383" s="21">
        <v>2313.4612900000002</v>
      </c>
      <c r="EB383" s="21">
        <v>2172.43226</v>
      </c>
      <c r="EC383" s="21">
        <v>2261.06603</v>
      </c>
      <c r="ED383" s="21">
        <v>2084.1187100000002</v>
      </c>
      <c r="EE383" s="21">
        <v>2204.5289499999999</v>
      </c>
      <c r="EF383" s="21">
        <v>2180.6174299999998</v>
      </c>
      <c r="EG383" s="21">
        <v>2047.84458</v>
      </c>
      <c r="EH383" s="21">
        <v>2131.41194</v>
      </c>
    </row>
    <row r="384" spans="2:138" x14ac:dyDescent="0.3">
      <c r="B384" s="58" t="s">
        <v>540</v>
      </c>
      <c r="C384" s="21">
        <v>157683.84289</v>
      </c>
      <c r="D384" s="21">
        <v>167735.10975</v>
      </c>
      <c r="E384" s="21">
        <v>164302.03448</v>
      </c>
      <c r="F384" s="21">
        <v>154780.89971</v>
      </c>
      <c r="G384" s="21">
        <v>160935.13172999999</v>
      </c>
      <c r="H384" s="21">
        <v>214811.64292000001</v>
      </c>
      <c r="I384" s="21">
        <v>228504.54758000001</v>
      </c>
      <c r="J384" s="21">
        <v>223827.77017</v>
      </c>
      <c r="K384" s="21">
        <v>210857.15380999999</v>
      </c>
      <c r="L384" s="21">
        <v>219241.13829999999</v>
      </c>
      <c r="M384" s="21">
        <v>172751.78654999999</v>
      </c>
      <c r="N384" s="21">
        <v>183763.59554000001</v>
      </c>
      <c r="O384" s="21">
        <v>180002.34933999999</v>
      </c>
      <c r="P384" s="21">
        <v>169571.50899</v>
      </c>
      <c r="Q384" s="21">
        <v>176313.87885000001</v>
      </c>
      <c r="R384" s="21">
        <v>1798.71956</v>
      </c>
      <c r="S384" s="21">
        <v>1894.0720899999999</v>
      </c>
      <c r="T384" s="21">
        <v>1881.5045299999999</v>
      </c>
      <c r="U384" s="21">
        <v>1767.41282</v>
      </c>
      <c r="V384" s="21">
        <v>1839.60014</v>
      </c>
      <c r="W384" s="21">
        <v>1763.1895099999999</v>
      </c>
      <c r="X384" s="21">
        <v>1856.05972</v>
      </c>
      <c r="Y384" s="21">
        <v>1844.3388</v>
      </c>
      <c r="Z384" s="21">
        <v>1732.50117</v>
      </c>
      <c r="AA384" s="21">
        <v>1803.2625800000001</v>
      </c>
      <c r="AB384" s="21">
        <v>170943.17611999999</v>
      </c>
      <c r="AC384" s="21">
        <v>181839.61924</v>
      </c>
      <c r="AD384" s="21">
        <v>178117.94385000001</v>
      </c>
      <c r="AE384" s="21">
        <v>167796.32639</v>
      </c>
      <c r="AF384" s="21">
        <v>174468.06993999999</v>
      </c>
      <c r="AG384" s="21">
        <v>318.83697000000001</v>
      </c>
      <c r="AH384" s="21">
        <v>322.81322999999998</v>
      </c>
      <c r="AI384" s="21">
        <v>332.43630000000002</v>
      </c>
      <c r="AJ384" s="21">
        <v>312.89974000000001</v>
      </c>
      <c r="AK384" s="21">
        <v>325.48935999999998</v>
      </c>
      <c r="AL384" s="21">
        <v>1178.2462</v>
      </c>
      <c r="AM384" s="21">
        <v>1242.07428</v>
      </c>
      <c r="AN384" s="21">
        <v>1228.29907</v>
      </c>
      <c r="AO384" s="21">
        <v>1156.2752499999999</v>
      </c>
      <c r="AP384" s="21">
        <v>1202.79916</v>
      </c>
      <c r="AQ384" s="21">
        <v>1345.18046</v>
      </c>
      <c r="AR384" s="21">
        <v>1420.3328300000001</v>
      </c>
      <c r="AS384" s="21">
        <v>1402.3151700000001</v>
      </c>
      <c r="AT384" s="21">
        <v>1320.097</v>
      </c>
      <c r="AU384" s="21">
        <v>1373.21379</v>
      </c>
      <c r="AV384" s="21">
        <v>1671.83331</v>
      </c>
      <c r="AW384" s="21">
        <v>1766.70814</v>
      </c>
      <c r="AX384" s="21">
        <v>1742.77289</v>
      </c>
      <c r="AY384" s="21">
        <v>1640.72741</v>
      </c>
      <c r="AZ384" s="21">
        <v>1706.7275199999999</v>
      </c>
      <c r="BA384" s="21">
        <v>1729.6381899999999</v>
      </c>
      <c r="BB384" s="21">
        <v>1829.67111</v>
      </c>
      <c r="BC384" s="21">
        <v>1803.07017</v>
      </c>
      <c r="BD384" s="21">
        <v>1697.3869299999999</v>
      </c>
      <c r="BE384" s="21">
        <v>1765.6606400000001</v>
      </c>
      <c r="BF384" s="21">
        <v>2149.0639799999999</v>
      </c>
      <c r="BG384" s="21">
        <v>2275.89651</v>
      </c>
      <c r="BH384" s="21">
        <v>2240.2207899999999</v>
      </c>
      <c r="BI384" s="21">
        <v>2109.1585100000002</v>
      </c>
      <c r="BJ384" s="21">
        <v>2193.91669</v>
      </c>
      <c r="BK384" s="21">
        <v>36665.518969999997</v>
      </c>
      <c r="BL384" s="21">
        <v>39028.673199999997</v>
      </c>
      <c r="BM384" s="21">
        <v>38221.833200000001</v>
      </c>
      <c r="BN384" s="21">
        <v>35981.863230000003</v>
      </c>
      <c r="BO384" s="21">
        <v>37430.20809</v>
      </c>
      <c r="BP384" s="21">
        <v>1602.2977800000001</v>
      </c>
      <c r="BQ384" s="21">
        <v>1672.7500500000001</v>
      </c>
      <c r="BR384" s="21">
        <v>1676.1020699999999</v>
      </c>
      <c r="BS384" s="21">
        <v>1574.40976</v>
      </c>
      <c r="BT384" s="21">
        <v>1638.7143799999999</v>
      </c>
      <c r="BU384" s="21">
        <v>61.397629999999999</v>
      </c>
      <c r="BV384" s="21">
        <v>32.90504</v>
      </c>
      <c r="BW384" s="21">
        <v>64.148769999999999</v>
      </c>
      <c r="BX384" s="21">
        <v>60.259250000000002</v>
      </c>
      <c r="BY384" s="21">
        <v>62.677199999999999</v>
      </c>
      <c r="BZ384" s="21">
        <v>2869.93397</v>
      </c>
      <c r="CA384" s="21">
        <v>3030.1896499999998</v>
      </c>
      <c r="CB384" s="21">
        <v>2991.7261800000001</v>
      </c>
      <c r="CC384" s="21">
        <v>2816.6834899999999</v>
      </c>
      <c r="CD384" s="21">
        <v>2929.8182700000002</v>
      </c>
      <c r="CE384" s="21">
        <v>-4.6000000000000001E-4</v>
      </c>
      <c r="CF384" s="21">
        <v>1907.11041</v>
      </c>
      <c r="CG384" s="21">
        <v>2005.11628</v>
      </c>
      <c r="CH384" s="21">
        <v>1994.89636</v>
      </c>
      <c r="CI384" s="21">
        <v>1873.9171100000001</v>
      </c>
      <c r="CJ384" s="21">
        <v>1950.4544800000001</v>
      </c>
      <c r="CK384" s="21">
        <v>1842.5806500000001</v>
      </c>
      <c r="CL384" s="21">
        <v>1938.1491799999999</v>
      </c>
      <c r="CM384" s="21">
        <v>1927.3943099999999</v>
      </c>
      <c r="CN384" s="21">
        <v>1810.5105100000001</v>
      </c>
      <c r="CO384" s="21">
        <v>1884.45813</v>
      </c>
      <c r="CP384" s="21">
        <v>1933.30781</v>
      </c>
      <c r="CQ384" s="21">
        <v>2035.3165799999999</v>
      </c>
      <c r="CR384" s="21">
        <v>2022.2900099999999</v>
      </c>
      <c r="CS384" s="21">
        <v>1899.6585600000001</v>
      </c>
      <c r="CT384" s="21">
        <v>1977.2472700000001</v>
      </c>
      <c r="CU384" s="21">
        <v>1868.9959200000001</v>
      </c>
      <c r="CV384" s="21">
        <v>1968.05151</v>
      </c>
      <c r="CW384" s="21">
        <v>1955.01431</v>
      </c>
      <c r="CX384" s="21">
        <v>1836.4659999999999</v>
      </c>
      <c r="CY384" s="21">
        <v>1911.4737</v>
      </c>
      <c r="CZ384" s="21">
        <v>1855.97819</v>
      </c>
      <c r="DA384" s="21">
        <v>1953.6233500000001</v>
      </c>
      <c r="DB384" s="21">
        <v>1941.4010800000001</v>
      </c>
      <c r="DC384" s="21">
        <v>1823.6748500000001</v>
      </c>
      <c r="DD384" s="21">
        <v>1898.16013</v>
      </c>
      <c r="DE384" s="21">
        <v>1842.2049099999999</v>
      </c>
      <c r="DF384" s="21">
        <v>1940.15535</v>
      </c>
      <c r="DG384" s="21">
        <v>1926.9891</v>
      </c>
      <c r="DH384" s="21">
        <v>1810.14129</v>
      </c>
      <c r="DI384" s="21">
        <v>1884.0737899999999</v>
      </c>
      <c r="DJ384" s="21">
        <v>1912.9864299999999</v>
      </c>
      <c r="DK384" s="21">
        <v>2016.2145700000001</v>
      </c>
      <c r="DL384" s="21">
        <v>2001.02296</v>
      </c>
      <c r="DM384" s="21">
        <v>1879.6908800000001</v>
      </c>
      <c r="DN384" s="21">
        <v>1956.4639999999999</v>
      </c>
      <c r="DO384" s="21">
        <v>1607.3141800000001</v>
      </c>
      <c r="DP384" s="21">
        <v>1693.7755</v>
      </c>
      <c r="DQ384" s="21">
        <v>1681.28378</v>
      </c>
      <c r="DR384" s="21">
        <v>1579.3388600000001</v>
      </c>
      <c r="DS384" s="21">
        <v>1643.84456</v>
      </c>
      <c r="DT384" s="21">
        <v>1424.44804</v>
      </c>
      <c r="DU384" s="21">
        <v>1493.50595</v>
      </c>
      <c r="DV384" s="21">
        <v>1484.9931799999999</v>
      </c>
      <c r="DW384" s="21">
        <v>1397.8859600000001</v>
      </c>
      <c r="DX384" s="21">
        <v>1454.1244200000001</v>
      </c>
      <c r="DY384" s="21">
        <v>1785.0680299999999</v>
      </c>
      <c r="DZ384" s="21">
        <v>1878.00764</v>
      </c>
      <c r="EA384" s="21">
        <v>1867.2319399999999</v>
      </c>
      <c r="EB384" s="21">
        <v>1753.9989</v>
      </c>
      <c r="EC384" s="21">
        <v>1825.6383699999999</v>
      </c>
      <c r="ED384" s="21">
        <v>1459.1396</v>
      </c>
      <c r="EE384" s="21">
        <v>1536.9733799999999</v>
      </c>
      <c r="EF384" s="21">
        <v>1526.2938099999999</v>
      </c>
      <c r="EG384" s="21">
        <v>1433.74325</v>
      </c>
      <c r="EH384" s="21">
        <v>1492.30234</v>
      </c>
    </row>
    <row r="385" spans="2:138" x14ac:dyDescent="0.3">
      <c r="B385" s="58" t="s">
        <v>541</v>
      </c>
      <c r="C385" s="21">
        <v>73312.093989999994</v>
      </c>
      <c r="D385" s="21">
        <v>77985.238729999997</v>
      </c>
      <c r="E385" s="21">
        <v>76389.095889999997</v>
      </c>
      <c r="F385" s="21">
        <v>71962.425950000004</v>
      </c>
      <c r="G385" s="21">
        <v>74823.718699999998</v>
      </c>
      <c r="H385" s="21">
        <v>85472.194229999994</v>
      </c>
      <c r="I385" s="21">
        <v>90920.514410000003</v>
      </c>
      <c r="J385" s="21">
        <v>89059.654250000007</v>
      </c>
      <c r="K385" s="21">
        <v>83898.728029999998</v>
      </c>
      <c r="L385" s="21">
        <v>87234.66244</v>
      </c>
      <c r="M385" s="21">
        <v>66743.986369999999</v>
      </c>
      <c r="N385" s="21">
        <v>70998.483779999995</v>
      </c>
      <c r="O385" s="21">
        <v>69545.297269999995</v>
      </c>
      <c r="P385" s="21">
        <v>65515.261579999999</v>
      </c>
      <c r="Q385" s="21">
        <v>68120.228220000005</v>
      </c>
      <c r="R385" s="21">
        <v>652.67328999999995</v>
      </c>
      <c r="S385" s="21">
        <v>598.72320999999999</v>
      </c>
      <c r="T385" s="21">
        <v>631.74872000000005</v>
      </c>
      <c r="U385" s="21">
        <v>675.14706000000001</v>
      </c>
      <c r="V385" s="21">
        <v>636.09168</v>
      </c>
      <c r="W385" s="21">
        <v>561.62675999999999</v>
      </c>
      <c r="X385" s="21">
        <v>502.20332999999999</v>
      </c>
      <c r="Y385" s="21">
        <v>536.97134000000005</v>
      </c>
      <c r="Z385" s="21">
        <v>585.10739000000001</v>
      </c>
      <c r="AA385" s="21">
        <v>542.97693000000004</v>
      </c>
      <c r="AB385" s="21">
        <v>66563.673309999998</v>
      </c>
      <c r="AC385" s="21">
        <v>70806.646299999993</v>
      </c>
      <c r="AD385" s="21">
        <v>69357.460730000006</v>
      </c>
      <c r="AE385" s="21">
        <v>65338.319470000002</v>
      </c>
      <c r="AF385" s="21">
        <v>67936.233980000005</v>
      </c>
      <c r="AG385" s="21">
        <v>90.313079999999999</v>
      </c>
      <c r="AH385" s="21">
        <v>47.283610000000003</v>
      </c>
      <c r="AI385" s="21">
        <v>70.886030000000005</v>
      </c>
      <c r="AJ385" s="21">
        <v>109.96123</v>
      </c>
      <c r="AK385" s="21">
        <v>77.711150000000004</v>
      </c>
      <c r="AL385" s="21">
        <v>533.97424999999998</v>
      </c>
      <c r="AM385" s="21">
        <v>532.68457000000001</v>
      </c>
      <c r="AN385" s="21">
        <v>539.65657999999996</v>
      </c>
      <c r="AO385" s="21">
        <v>539.46619999999996</v>
      </c>
      <c r="AP385" s="21">
        <v>534.49859000000004</v>
      </c>
      <c r="AQ385" s="21">
        <v>486.42469999999997</v>
      </c>
      <c r="AR385" s="21">
        <v>483.99193000000002</v>
      </c>
      <c r="AS385" s="21">
        <v>490.98129</v>
      </c>
      <c r="AT385" s="21">
        <v>492.07096999999999</v>
      </c>
      <c r="AU385" s="21">
        <v>486.53913</v>
      </c>
      <c r="AV385" s="21">
        <v>380.12018999999998</v>
      </c>
      <c r="AW385" s="21">
        <v>367.10151000000002</v>
      </c>
      <c r="AX385" s="21">
        <v>378.34404000000001</v>
      </c>
      <c r="AY385" s="21">
        <v>389.53750000000002</v>
      </c>
      <c r="AZ385" s="21">
        <v>376.90168999999997</v>
      </c>
      <c r="BA385" s="21">
        <v>393.44830999999999</v>
      </c>
      <c r="BB385" s="21">
        <v>385.36187000000001</v>
      </c>
      <c r="BC385" s="21">
        <v>394.20026999999999</v>
      </c>
      <c r="BD385" s="21">
        <v>400.64679000000001</v>
      </c>
      <c r="BE385" s="21">
        <v>391.65768000000003</v>
      </c>
      <c r="BF385" s="21">
        <v>611.02525000000003</v>
      </c>
      <c r="BG385" s="21">
        <v>616.67841999999996</v>
      </c>
      <c r="BH385" s="21">
        <v>620.89517999999998</v>
      </c>
      <c r="BI385" s="21">
        <v>614.52499</v>
      </c>
      <c r="BJ385" s="21">
        <v>613.69502</v>
      </c>
      <c r="BK385" s="21">
        <v>24233.02405</v>
      </c>
      <c r="BL385" s="21">
        <v>25794.883119999999</v>
      </c>
      <c r="BM385" s="21">
        <v>25261.625339999999</v>
      </c>
      <c r="BN385" s="21">
        <v>23781.181380000002</v>
      </c>
      <c r="BO385" s="21">
        <v>24738.423409999999</v>
      </c>
      <c r="BP385" s="21">
        <v>652.57692999999995</v>
      </c>
      <c r="BQ385" s="21">
        <v>564.75081999999998</v>
      </c>
      <c r="BR385" s="21">
        <v>614.67388000000005</v>
      </c>
      <c r="BS385" s="21">
        <v>686.97691999999995</v>
      </c>
      <c r="BT385" s="21">
        <v>625.02675999999997</v>
      </c>
      <c r="BU385" s="21">
        <v>90.750950000000003</v>
      </c>
      <c r="BV385" s="21">
        <v>0.54795000000000005</v>
      </c>
      <c r="BW385" s="21">
        <v>48.754530000000003</v>
      </c>
      <c r="BX385" s="21">
        <v>131.51682</v>
      </c>
      <c r="BY385" s="21">
        <v>63.752670000000002</v>
      </c>
      <c r="BZ385" s="21">
        <v>996.07150999999999</v>
      </c>
      <c r="CA385" s="21">
        <v>988.13077999999996</v>
      </c>
      <c r="CB385" s="21">
        <v>1003.96124</v>
      </c>
      <c r="CC385" s="21">
        <v>1009.20233</v>
      </c>
      <c r="CD385" s="21">
        <v>995.29549999999995</v>
      </c>
      <c r="CE385" s="21">
        <v>61.070569999999996</v>
      </c>
      <c r="CF385" s="21">
        <v>809.52067999999997</v>
      </c>
      <c r="CG385" s="21">
        <v>753.26041999999995</v>
      </c>
      <c r="CH385" s="21">
        <v>789.00702000000001</v>
      </c>
      <c r="CI385" s="21">
        <v>834.49269000000004</v>
      </c>
      <c r="CJ385" s="21">
        <v>792.56356000000005</v>
      </c>
      <c r="CK385" s="21">
        <v>706.80439999999999</v>
      </c>
      <c r="CL385" s="21">
        <v>645.58569</v>
      </c>
      <c r="CM385" s="21">
        <v>682.83444999999995</v>
      </c>
      <c r="CN385" s="21">
        <v>731.65404999999998</v>
      </c>
      <c r="CO385" s="21">
        <v>687.84671000000003</v>
      </c>
      <c r="CP385" s="21">
        <v>652.26558999999997</v>
      </c>
      <c r="CQ385" s="21">
        <v>590.06271000000004</v>
      </c>
      <c r="CR385" s="21">
        <v>626.91395999999997</v>
      </c>
      <c r="CS385" s="21">
        <v>678.11977999999999</v>
      </c>
      <c r="CT385" s="21">
        <v>633.11487999999997</v>
      </c>
      <c r="CU385" s="21">
        <v>574.56582000000003</v>
      </c>
      <c r="CV385" s="21">
        <v>514.20965999999999</v>
      </c>
      <c r="CW385" s="21">
        <v>549.32803000000001</v>
      </c>
      <c r="CX385" s="21">
        <v>599.81003999999996</v>
      </c>
      <c r="CY385" s="21">
        <v>555.95502999999997</v>
      </c>
      <c r="CZ385" s="21">
        <v>553.82243000000005</v>
      </c>
      <c r="DA385" s="21">
        <v>490.23268000000002</v>
      </c>
      <c r="DB385" s="21">
        <v>526.65809000000002</v>
      </c>
      <c r="DC385" s="21">
        <v>580.16614000000004</v>
      </c>
      <c r="DD385" s="21">
        <v>534.13471000000004</v>
      </c>
      <c r="DE385" s="21">
        <v>565.38518999999997</v>
      </c>
      <c r="DF385" s="21">
        <v>506.75182000000001</v>
      </c>
      <c r="DG385" s="21">
        <v>540.88054999999997</v>
      </c>
      <c r="DH385" s="21">
        <v>590.09681</v>
      </c>
      <c r="DI385" s="21">
        <v>547.26311999999996</v>
      </c>
      <c r="DJ385" s="21">
        <v>594.18516999999997</v>
      </c>
      <c r="DK385" s="21">
        <v>536.66394000000003</v>
      </c>
      <c r="DL385" s="21">
        <v>570.56943000000001</v>
      </c>
      <c r="DM385" s="21">
        <v>618.18183999999997</v>
      </c>
      <c r="DN385" s="21">
        <v>576.40151000000003</v>
      </c>
      <c r="DO385" s="21">
        <v>497.00254999999999</v>
      </c>
      <c r="DP385" s="21">
        <v>446.38114000000002</v>
      </c>
      <c r="DQ385" s="21">
        <v>476.28035</v>
      </c>
      <c r="DR385" s="21">
        <v>517.01224000000002</v>
      </c>
      <c r="DS385" s="21">
        <v>481.28161999999998</v>
      </c>
      <c r="DT385" s="21">
        <v>606.27139</v>
      </c>
      <c r="DU385" s="21">
        <v>577.84375</v>
      </c>
      <c r="DV385" s="21">
        <v>599.85842000000002</v>
      </c>
      <c r="DW385" s="21">
        <v>624.23482000000001</v>
      </c>
      <c r="DX385" s="21">
        <v>598.80750999999998</v>
      </c>
      <c r="DY385" s="21">
        <v>716.89317000000005</v>
      </c>
      <c r="DZ385" s="21">
        <v>663.81056999999998</v>
      </c>
      <c r="EA385" s="21">
        <v>697.10368000000005</v>
      </c>
      <c r="EB385" s="21">
        <v>739.64328</v>
      </c>
      <c r="EC385" s="21">
        <v>700.84847000000002</v>
      </c>
      <c r="ED385" s="21">
        <v>438.71881999999999</v>
      </c>
      <c r="EE385" s="21">
        <v>390.99720000000002</v>
      </c>
      <c r="EF385" s="21">
        <v>418.63022999999998</v>
      </c>
      <c r="EG385" s="21">
        <v>458.15805</v>
      </c>
      <c r="EH385" s="21">
        <v>423.97149999999999</v>
      </c>
    </row>
    <row r="386" spans="2:138" x14ac:dyDescent="0.3">
      <c r="B386" s="58" t="s">
        <v>542</v>
      </c>
      <c r="C386" s="21">
        <v>275960.45708000002</v>
      </c>
      <c r="D386" s="21">
        <v>293551.04940999998</v>
      </c>
      <c r="E386" s="21">
        <v>287542.86872000003</v>
      </c>
      <c r="F386" s="21">
        <v>270880.05371000001</v>
      </c>
      <c r="G386" s="21">
        <v>281650.49569000001</v>
      </c>
      <c r="H386" s="21">
        <v>353845.14445000002</v>
      </c>
      <c r="I386" s="21">
        <v>376400.56912</v>
      </c>
      <c r="J386" s="21">
        <v>368696.82013000001</v>
      </c>
      <c r="K386" s="21">
        <v>347331.17365999997</v>
      </c>
      <c r="L386" s="21">
        <v>361141.56198</v>
      </c>
      <c r="M386" s="21">
        <v>282795.59967000003</v>
      </c>
      <c r="N386" s="21">
        <v>300821.98995000002</v>
      </c>
      <c r="O386" s="21">
        <v>294664.80978000001</v>
      </c>
      <c r="P386" s="21">
        <v>277589.46827000001</v>
      </c>
      <c r="Q386" s="21">
        <v>288626.76383000001</v>
      </c>
      <c r="R386" s="21">
        <v>2802.0185900000001</v>
      </c>
      <c r="S386" s="21">
        <v>2778.87617</v>
      </c>
      <c r="T386" s="21">
        <v>2878.4113400000001</v>
      </c>
      <c r="U386" s="21">
        <v>2788.0137500000001</v>
      </c>
      <c r="V386" s="21">
        <v>2833.4089600000002</v>
      </c>
      <c r="W386" s="21">
        <v>2508.55368</v>
      </c>
      <c r="X386" s="21">
        <v>2466.1051699999998</v>
      </c>
      <c r="Y386" s="21">
        <v>2572.0505499999999</v>
      </c>
      <c r="Z386" s="21">
        <v>2498.9911400000001</v>
      </c>
      <c r="AA386" s="21">
        <v>2533.35799</v>
      </c>
      <c r="AB386" s="21">
        <v>280034.17346000002</v>
      </c>
      <c r="AC386" s="21">
        <v>297884.41183</v>
      </c>
      <c r="AD386" s="21">
        <v>291787.67071999999</v>
      </c>
      <c r="AE386" s="21">
        <v>274879.09512999997</v>
      </c>
      <c r="AF386" s="21">
        <v>285808.5527</v>
      </c>
      <c r="AG386" s="21">
        <v>1173.3709899999999</v>
      </c>
      <c r="AH386" s="21">
        <v>1135.0435</v>
      </c>
      <c r="AI386" s="21">
        <v>1199.72785</v>
      </c>
      <c r="AJ386" s="21">
        <v>1172.99044</v>
      </c>
      <c r="AK386" s="21">
        <v>1183.27592</v>
      </c>
      <c r="AL386" s="21">
        <v>1778.5670600000001</v>
      </c>
      <c r="AM386" s="21">
        <v>1810.0358000000001</v>
      </c>
      <c r="AN386" s="21">
        <v>1836.8882799999999</v>
      </c>
      <c r="AO386" s="21">
        <v>1761.00882</v>
      </c>
      <c r="AP386" s="21">
        <v>1804.9198100000001</v>
      </c>
      <c r="AQ386" s="21">
        <v>1939.6835000000001</v>
      </c>
      <c r="AR386" s="21">
        <v>1985.62211</v>
      </c>
      <c r="AS386" s="21">
        <v>2005.7052200000001</v>
      </c>
      <c r="AT386" s="21">
        <v>1918.4152999999999</v>
      </c>
      <c r="AU386" s="21">
        <v>1969.9583700000001</v>
      </c>
      <c r="AV386" s="21">
        <v>1589.10427</v>
      </c>
      <c r="AW386" s="21">
        <v>1603.8359</v>
      </c>
      <c r="AX386" s="21">
        <v>1638.4164499999999</v>
      </c>
      <c r="AY386" s="21">
        <v>1576.18067</v>
      </c>
      <c r="AZ386" s="21">
        <v>1611.01522</v>
      </c>
      <c r="BA386" s="21">
        <v>2064.1188299999999</v>
      </c>
      <c r="BB386" s="21">
        <v>2119.2167399999998</v>
      </c>
      <c r="BC386" s="21">
        <v>2135.5157300000001</v>
      </c>
      <c r="BD386" s="21">
        <v>2040.3772899999999</v>
      </c>
      <c r="BE386" s="21">
        <v>2096.9783900000002</v>
      </c>
      <c r="BF386" s="21">
        <v>2606.9708000000001</v>
      </c>
      <c r="BG386" s="21">
        <v>2695.3948</v>
      </c>
      <c r="BH386" s="21">
        <v>2701.17515</v>
      </c>
      <c r="BI386" s="21">
        <v>2573.6611400000002</v>
      </c>
      <c r="BJ386" s="21">
        <v>2651.1251999999999</v>
      </c>
      <c r="BK386" s="21">
        <v>52398.482969999997</v>
      </c>
      <c r="BL386" s="21">
        <v>55775.653129999999</v>
      </c>
      <c r="BM386" s="21">
        <v>54622.602720000003</v>
      </c>
      <c r="BN386" s="21">
        <v>51421.474479999997</v>
      </c>
      <c r="BO386" s="21">
        <v>53491.295810000003</v>
      </c>
      <c r="BP386" s="21">
        <v>3040.2067299999999</v>
      </c>
      <c r="BQ386" s="21">
        <v>2954.88346</v>
      </c>
      <c r="BR386" s="21">
        <v>3110.4099700000002</v>
      </c>
      <c r="BS386" s="21">
        <v>3034.0839599999999</v>
      </c>
      <c r="BT386" s="21">
        <v>3065.9468999999999</v>
      </c>
      <c r="BU386" s="21">
        <v>310.78937999999999</v>
      </c>
      <c r="BV386" s="21">
        <v>108.40861</v>
      </c>
      <c r="BW386" s="21">
        <v>278.08708999999999</v>
      </c>
      <c r="BX386" s="21">
        <v>347.50869999999998</v>
      </c>
      <c r="BY386" s="21">
        <v>288.36446999999998</v>
      </c>
      <c r="BZ386" s="21">
        <v>4088.8191200000001</v>
      </c>
      <c r="CA386" s="21">
        <v>4183.0567199999996</v>
      </c>
      <c r="CB386" s="21">
        <v>4227.4038799999998</v>
      </c>
      <c r="CC386" s="21">
        <v>4044.9575599999998</v>
      </c>
      <c r="CD386" s="21">
        <v>4152.3101999999999</v>
      </c>
      <c r="CE386" s="21">
        <v>61.070569999999996</v>
      </c>
      <c r="CF386" s="21">
        <v>3053.9081099999999</v>
      </c>
      <c r="CG386" s="21">
        <v>3015.8609099999999</v>
      </c>
      <c r="CH386" s="21">
        <v>3135.01505</v>
      </c>
      <c r="CI386" s="21">
        <v>3040.7884600000002</v>
      </c>
      <c r="CJ386" s="21">
        <v>3087.0442499999999</v>
      </c>
      <c r="CK386" s="21">
        <v>2969.7401399999999</v>
      </c>
      <c r="CL386" s="21">
        <v>2935.8730500000001</v>
      </c>
      <c r="CM386" s="21">
        <v>3048.2306100000001</v>
      </c>
      <c r="CN386" s="21">
        <v>2956.1833299999998</v>
      </c>
      <c r="CO386" s="21">
        <v>3001.2896999999998</v>
      </c>
      <c r="CP386" s="21">
        <v>2929.6686</v>
      </c>
      <c r="CQ386" s="21">
        <v>2896.6302099999998</v>
      </c>
      <c r="CR386" s="21">
        <v>3007.4324499999998</v>
      </c>
      <c r="CS386" s="21">
        <v>2916.8707899999999</v>
      </c>
      <c r="CT386" s="21">
        <v>2961.3480399999999</v>
      </c>
      <c r="CU386" s="21">
        <v>2517.3274200000001</v>
      </c>
      <c r="CV386" s="21">
        <v>2469.80681</v>
      </c>
      <c r="CW386" s="21">
        <v>2580.05332</v>
      </c>
      <c r="CX386" s="21">
        <v>2509.59917</v>
      </c>
      <c r="CY386" s="21">
        <v>2542.0778</v>
      </c>
      <c r="CZ386" s="21">
        <v>2589.8464300000001</v>
      </c>
      <c r="DA386" s="21">
        <v>2543.3173400000001</v>
      </c>
      <c r="DB386" s="21">
        <v>2654.8684899999998</v>
      </c>
      <c r="DC386" s="21">
        <v>2581.63483</v>
      </c>
      <c r="DD386" s="21">
        <v>2615.6014399999999</v>
      </c>
      <c r="DE386" s="21">
        <v>2637.92875</v>
      </c>
      <c r="DF386" s="21">
        <v>2603.6312800000001</v>
      </c>
      <c r="DG386" s="21">
        <v>2707.2640200000001</v>
      </c>
      <c r="DH386" s="21">
        <v>2627.4652299999998</v>
      </c>
      <c r="DI386" s="21">
        <v>2666.0644900000002</v>
      </c>
      <c r="DJ386" s="21">
        <v>2736.1711399999999</v>
      </c>
      <c r="DK386" s="21">
        <v>2709.0901399999998</v>
      </c>
      <c r="DL386" s="21">
        <v>2809.5395100000001</v>
      </c>
      <c r="DM386" s="21">
        <v>2723.81412</v>
      </c>
      <c r="DN386" s="21">
        <v>2766.1952200000001</v>
      </c>
      <c r="DO386" s="21">
        <v>2179.88618</v>
      </c>
      <c r="DP386" s="21">
        <v>2146.0210499999998</v>
      </c>
      <c r="DQ386" s="21">
        <v>2235.3610100000001</v>
      </c>
      <c r="DR386" s="21">
        <v>2171.33403</v>
      </c>
      <c r="DS386" s="21">
        <v>2201.7261199999998</v>
      </c>
      <c r="DT386" s="21">
        <v>2418.1799599999999</v>
      </c>
      <c r="DU386" s="21">
        <v>2417.4811500000001</v>
      </c>
      <c r="DV386" s="21">
        <v>2488.3942900000002</v>
      </c>
      <c r="DW386" s="21">
        <v>2402.5866299999998</v>
      </c>
      <c r="DX386" s="21">
        <v>2448.3092900000001</v>
      </c>
      <c r="DY386" s="21">
        <v>2840.2838499999998</v>
      </c>
      <c r="DZ386" s="21">
        <v>2810.4778900000001</v>
      </c>
      <c r="EA386" s="21">
        <v>2916.6365099999998</v>
      </c>
      <c r="EB386" s="21">
        <v>2826.9958499999998</v>
      </c>
      <c r="EC386" s="21">
        <v>2871.63184</v>
      </c>
      <c r="ED386" s="21">
        <v>2010.2275400000001</v>
      </c>
      <c r="EE386" s="21">
        <v>1978.1027200000001</v>
      </c>
      <c r="EF386" s="21">
        <v>2061.2931800000001</v>
      </c>
      <c r="EG386" s="21">
        <v>2002.9951799999999</v>
      </c>
      <c r="EH386" s="21">
        <v>2030.5552700000001</v>
      </c>
    </row>
    <row r="387" spans="2:138" x14ac:dyDescent="0.3">
      <c r="B387" s="58" t="s">
        <v>543</v>
      </c>
      <c r="C387" s="21">
        <v>177286.95209000001</v>
      </c>
      <c r="D387" s="21">
        <v>188587.78313</v>
      </c>
      <c r="E387" s="21">
        <v>184727.91112999999</v>
      </c>
      <c r="F387" s="21">
        <v>174023.11770999999</v>
      </c>
      <c r="G387" s="21">
        <v>180942.43814000001</v>
      </c>
      <c r="H387" s="21">
        <v>161176.44626</v>
      </c>
      <c r="I387" s="21">
        <v>171450.44111000001</v>
      </c>
      <c r="J387" s="21">
        <v>167941.38381</v>
      </c>
      <c r="K387" s="21">
        <v>158209.33287000001</v>
      </c>
      <c r="L387" s="21">
        <v>164499.96408999999</v>
      </c>
      <c r="M387" s="21">
        <v>130572.79751</v>
      </c>
      <c r="N387" s="21">
        <v>138895.96877000001</v>
      </c>
      <c r="O387" s="21">
        <v>136053.06654</v>
      </c>
      <c r="P387" s="21">
        <v>128169.01491</v>
      </c>
      <c r="Q387" s="21">
        <v>133265.17113999999</v>
      </c>
      <c r="R387" s="21">
        <v>1252.0479700000001</v>
      </c>
      <c r="S387" s="21">
        <v>1250.3832299999999</v>
      </c>
      <c r="T387" s="21">
        <v>1309.5764200000001</v>
      </c>
      <c r="U387" s="21">
        <v>1228.8810000000001</v>
      </c>
      <c r="V387" s="21">
        <v>1280.5041699999999</v>
      </c>
      <c r="W387" s="21">
        <v>958.03399000000002</v>
      </c>
      <c r="X387" s="21">
        <v>935.94096000000002</v>
      </c>
      <c r="Y387" s="21">
        <v>1002.05327</v>
      </c>
      <c r="Z387" s="21">
        <v>940.01119000000006</v>
      </c>
      <c r="AA387" s="21">
        <v>979.80802000000006</v>
      </c>
      <c r="AB387" s="21">
        <v>129388.7715</v>
      </c>
      <c r="AC387" s="21">
        <v>137636.40922999999</v>
      </c>
      <c r="AD387" s="21">
        <v>134819.43216999999</v>
      </c>
      <c r="AE387" s="21">
        <v>127006.88631</v>
      </c>
      <c r="AF387" s="21">
        <v>132056.80243000001</v>
      </c>
      <c r="AG387" s="21">
        <v>844.63248999999996</v>
      </c>
      <c r="AH387" s="21">
        <v>848.45167000000004</v>
      </c>
      <c r="AI387" s="21">
        <v>880.45500000000004</v>
      </c>
      <c r="AJ387" s="21">
        <v>827.87545</v>
      </c>
      <c r="AK387" s="21">
        <v>862.25692000000004</v>
      </c>
      <c r="AL387" s="21">
        <v>1112.9010599999999</v>
      </c>
      <c r="AM387" s="21">
        <v>1147.95389</v>
      </c>
      <c r="AN387" s="21">
        <v>1160.12509</v>
      </c>
      <c r="AO387" s="21">
        <v>1091.40317</v>
      </c>
      <c r="AP387" s="21">
        <v>1136.0922800000001</v>
      </c>
      <c r="AQ387" s="21">
        <v>698.34258999999997</v>
      </c>
      <c r="AR387" s="21">
        <v>708.63633000000004</v>
      </c>
      <c r="AS387" s="21">
        <v>727.97595000000001</v>
      </c>
      <c r="AT387" s="21">
        <v>684.61240999999995</v>
      </c>
      <c r="AU387" s="21">
        <v>712.89561000000003</v>
      </c>
      <c r="AV387" s="21">
        <v>191.04774</v>
      </c>
      <c r="AW387" s="21">
        <v>164.82062999999999</v>
      </c>
      <c r="AX387" s="21">
        <v>199.14737</v>
      </c>
      <c r="AY387" s="21">
        <v>186.70071999999999</v>
      </c>
      <c r="AZ387" s="21">
        <v>195.03461999999999</v>
      </c>
      <c r="BA387" s="21">
        <v>216.52645000000001</v>
      </c>
      <c r="BB387" s="21">
        <v>196.73531</v>
      </c>
      <c r="BC387" s="21">
        <v>225.71242000000001</v>
      </c>
      <c r="BD387" s="21">
        <v>211.79168999999999</v>
      </c>
      <c r="BE387" s="21">
        <v>221.03541000000001</v>
      </c>
      <c r="BF387" s="21">
        <v>148.48703</v>
      </c>
      <c r="BG387" s="21">
        <v>123.42205</v>
      </c>
      <c r="BH387" s="21">
        <v>154.78161</v>
      </c>
      <c r="BI387" s="21">
        <v>145.01293000000001</v>
      </c>
      <c r="BJ387" s="21">
        <v>151.58546999999999</v>
      </c>
      <c r="BK387" s="21">
        <v>83644.746969999993</v>
      </c>
      <c r="BL387" s="21">
        <v>89035.791280000005</v>
      </c>
      <c r="BM387" s="21">
        <v>87195.153820000007</v>
      </c>
      <c r="BN387" s="21">
        <v>82085.128750000003</v>
      </c>
      <c r="BO387" s="21">
        <v>85389.22597</v>
      </c>
      <c r="BP387" s="21">
        <v>1994.7433100000001</v>
      </c>
      <c r="BQ387" s="21">
        <v>2009.03432</v>
      </c>
      <c r="BR387" s="21">
        <v>2086.3966999999998</v>
      </c>
      <c r="BS387" s="21">
        <v>1958.1175000000001</v>
      </c>
      <c r="BT387" s="21">
        <v>2040.07916</v>
      </c>
      <c r="BU387" s="21">
        <v>172.09513000000001</v>
      </c>
      <c r="BV387" s="21">
        <v>84.35445</v>
      </c>
      <c r="BW387" s="21">
        <v>179.38783000000001</v>
      </c>
      <c r="BX387" s="21">
        <v>166.85452000000001</v>
      </c>
      <c r="BY387" s="21">
        <v>175.68505999999999</v>
      </c>
      <c r="BZ387" s="21">
        <v>1488.0124499999999</v>
      </c>
      <c r="CA387" s="21">
        <v>1509.4004199999999</v>
      </c>
      <c r="CB387" s="21">
        <v>1551.10076</v>
      </c>
      <c r="CC387" s="21">
        <v>1458.8741600000001</v>
      </c>
      <c r="CD387" s="21">
        <v>1519.06079</v>
      </c>
      <c r="CE387" s="21">
        <v>-1.8055300000000001</v>
      </c>
      <c r="CF387" s="21">
        <v>1788.6890100000001</v>
      </c>
      <c r="CG387" s="21">
        <v>1808.91788</v>
      </c>
      <c r="CH387" s="21">
        <v>1870.8747100000001</v>
      </c>
      <c r="CI387" s="21">
        <v>1755.95607</v>
      </c>
      <c r="CJ387" s="21">
        <v>1829.34168</v>
      </c>
      <c r="CK387" s="21">
        <v>1381.9717700000001</v>
      </c>
      <c r="CL387" s="21">
        <v>1380.5944999999999</v>
      </c>
      <c r="CM387" s="21">
        <v>1445.4698900000001</v>
      </c>
      <c r="CN387" s="21">
        <v>1356.40832</v>
      </c>
      <c r="CO387" s="21">
        <v>1413.3808300000001</v>
      </c>
      <c r="CP387" s="21">
        <v>1253.94982</v>
      </c>
      <c r="CQ387" s="21">
        <v>1244.4657099999999</v>
      </c>
      <c r="CR387" s="21">
        <v>1311.56567</v>
      </c>
      <c r="CS387" s="21">
        <v>1230.61365</v>
      </c>
      <c r="CT387" s="21">
        <v>1282.44929</v>
      </c>
      <c r="CU387" s="21">
        <v>991.10880999999995</v>
      </c>
      <c r="CV387" s="21">
        <v>968.25684999999999</v>
      </c>
      <c r="CW387" s="21">
        <v>1036.64779</v>
      </c>
      <c r="CX387" s="21">
        <v>972.42105000000004</v>
      </c>
      <c r="CY387" s="21">
        <v>1013.63455</v>
      </c>
      <c r="CZ387" s="21">
        <v>1013.23805</v>
      </c>
      <c r="DA387" s="21">
        <v>990.32631000000003</v>
      </c>
      <c r="DB387" s="21">
        <v>1059.7938200000001</v>
      </c>
      <c r="DC387" s="21">
        <v>994.13408000000004</v>
      </c>
      <c r="DD387" s="21">
        <v>1036.26674</v>
      </c>
      <c r="DE387" s="21">
        <v>987.05125999999996</v>
      </c>
      <c r="DF387" s="21">
        <v>966.17467999999997</v>
      </c>
      <c r="DG387" s="21">
        <v>1032.40381</v>
      </c>
      <c r="DH387" s="21">
        <v>968.46169999999995</v>
      </c>
      <c r="DI387" s="21">
        <v>1009.48478</v>
      </c>
      <c r="DJ387" s="21">
        <v>970.13878</v>
      </c>
      <c r="DK387" s="21">
        <v>949.31695999999999</v>
      </c>
      <c r="DL387" s="21">
        <v>1014.71425</v>
      </c>
      <c r="DM387" s="21">
        <v>951.86198000000002</v>
      </c>
      <c r="DN387" s="21">
        <v>992.18793000000005</v>
      </c>
      <c r="DO387" s="21">
        <v>821.93880000000001</v>
      </c>
      <c r="DP387" s="21">
        <v>804.06826999999998</v>
      </c>
      <c r="DQ387" s="21">
        <v>859.70484999999996</v>
      </c>
      <c r="DR387" s="21">
        <v>806.47135000000003</v>
      </c>
      <c r="DS387" s="21">
        <v>840.61968999999999</v>
      </c>
      <c r="DT387" s="21">
        <v>1561.50773</v>
      </c>
      <c r="DU387" s="21">
        <v>1593.0957800000001</v>
      </c>
      <c r="DV387" s="21">
        <v>1627.7626700000001</v>
      </c>
      <c r="DW387" s="21">
        <v>1530.9786200000001</v>
      </c>
      <c r="DX387" s="21">
        <v>1594.0396599999999</v>
      </c>
      <c r="DY387" s="21">
        <v>1458.11439</v>
      </c>
      <c r="DZ387" s="21">
        <v>1465.9981399999999</v>
      </c>
      <c r="EA387" s="21">
        <v>1525.11106</v>
      </c>
      <c r="EB387" s="21">
        <v>1431.3021200000001</v>
      </c>
      <c r="EC387" s="21">
        <v>1491.25395</v>
      </c>
      <c r="ED387" s="21">
        <v>730.61154999999997</v>
      </c>
      <c r="EE387" s="21">
        <v>711.34164999999996</v>
      </c>
      <c r="EF387" s="21">
        <v>764.18134999999995</v>
      </c>
      <c r="EG387" s="21">
        <v>716.79814999999996</v>
      </c>
      <c r="EH387" s="21">
        <v>747.21678999999995</v>
      </c>
    </row>
    <row r="388" spans="2:138" x14ac:dyDescent="0.3">
      <c r="B388" s="58" t="s">
        <v>544</v>
      </c>
      <c r="C388" s="21">
        <v>42353.377050000003</v>
      </c>
      <c r="D388" s="21">
        <v>45053.115250000003</v>
      </c>
      <c r="E388" s="21">
        <v>44131.002189999999</v>
      </c>
      <c r="F388" s="21">
        <v>41573.655769999998</v>
      </c>
      <c r="G388" s="21">
        <v>43226.662850000001</v>
      </c>
      <c r="H388" s="21">
        <v>-17435.231830000001</v>
      </c>
      <c r="I388" s="21">
        <v>-18546.619299999998</v>
      </c>
      <c r="J388" s="21">
        <v>-18167.027689999999</v>
      </c>
      <c r="K388" s="21">
        <v>-17114.264899999998</v>
      </c>
      <c r="L388" s="21">
        <v>-17794.75275</v>
      </c>
      <c r="M388" s="21">
        <v>622.71633999999995</v>
      </c>
      <c r="N388" s="21">
        <v>662.41048000000001</v>
      </c>
      <c r="O388" s="21">
        <v>648.85235999999998</v>
      </c>
      <c r="P388" s="21">
        <v>611.25243</v>
      </c>
      <c r="Q388" s="21">
        <v>635.55656999999997</v>
      </c>
      <c r="R388" s="21">
        <v>-155.5959</v>
      </c>
      <c r="S388" s="21">
        <v>-171.02439000000001</v>
      </c>
      <c r="T388" s="21">
        <v>-162.74498</v>
      </c>
      <c r="U388" s="21">
        <v>-154.23820000000001</v>
      </c>
      <c r="V388" s="21">
        <v>-159.1317</v>
      </c>
      <c r="W388" s="21">
        <v>-63.649619999999999</v>
      </c>
      <c r="X388" s="21">
        <v>-72.736729999999994</v>
      </c>
      <c r="Y388" s="21">
        <v>-66.574010000000001</v>
      </c>
      <c r="Z388" s="21">
        <v>-63.872140000000002</v>
      </c>
      <c r="AA388" s="21">
        <v>-65.095730000000003</v>
      </c>
      <c r="AB388" s="21">
        <v>-634.04894000000002</v>
      </c>
      <c r="AC388" s="21">
        <v>-674.46516999999994</v>
      </c>
      <c r="AD388" s="21">
        <v>-660.66102999999998</v>
      </c>
      <c r="AE388" s="21">
        <v>-622.37689999999998</v>
      </c>
      <c r="AF388" s="21">
        <v>-647.1232</v>
      </c>
      <c r="AG388" s="21">
        <v>48.952249999999999</v>
      </c>
      <c r="AH388" s="21">
        <v>49.405589999999997</v>
      </c>
      <c r="AI388" s="21">
        <v>51.02825</v>
      </c>
      <c r="AJ388" s="21">
        <v>47.014960000000002</v>
      </c>
      <c r="AK388" s="21">
        <v>49.972819999999999</v>
      </c>
      <c r="AL388" s="21">
        <v>330.49833999999998</v>
      </c>
      <c r="AM388" s="21">
        <v>349.82504999999998</v>
      </c>
      <c r="AN388" s="21">
        <v>344.52238</v>
      </c>
      <c r="AO388" s="21">
        <v>323.59444999999999</v>
      </c>
      <c r="AP388" s="21">
        <v>337.38495999999998</v>
      </c>
      <c r="AQ388" s="21">
        <v>-233.13131000000001</v>
      </c>
      <c r="AR388" s="21">
        <v>-249.98387</v>
      </c>
      <c r="AS388" s="21">
        <v>-243.02413999999999</v>
      </c>
      <c r="AT388" s="21">
        <v>-229.48707999999999</v>
      </c>
      <c r="AU388" s="21">
        <v>-237.99048999999999</v>
      </c>
      <c r="AV388" s="21">
        <v>-311.57931000000002</v>
      </c>
      <c r="AW388" s="21">
        <v>-333.70535000000001</v>
      </c>
      <c r="AX388" s="21">
        <v>-324.78933999999998</v>
      </c>
      <c r="AY388" s="21">
        <v>-306.57163000000003</v>
      </c>
      <c r="AZ388" s="21">
        <v>-318.08339999999998</v>
      </c>
      <c r="BA388" s="21">
        <v>-553.84303999999997</v>
      </c>
      <c r="BB388" s="21">
        <v>-591.26387</v>
      </c>
      <c r="BC388" s="21">
        <v>-577.33979999999997</v>
      </c>
      <c r="BD388" s="21">
        <v>-544.20885999999996</v>
      </c>
      <c r="BE388" s="21">
        <v>-565.37854000000004</v>
      </c>
      <c r="BF388" s="21">
        <v>-341.05126999999999</v>
      </c>
      <c r="BG388" s="21">
        <v>-364.86498</v>
      </c>
      <c r="BH388" s="21">
        <v>-355.50932</v>
      </c>
      <c r="BI388" s="21">
        <v>-335.43239999999997</v>
      </c>
      <c r="BJ388" s="21">
        <v>-348.17005</v>
      </c>
      <c r="BK388" s="21">
        <v>50673.30373</v>
      </c>
      <c r="BL388" s="21">
        <v>53939.283190000002</v>
      </c>
      <c r="BM388" s="21">
        <v>52824.196060000002</v>
      </c>
      <c r="BN388" s="21">
        <v>49728.462469999999</v>
      </c>
      <c r="BO388" s="21">
        <v>51730.136550000003</v>
      </c>
      <c r="BP388" s="21">
        <v>404.55090000000001</v>
      </c>
      <c r="BQ388" s="21">
        <v>426.03311000000002</v>
      </c>
      <c r="BR388" s="21">
        <v>423.13914</v>
      </c>
      <c r="BS388" s="21">
        <v>395.63022000000001</v>
      </c>
      <c r="BT388" s="21">
        <v>413.74590999999998</v>
      </c>
      <c r="BU388" s="21">
        <v>9.3323099999999997</v>
      </c>
      <c r="BV388" s="21">
        <v>4.6362199999999998</v>
      </c>
      <c r="BW388" s="21">
        <v>9.7274499999999993</v>
      </c>
      <c r="BX388" s="21">
        <v>7.1065500000000004</v>
      </c>
      <c r="BY388" s="21">
        <v>9.5252099999999995</v>
      </c>
      <c r="BZ388" s="21">
        <v>-636.51652000000001</v>
      </c>
      <c r="CA388" s="21">
        <v>-681.47136999999998</v>
      </c>
      <c r="CB388" s="21">
        <v>-663.50374999999997</v>
      </c>
      <c r="CC388" s="21">
        <v>-626.22297000000003</v>
      </c>
      <c r="CD388" s="21">
        <v>-649.79985999999997</v>
      </c>
      <c r="CE388" s="21">
        <v>-1.8055300000000001</v>
      </c>
      <c r="CF388" s="21">
        <v>351.45328000000001</v>
      </c>
      <c r="CG388" s="21">
        <v>370.33163999999999</v>
      </c>
      <c r="CH388" s="21">
        <v>367.60178999999999</v>
      </c>
      <c r="CI388" s="21">
        <v>343.76058</v>
      </c>
      <c r="CJ388" s="21">
        <v>359.44141000000002</v>
      </c>
      <c r="CK388" s="21">
        <v>-64.888530000000003</v>
      </c>
      <c r="CL388" s="21">
        <v>-74.498350000000002</v>
      </c>
      <c r="CM388" s="21">
        <v>-67.869829999999993</v>
      </c>
      <c r="CN388" s="21">
        <v>-65.244060000000005</v>
      </c>
      <c r="CO388" s="21">
        <v>-66.362740000000002</v>
      </c>
      <c r="CP388" s="21">
        <v>-341.01710000000003</v>
      </c>
      <c r="CQ388" s="21">
        <v>-369.7045</v>
      </c>
      <c r="CR388" s="21">
        <v>-356.68576999999999</v>
      </c>
      <c r="CS388" s="21">
        <v>-336.56495999999999</v>
      </c>
      <c r="CT388" s="21">
        <v>-348.76697999999999</v>
      </c>
      <c r="CU388" s="21">
        <v>-217.13104999999999</v>
      </c>
      <c r="CV388" s="21">
        <v>-237.00246000000001</v>
      </c>
      <c r="CW388" s="21">
        <v>-227.10749999999999</v>
      </c>
      <c r="CX388" s="21">
        <v>-214.76824999999999</v>
      </c>
      <c r="CY388" s="21">
        <v>-222.06538</v>
      </c>
      <c r="CZ388" s="21">
        <v>-62.108139999999999</v>
      </c>
      <c r="DA388" s="21">
        <v>-71.334909999999994</v>
      </c>
      <c r="DB388" s="21">
        <v>-64.961690000000004</v>
      </c>
      <c r="DC388" s="21">
        <v>-62.476889999999997</v>
      </c>
      <c r="DD388" s="21">
        <v>-63.519190000000002</v>
      </c>
      <c r="DE388" s="21">
        <v>-166.51680999999999</v>
      </c>
      <c r="DF388" s="21">
        <v>-182.76456999999999</v>
      </c>
      <c r="DG388" s="21">
        <v>-174.16767999999999</v>
      </c>
      <c r="DH388" s="21">
        <v>-165.00834</v>
      </c>
      <c r="DI388" s="21">
        <v>-170.30081999999999</v>
      </c>
      <c r="DJ388" s="21">
        <v>-167.46306000000001</v>
      </c>
      <c r="DK388" s="21">
        <v>-183.7116</v>
      </c>
      <c r="DL388" s="21">
        <v>-175.1574</v>
      </c>
      <c r="DM388" s="21">
        <v>-165.91999000000001</v>
      </c>
      <c r="DN388" s="21">
        <v>-171.26856000000001</v>
      </c>
      <c r="DO388" s="21">
        <v>-275.41582</v>
      </c>
      <c r="DP388" s="21">
        <v>-298.43601999999998</v>
      </c>
      <c r="DQ388" s="21">
        <v>-288.07031999999998</v>
      </c>
      <c r="DR388" s="21">
        <v>-271.76461999999998</v>
      </c>
      <c r="DS388" s="21">
        <v>-281.67487</v>
      </c>
      <c r="DT388" s="21">
        <v>379.65629000000001</v>
      </c>
      <c r="DU388" s="21">
        <v>400.41341</v>
      </c>
      <c r="DV388" s="21">
        <v>395.76499000000001</v>
      </c>
      <c r="DW388" s="21">
        <v>371.17183999999997</v>
      </c>
      <c r="DX388" s="21">
        <v>387.56495999999999</v>
      </c>
      <c r="DY388" s="21">
        <v>101.92361</v>
      </c>
      <c r="DZ388" s="21">
        <v>104.07728</v>
      </c>
      <c r="EA388" s="21">
        <v>106.60689000000001</v>
      </c>
      <c r="EB388" s="21">
        <v>98.739580000000004</v>
      </c>
      <c r="EC388" s="21">
        <v>104.24057000000001</v>
      </c>
      <c r="ED388" s="21">
        <v>-56.105080000000001</v>
      </c>
      <c r="EE388" s="21">
        <v>-63.68918</v>
      </c>
      <c r="EF388" s="21">
        <v>-58.682839999999999</v>
      </c>
      <c r="EG388" s="21">
        <v>-56.211910000000003</v>
      </c>
      <c r="EH388" s="21">
        <v>-57.379809999999999</v>
      </c>
    </row>
    <row r="389" spans="2:138" x14ac:dyDescent="0.3">
      <c r="B389" s="58" t="s">
        <v>545</v>
      </c>
      <c r="C389" s="21">
        <v>142040.17107000001</v>
      </c>
      <c r="D389" s="21">
        <v>151094.26081000001</v>
      </c>
      <c r="E389" s="21">
        <v>148001.77784</v>
      </c>
      <c r="F389" s="21">
        <v>139425.22626</v>
      </c>
      <c r="G389" s="21">
        <v>144968.90247</v>
      </c>
      <c r="H389" s="21">
        <v>183493.09057999999</v>
      </c>
      <c r="I389" s="21">
        <v>195189.63255000001</v>
      </c>
      <c r="J389" s="21">
        <v>191194.70783999999</v>
      </c>
      <c r="K389" s="21">
        <v>180115.14785000001</v>
      </c>
      <c r="L389" s="21">
        <v>187276.78586</v>
      </c>
      <c r="M389" s="21">
        <v>141289.21622999999</v>
      </c>
      <c r="N389" s="21">
        <v>150295.48986999999</v>
      </c>
      <c r="O389" s="21">
        <v>147219.26392999999</v>
      </c>
      <c r="P389" s="21">
        <v>138688.14950999999</v>
      </c>
      <c r="Q389" s="21">
        <v>144202.55935</v>
      </c>
      <c r="R389" s="21">
        <v>1251.1780699999999</v>
      </c>
      <c r="S389" s="21">
        <v>781.66246999999998</v>
      </c>
      <c r="T389" s="21">
        <v>881.39665000000002</v>
      </c>
      <c r="U389" s="21">
        <v>1466.0408299999999</v>
      </c>
      <c r="V389" s="21">
        <v>1055.0146</v>
      </c>
      <c r="W389" s="21">
        <v>1084.41644</v>
      </c>
      <c r="X389" s="21">
        <v>609.16648999999995</v>
      </c>
      <c r="Y389" s="21">
        <v>711.44294000000002</v>
      </c>
      <c r="Z389" s="21">
        <v>1297.9434799999999</v>
      </c>
      <c r="AA389" s="21">
        <v>884.01993000000004</v>
      </c>
      <c r="AB389" s="21">
        <v>139486.06950000001</v>
      </c>
      <c r="AC389" s="21">
        <v>148377.34001000001</v>
      </c>
      <c r="AD389" s="21">
        <v>145340.53044999999</v>
      </c>
      <c r="AE389" s="21">
        <v>136918.30569000001</v>
      </c>
      <c r="AF389" s="21">
        <v>142362.3094</v>
      </c>
      <c r="AG389" s="21">
        <v>280.24556000000001</v>
      </c>
      <c r="AH389" s="21">
        <v>36.202150000000003</v>
      </c>
      <c r="AI389" s="21">
        <v>91.223079999999996</v>
      </c>
      <c r="AJ389" s="21">
        <v>420.84904</v>
      </c>
      <c r="AK389" s="21">
        <v>182.89266000000001</v>
      </c>
      <c r="AL389" s="21">
        <v>907.56812000000002</v>
      </c>
      <c r="AM389" s="21">
        <v>774.98009000000002</v>
      </c>
      <c r="AN389" s="21">
        <v>799.89993000000004</v>
      </c>
      <c r="AO389" s="21">
        <v>996.41840999999999</v>
      </c>
      <c r="AP389" s="21">
        <v>851.19812999999999</v>
      </c>
      <c r="AQ389" s="21">
        <v>961.29741000000001</v>
      </c>
      <c r="AR389" s="21">
        <v>841.84090000000003</v>
      </c>
      <c r="AS389" s="21">
        <v>863.13558999999998</v>
      </c>
      <c r="AT389" s="21">
        <v>1044.2341300000001</v>
      </c>
      <c r="AU389" s="21">
        <v>909.89146000000005</v>
      </c>
      <c r="AV389" s="21">
        <v>623.27945</v>
      </c>
      <c r="AW389" s="21">
        <v>461.73964000000001</v>
      </c>
      <c r="AX389" s="21">
        <v>494.95558</v>
      </c>
      <c r="AY389" s="21">
        <v>724.52086999999995</v>
      </c>
      <c r="AZ389" s="21">
        <v>556.77962000000002</v>
      </c>
      <c r="BA389" s="21">
        <v>813.03889000000004</v>
      </c>
      <c r="BB389" s="21">
        <v>686.42269999999996</v>
      </c>
      <c r="BC389" s="21">
        <v>710.56967999999995</v>
      </c>
      <c r="BD389" s="21">
        <v>897.45258999999999</v>
      </c>
      <c r="BE389" s="21">
        <v>759.28777000000002</v>
      </c>
      <c r="BF389" s="21">
        <v>831.84649999999999</v>
      </c>
      <c r="BG389" s="21">
        <v>703.69401000000005</v>
      </c>
      <c r="BH389" s="21">
        <v>727.673</v>
      </c>
      <c r="BI389" s="21">
        <v>918.31971999999996</v>
      </c>
      <c r="BJ389" s="21">
        <v>777.32291999999995</v>
      </c>
      <c r="BK389" s="21">
        <v>3836.9627099999998</v>
      </c>
      <c r="BL389" s="21">
        <v>4084.2613900000001</v>
      </c>
      <c r="BM389" s="21">
        <v>3999.8274299999998</v>
      </c>
      <c r="BN389" s="21">
        <v>3765.4196999999999</v>
      </c>
      <c r="BO389" s="21">
        <v>3916.9856799999998</v>
      </c>
      <c r="BP389" s="21">
        <v>1156.29519</v>
      </c>
      <c r="BQ389" s="21">
        <v>482.86628999999999</v>
      </c>
      <c r="BR389" s="21">
        <v>628.83636999999999</v>
      </c>
      <c r="BS389" s="21">
        <v>1457.4852800000001</v>
      </c>
      <c r="BT389" s="21">
        <v>876.55879000000004</v>
      </c>
      <c r="BU389" s="21">
        <v>469.07936000000001</v>
      </c>
      <c r="BV389" s="21">
        <v>-18.151309999999999</v>
      </c>
      <c r="BW389" s="21">
        <v>91.625919999999994</v>
      </c>
      <c r="BX389" s="21">
        <v>751.30229999999995</v>
      </c>
      <c r="BY389" s="21">
        <v>273.04331999999999</v>
      </c>
      <c r="BZ389" s="21">
        <v>1924.7103199999999</v>
      </c>
      <c r="CA389" s="21">
        <v>1660.0967599999999</v>
      </c>
      <c r="CB389" s="21">
        <v>1708.26412</v>
      </c>
      <c r="CC389" s="21">
        <v>2106.0315700000001</v>
      </c>
      <c r="CD389" s="21">
        <v>1810.87807</v>
      </c>
      <c r="CE389" s="21">
        <v>384.12301000000002</v>
      </c>
      <c r="CF389" s="21">
        <v>1417.8567399999999</v>
      </c>
      <c r="CG389" s="21">
        <v>880.14602000000002</v>
      </c>
      <c r="CH389" s="21">
        <v>992.43442000000005</v>
      </c>
      <c r="CI389" s="21">
        <v>1666.62553</v>
      </c>
      <c r="CJ389" s="21">
        <v>1194.2456500000001</v>
      </c>
      <c r="CK389" s="21">
        <v>1354.57385</v>
      </c>
      <c r="CL389" s="21">
        <v>833.21429999999998</v>
      </c>
      <c r="CM389" s="21">
        <v>945.33685000000003</v>
      </c>
      <c r="CN389" s="21">
        <v>1590.8157000000001</v>
      </c>
      <c r="CO389" s="21">
        <v>1136.47407</v>
      </c>
      <c r="CP389" s="21">
        <v>1192.8522</v>
      </c>
      <c r="CQ389" s="21">
        <v>671.26985000000002</v>
      </c>
      <c r="CR389" s="21">
        <v>782.26720999999998</v>
      </c>
      <c r="CS389" s="21">
        <v>1431.9704400000001</v>
      </c>
      <c r="CT389" s="21">
        <v>976.20587999999998</v>
      </c>
      <c r="CU389" s="21">
        <v>972.77544</v>
      </c>
      <c r="CV389" s="21">
        <v>472.81522999999999</v>
      </c>
      <c r="CW389" s="21">
        <v>579.03644999999995</v>
      </c>
      <c r="CX389" s="21">
        <v>1202.1945499999999</v>
      </c>
      <c r="CY389" s="21">
        <v>766.15282000000002</v>
      </c>
      <c r="CZ389" s="21">
        <v>1125.6329800000001</v>
      </c>
      <c r="DA389" s="21">
        <v>624.49460999999997</v>
      </c>
      <c r="DB389" s="21">
        <v>729.64053999999999</v>
      </c>
      <c r="DC389" s="21">
        <v>1358.0696499999999</v>
      </c>
      <c r="DD389" s="21">
        <v>917.62473999999997</v>
      </c>
      <c r="DE389" s="21">
        <v>1087.7122899999999</v>
      </c>
      <c r="DF389" s="21">
        <v>607.62082999999996</v>
      </c>
      <c r="DG389" s="21">
        <v>708.21283000000005</v>
      </c>
      <c r="DH389" s="21">
        <v>1310.71335</v>
      </c>
      <c r="DI389" s="21">
        <v>888.34911</v>
      </c>
      <c r="DJ389" s="21">
        <v>1077.83105</v>
      </c>
      <c r="DK389" s="21">
        <v>597.04780000000005</v>
      </c>
      <c r="DL389" s="21">
        <v>699.28390999999999</v>
      </c>
      <c r="DM389" s="21">
        <v>1298.8703</v>
      </c>
      <c r="DN389" s="21">
        <v>878.01823999999999</v>
      </c>
      <c r="DO389" s="21">
        <v>852.07557999999995</v>
      </c>
      <c r="DP389" s="21">
        <v>437.28275000000002</v>
      </c>
      <c r="DQ389" s="21">
        <v>528.11503000000005</v>
      </c>
      <c r="DR389" s="21">
        <v>1037.24324</v>
      </c>
      <c r="DS389" s="21">
        <v>679.80354999999997</v>
      </c>
      <c r="DT389" s="21">
        <v>1014.01802</v>
      </c>
      <c r="DU389" s="21">
        <v>718.56416999999999</v>
      </c>
      <c r="DV389" s="21">
        <v>780.96375999999998</v>
      </c>
      <c r="DW389" s="21">
        <v>1195.24252</v>
      </c>
      <c r="DX389" s="21">
        <v>892.84744999999998</v>
      </c>
      <c r="DY389" s="21">
        <v>1313.0073400000001</v>
      </c>
      <c r="DZ389" s="21">
        <v>826.06727000000001</v>
      </c>
      <c r="EA389" s="21">
        <v>928.81848000000002</v>
      </c>
      <c r="EB389" s="21">
        <v>1536.46318</v>
      </c>
      <c r="EC389" s="21">
        <v>1110.27909</v>
      </c>
      <c r="ED389" s="21">
        <v>878.88849000000005</v>
      </c>
      <c r="EE389" s="21">
        <v>499.89976999999999</v>
      </c>
      <c r="EF389" s="21">
        <v>580.44614000000001</v>
      </c>
      <c r="EG389" s="21">
        <v>1052.8444</v>
      </c>
      <c r="EH389" s="21">
        <v>721.39206999999999</v>
      </c>
    </row>
    <row r="390" spans="2:138" x14ac:dyDescent="0.3">
      <c r="B390" s="58" t="s">
        <v>546</v>
      </c>
      <c r="C390" s="21">
        <v>85956.233059999999</v>
      </c>
      <c r="D390" s="21">
        <v>91435.355219999998</v>
      </c>
      <c r="E390" s="21">
        <v>89563.925570000007</v>
      </c>
      <c r="F390" s="21">
        <v>84373.787729999996</v>
      </c>
      <c r="G390" s="21">
        <v>87728.567729999995</v>
      </c>
      <c r="H390" s="21">
        <v>127262.18011</v>
      </c>
      <c r="I390" s="21">
        <v>135374.35167</v>
      </c>
      <c r="J390" s="21">
        <v>132603.65972</v>
      </c>
      <c r="K390" s="21">
        <v>124919.39786</v>
      </c>
      <c r="L390" s="21">
        <v>129886.37325</v>
      </c>
      <c r="M390" s="21">
        <v>98890.172160000002</v>
      </c>
      <c r="N390" s="21">
        <v>105193.78098</v>
      </c>
      <c r="O390" s="21">
        <v>103040.69017</v>
      </c>
      <c r="P390" s="21">
        <v>97069.651500000007</v>
      </c>
      <c r="Q390" s="21">
        <v>100929.25913999999</v>
      </c>
      <c r="R390" s="21">
        <v>719.5367</v>
      </c>
      <c r="S390" s="21">
        <v>234.59172000000001</v>
      </c>
      <c r="T390" s="21">
        <v>328.32218</v>
      </c>
      <c r="U390" s="21">
        <v>942.05461000000003</v>
      </c>
      <c r="V390" s="21">
        <v>512.84901000000002</v>
      </c>
      <c r="W390" s="21">
        <v>722.89448000000004</v>
      </c>
      <c r="X390" s="21">
        <v>242.82617999999999</v>
      </c>
      <c r="Y390" s="21">
        <v>335.34622999999999</v>
      </c>
      <c r="Z390" s="21">
        <v>941.62710000000004</v>
      </c>
      <c r="AA390" s="21">
        <v>515.34139000000005</v>
      </c>
      <c r="AB390" s="21">
        <v>97777.851649999997</v>
      </c>
      <c r="AC390" s="21">
        <v>104010.51225</v>
      </c>
      <c r="AD390" s="21">
        <v>101881.74974</v>
      </c>
      <c r="AE390" s="21">
        <v>95977.883889999997</v>
      </c>
      <c r="AF390" s="21">
        <v>99794.056989999997</v>
      </c>
      <c r="AG390" s="21">
        <v>79.10069</v>
      </c>
      <c r="AH390" s="21">
        <v>-167.49773999999999</v>
      </c>
      <c r="AI390" s="21">
        <v>-118.21120000000001</v>
      </c>
      <c r="AJ390" s="21">
        <v>223.27572000000001</v>
      </c>
      <c r="AK390" s="21">
        <v>-22.325569999999999</v>
      </c>
      <c r="AL390" s="21">
        <v>414.44184000000001</v>
      </c>
      <c r="AM390" s="21">
        <v>258.16908999999998</v>
      </c>
      <c r="AN390" s="21">
        <v>286.4409</v>
      </c>
      <c r="AO390" s="21">
        <v>512.06172000000004</v>
      </c>
      <c r="AP390" s="21">
        <v>348.09960000000001</v>
      </c>
      <c r="AQ390" s="21">
        <v>577.31347000000005</v>
      </c>
      <c r="AR390" s="21">
        <v>440.67534000000001</v>
      </c>
      <c r="AS390" s="21">
        <v>463.31887</v>
      </c>
      <c r="AT390" s="21">
        <v>667.07876999999996</v>
      </c>
      <c r="AU390" s="21">
        <v>518.14194999999995</v>
      </c>
      <c r="AV390" s="21">
        <v>661.79876000000002</v>
      </c>
      <c r="AW390" s="21">
        <v>510.42599000000001</v>
      </c>
      <c r="AX390" s="21">
        <v>535.06169</v>
      </c>
      <c r="AY390" s="21">
        <v>762.35675000000003</v>
      </c>
      <c r="AZ390" s="21">
        <v>596.07916999999998</v>
      </c>
      <c r="BA390" s="21">
        <v>917.08433000000002</v>
      </c>
      <c r="BB390" s="21">
        <v>803.79380000000003</v>
      </c>
      <c r="BC390" s="21">
        <v>818.90425000000005</v>
      </c>
      <c r="BD390" s="21">
        <v>999.64778999999999</v>
      </c>
      <c r="BE390" s="21">
        <v>865.43601000000001</v>
      </c>
      <c r="BF390" s="21">
        <v>621.92440999999997</v>
      </c>
      <c r="BG390" s="21">
        <v>487.54678999999999</v>
      </c>
      <c r="BH390" s="21">
        <v>509.10397999999998</v>
      </c>
      <c r="BI390" s="21">
        <v>712.11438999999996</v>
      </c>
      <c r="BJ390" s="21">
        <v>563.14898000000005</v>
      </c>
      <c r="BK390" s="21">
        <v>-15868.602370000001</v>
      </c>
      <c r="BL390" s="21">
        <v>-16891.360420000001</v>
      </c>
      <c r="BM390" s="21">
        <v>-16542.165219999999</v>
      </c>
      <c r="BN390" s="21">
        <v>-15572.720530000001</v>
      </c>
      <c r="BO390" s="21">
        <v>-16199.55493</v>
      </c>
      <c r="BP390" s="21">
        <v>408.95213000000001</v>
      </c>
      <c r="BQ390" s="21">
        <v>-286.44234</v>
      </c>
      <c r="BR390" s="21">
        <v>-148.63580999999999</v>
      </c>
      <c r="BS390" s="21">
        <v>720.90326000000005</v>
      </c>
      <c r="BT390" s="21">
        <v>114.42153</v>
      </c>
      <c r="BU390" s="21">
        <v>433.66748000000001</v>
      </c>
      <c r="BV390" s="21">
        <v>-35.977930000000001</v>
      </c>
      <c r="BW390" s="21">
        <v>54.755890000000001</v>
      </c>
      <c r="BX390" s="21">
        <v>716.51554999999996</v>
      </c>
      <c r="BY390" s="21">
        <v>236.91417999999999</v>
      </c>
      <c r="BZ390" s="21">
        <v>1367.07242</v>
      </c>
      <c r="CA390" s="21">
        <v>1082.32338</v>
      </c>
      <c r="CB390" s="21">
        <v>1127.6532999999999</v>
      </c>
      <c r="CC390" s="21">
        <v>1558.2588699999999</v>
      </c>
      <c r="CD390" s="21">
        <v>1241.94804</v>
      </c>
      <c r="CE390" s="21">
        <v>384.12301000000002</v>
      </c>
      <c r="CF390" s="21">
        <v>613.26976999999999</v>
      </c>
      <c r="CG390" s="21">
        <v>46.122610000000002</v>
      </c>
      <c r="CH390" s="21">
        <v>155.41055</v>
      </c>
      <c r="CI390" s="21">
        <v>873.62386000000004</v>
      </c>
      <c r="CJ390" s="21">
        <v>373.73129999999998</v>
      </c>
      <c r="CK390" s="21">
        <v>624.11036999999999</v>
      </c>
      <c r="CL390" s="21">
        <v>76.692970000000003</v>
      </c>
      <c r="CM390" s="21">
        <v>185.42474999999999</v>
      </c>
      <c r="CN390" s="21">
        <v>870.87021000000004</v>
      </c>
      <c r="CO390" s="21">
        <v>391.55054000000001</v>
      </c>
      <c r="CP390" s="21">
        <v>843.01202000000001</v>
      </c>
      <c r="CQ390" s="21">
        <v>318.86898000000002</v>
      </c>
      <c r="CR390" s="21">
        <v>418.32321999999999</v>
      </c>
      <c r="CS390" s="21">
        <v>1087.1676299999999</v>
      </c>
      <c r="CT390" s="21">
        <v>619.44034999999997</v>
      </c>
      <c r="CU390" s="21">
        <v>707.79218000000003</v>
      </c>
      <c r="CV390" s="21">
        <v>209.59294</v>
      </c>
      <c r="CW390" s="21">
        <v>303.37040000000002</v>
      </c>
      <c r="CX390" s="21">
        <v>941.02679999999998</v>
      </c>
      <c r="CY390" s="21">
        <v>495.92401999999998</v>
      </c>
      <c r="CZ390" s="21">
        <v>697.15692999999999</v>
      </c>
      <c r="DA390" s="21">
        <v>187.96780000000001</v>
      </c>
      <c r="DB390" s="21">
        <v>283.89049</v>
      </c>
      <c r="DC390" s="21">
        <v>935.76324999999997</v>
      </c>
      <c r="DD390" s="21">
        <v>480.66669000000002</v>
      </c>
      <c r="DE390" s="21">
        <v>763.76625000000001</v>
      </c>
      <c r="DF390" s="21">
        <v>281.35064999999997</v>
      </c>
      <c r="DG390" s="21">
        <v>371.20692000000003</v>
      </c>
      <c r="DH390" s="21">
        <v>991.43183999999997</v>
      </c>
      <c r="DI390" s="21">
        <v>557.99033999999995</v>
      </c>
      <c r="DJ390" s="21">
        <v>717.87899000000004</v>
      </c>
      <c r="DK390" s="21">
        <v>232.28943000000001</v>
      </c>
      <c r="DL390" s="21">
        <v>324.82038999999997</v>
      </c>
      <c r="DM390" s="21">
        <v>944.10121000000004</v>
      </c>
      <c r="DN390" s="21">
        <v>510.94067000000001</v>
      </c>
      <c r="DO390" s="21">
        <v>660.07722999999999</v>
      </c>
      <c r="DP390" s="21">
        <v>248.26337000000001</v>
      </c>
      <c r="DQ390" s="21">
        <v>328.37626999999998</v>
      </c>
      <c r="DR390" s="21">
        <v>848.00949000000003</v>
      </c>
      <c r="DS390" s="21">
        <v>484.00445000000002</v>
      </c>
      <c r="DT390" s="21">
        <v>381.00454000000002</v>
      </c>
      <c r="DU390" s="21">
        <v>59.535879999999999</v>
      </c>
      <c r="DV390" s="21">
        <v>121.85166</v>
      </c>
      <c r="DW390" s="21">
        <v>573.48626000000002</v>
      </c>
      <c r="DX390" s="21">
        <v>247.03579999999999</v>
      </c>
      <c r="DY390" s="21">
        <v>589.1771</v>
      </c>
      <c r="DZ390" s="21">
        <v>75.770799999999994</v>
      </c>
      <c r="EA390" s="21">
        <v>175.80705</v>
      </c>
      <c r="EB390" s="21">
        <v>823.05543</v>
      </c>
      <c r="EC390" s="21">
        <v>372.12011000000001</v>
      </c>
      <c r="ED390" s="21">
        <v>580.26863000000003</v>
      </c>
      <c r="EE390" s="21">
        <v>196.68064000000001</v>
      </c>
      <c r="EF390" s="21">
        <v>269.78742</v>
      </c>
      <c r="EG390" s="21">
        <v>758.52439000000004</v>
      </c>
      <c r="EH390" s="21">
        <v>416.86081000000001</v>
      </c>
    </row>
    <row r="391" spans="2:138" x14ac:dyDescent="0.3">
      <c r="B391" s="58" t="s">
        <v>547</v>
      </c>
      <c r="C391" s="21">
        <v>41272.701549999998</v>
      </c>
      <c r="D391" s="21">
        <v>43903.554080000002</v>
      </c>
      <c r="E391" s="21">
        <v>43004.969360000003</v>
      </c>
      <c r="F391" s="21">
        <v>40512.875399999997</v>
      </c>
      <c r="G391" s="21">
        <v>42123.704870000001</v>
      </c>
      <c r="H391" s="21">
        <v>-10977.642819999999</v>
      </c>
      <c r="I391" s="21">
        <v>-11677.3992</v>
      </c>
      <c r="J391" s="21">
        <v>-11438.399149999999</v>
      </c>
      <c r="K391" s="21">
        <v>-10775.55429</v>
      </c>
      <c r="L391" s="21">
        <v>-11204.005870000001</v>
      </c>
      <c r="M391" s="21">
        <v>-7318.9334600000002</v>
      </c>
      <c r="N391" s="21">
        <v>-7785.4681300000002</v>
      </c>
      <c r="O391" s="21">
        <v>-7626.1163100000003</v>
      </c>
      <c r="P391" s="21">
        <v>-7184.1954100000003</v>
      </c>
      <c r="Q391" s="21">
        <v>-7469.8477700000003</v>
      </c>
      <c r="R391" s="21">
        <v>-161.95480000000001</v>
      </c>
      <c r="S391" s="21">
        <v>-195.14791</v>
      </c>
      <c r="T391" s="21">
        <v>-169.39605</v>
      </c>
      <c r="U391" s="21">
        <v>-159.13594000000001</v>
      </c>
      <c r="V391" s="21">
        <v>-165.63512</v>
      </c>
      <c r="W391" s="21">
        <v>-574.47343999999998</v>
      </c>
      <c r="X391" s="21">
        <v>-636.22248000000002</v>
      </c>
      <c r="Y391" s="21">
        <v>-600.86883</v>
      </c>
      <c r="Z391" s="21">
        <v>-564.47468000000003</v>
      </c>
      <c r="AA391" s="21">
        <v>-587.52921000000003</v>
      </c>
      <c r="AB391" s="21">
        <v>-7253.2183500000001</v>
      </c>
      <c r="AC391" s="21">
        <v>-7715.56077</v>
      </c>
      <c r="AD391" s="21">
        <v>-7557.6479200000003</v>
      </c>
      <c r="AE391" s="21">
        <v>-7119.6956899999996</v>
      </c>
      <c r="AF391" s="21">
        <v>-7402.7816499999999</v>
      </c>
      <c r="AG391" s="21">
        <v>209.72316000000001</v>
      </c>
      <c r="AH391" s="21">
        <v>210.45692</v>
      </c>
      <c r="AI391" s="21">
        <v>218.61779000000001</v>
      </c>
      <c r="AJ391" s="21">
        <v>205.81753</v>
      </c>
      <c r="AK391" s="21">
        <v>214.09861000000001</v>
      </c>
      <c r="AL391" s="21">
        <v>224.27804</v>
      </c>
      <c r="AM391" s="21">
        <v>229.50845000000001</v>
      </c>
      <c r="AN391" s="21">
        <v>233.79480000000001</v>
      </c>
      <c r="AO391" s="21">
        <v>220.09546</v>
      </c>
      <c r="AP391" s="21">
        <v>228.95113000000001</v>
      </c>
      <c r="AQ391" s="21">
        <v>-320.16802000000001</v>
      </c>
      <c r="AR391" s="21">
        <v>-349.48937000000001</v>
      </c>
      <c r="AS391" s="21">
        <v>-333.75416000000001</v>
      </c>
      <c r="AT391" s="21">
        <v>-314.19851</v>
      </c>
      <c r="AU391" s="21">
        <v>-326.84107</v>
      </c>
      <c r="AV391" s="21">
        <v>-498.39366999999999</v>
      </c>
      <c r="AW391" s="21">
        <v>-540.20866999999998</v>
      </c>
      <c r="AX391" s="21">
        <v>-519.52399000000003</v>
      </c>
      <c r="AY391" s="21">
        <v>-489.12137000000001</v>
      </c>
      <c r="AZ391" s="21">
        <v>-508.79698999999999</v>
      </c>
      <c r="BA391" s="21">
        <v>-1453.6064799999999</v>
      </c>
      <c r="BB391" s="21">
        <v>-1555.5267100000001</v>
      </c>
      <c r="BC391" s="21">
        <v>-1515.27547</v>
      </c>
      <c r="BD391" s="21">
        <v>-1426.5031100000001</v>
      </c>
      <c r="BE391" s="21">
        <v>-1483.88131</v>
      </c>
      <c r="BF391" s="21">
        <v>-1300.3604800000001</v>
      </c>
      <c r="BG391" s="21">
        <v>-1392.77405</v>
      </c>
      <c r="BH391" s="21">
        <v>-1355.48576</v>
      </c>
      <c r="BI391" s="21">
        <v>-1276.2152000000001</v>
      </c>
      <c r="BJ391" s="21">
        <v>-1327.50109</v>
      </c>
      <c r="BK391" s="21">
        <v>-33987.71542</v>
      </c>
      <c r="BL391" s="21">
        <v>-36178.280709999999</v>
      </c>
      <c r="BM391" s="21">
        <v>-35430.366889999998</v>
      </c>
      <c r="BN391" s="21">
        <v>-33353.989300000001</v>
      </c>
      <c r="BO391" s="21">
        <v>-34696.556770000003</v>
      </c>
      <c r="BP391" s="21">
        <v>415.89604000000003</v>
      </c>
      <c r="BQ391" s="21">
        <v>413.78316000000001</v>
      </c>
      <c r="BR391" s="21">
        <v>435.00556</v>
      </c>
      <c r="BS391" s="21">
        <v>408.65737999999999</v>
      </c>
      <c r="BT391" s="21">
        <v>425.34890000000001</v>
      </c>
      <c r="BU391" s="21">
        <v>43.496540000000003</v>
      </c>
      <c r="BV391" s="21">
        <v>21.254909999999999</v>
      </c>
      <c r="BW391" s="21">
        <v>45.339480000000002</v>
      </c>
      <c r="BX391" s="21">
        <v>42.689619999999998</v>
      </c>
      <c r="BY391" s="21">
        <v>44.40249</v>
      </c>
      <c r="BZ391" s="21">
        <v>-515.09902</v>
      </c>
      <c r="CA391" s="21">
        <v>-566.99527</v>
      </c>
      <c r="CB391" s="21">
        <v>-536.93838000000005</v>
      </c>
      <c r="CC391" s="21">
        <v>-505.54284999999999</v>
      </c>
      <c r="CD391" s="21">
        <v>-525.84875</v>
      </c>
      <c r="CE391" s="21">
        <v>-4.6000000000000001E-4</v>
      </c>
      <c r="CF391" s="21">
        <v>195.64035000000001</v>
      </c>
      <c r="CG391" s="21">
        <v>183.39983000000001</v>
      </c>
      <c r="CH391" s="21">
        <v>204.62967</v>
      </c>
      <c r="CI391" s="21">
        <v>192.23524</v>
      </c>
      <c r="CJ391" s="21">
        <v>200.08726999999999</v>
      </c>
      <c r="CK391" s="21">
        <v>-255.14909</v>
      </c>
      <c r="CL391" s="21">
        <v>-296.93759999999997</v>
      </c>
      <c r="CM391" s="21">
        <v>-266.87234999999998</v>
      </c>
      <c r="CN391" s="21">
        <v>-250.70817</v>
      </c>
      <c r="CO391" s="21">
        <v>-260.94740999999999</v>
      </c>
      <c r="CP391" s="21">
        <v>-175.84130999999999</v>
      </c>
      <c r="CQ391" s="21">
        <v>-212.00781000000001</v>
      </c>
      <c r="CR391" s="21">
        <v>-183.92059</v>
      </c>
      <c r="CS391" s="21">
        <v>-172.78075000000001</v>
      </c>
      <c r="CT391" s="21">
        <v>-179.83717999999999</v>
      </c>
      <c r="CU391" s="21">
        <v>-203.76521</v>
      </c>
      <c r="CV391" s="21">
        <v>-240.7124</v>
      </c>
      <c r="CW391" s="21">
        <v>-213.12754000000001</v>
      </c>
      <c r="CX391" s="21">
        <v>-200.21866</v>
      </c>
      <c r="CY391" s="21">
        <v>-208.39577</v>
      </c>
      <c r="CZ391" s="21">
        <v>-389.40032000000002</v>
      </c>
      <c r="DA391" s="21">
        <v>-439.54577</v>
      </c>
      <c r="DB391" s="21">
        <v>-407.29208999999997</v>
      </c>
      <c r="DC391" s="21">
        <v>-382.62277999999998</v>
      </c>
      <c r="DD391" s="21">
        <v>-398.24986000000001</v>
      </c>
      <c r="DE391" s="21">
        <v>-607.99401999999998</v>
      </c>
      <c r="DF391" s="21">
        <v>-672.24562000000003</v>
      </c>
      <c r="DG391" s="21">
        <v>-635.92958999999996</v>
      </c>
      <c r="DH391" s="21">
        <v>-597.41184999999996</v>
      </c>
      <c r="DI391" s="21">
        <v>-621.81163000000004</v>
      </c>
      <c r="DJ391" s="21">
        <v>-578.50849000000005</v>
      </c>
      <c r="DK391" s="21">
        <v>-640.42106999999999</v>
      </c>
      <c r="DL391" s="21">
        <v>-605.08927000000006</v>
      </c>
      <c r="DM391" s="21">
        <v>-568.43948999999998</v>
      </c>
      <c r="DN391" s="21">
        <v>-591.65594999999996</v>
      </c>
      <c r="DO391" s="21">
        <v>-204.69913</v>
      </c>
      <c r="DP391" s="21">
        <v>-237.52859000000001</v>
      </c>
      <c r="DQ391" s="21">
        <v>-214.10439</v>
      </c>
      <c r="DR391" s="21">
        <v>-201.13630000000001</v>
      </c>
      <c r="DS391" s="21">
        <v>-209.35097999999999</v>
      </c>
      <c r="DT391" s="21">
        <v>319.75625000000002</v>
      </c>
      <c r="DU391" s="21">
        <v>322.9624</v>
      </c>
      <c r="DV391" s="21">
        <v>333.32333999999997</v>
      </c>
      <c r="DW391" s="21">
        <v>313.79286999999999</v>
      </c>
      <c r="DX391" s="21">
        <v>326.41690999999997</v>
      </c>
      <c r="DY391" s="21">
        <v>-75.050229999999999</v>
      </c>
      <c r="DZ391" s="21">
        <v>-103.38441</v>
      </c>
      <c r="EA391" s="21">
        <v>-78.498440000000002</v>
      </c>
      <c r="EB391" s="21">
        <v>-73.743939999999995</v>
      </c>
      <c r="EC391" s="21">
        <v>-76.755420000000001</v>
      </c>
      <c r="ED391" s="21">
        <v>-464.69810999999999</v>
      </c>
      <c r="EE391" s="21">
        <v>-514.23608000000002</v>
      </c>
      <c r="EF391" s="21">
        <v>-486.04964999999999</v>
      </c>
      <c r="EG391" s="21">
        <v>-456.61</v>
      </c>
      <c r="EH391" s="21">
        <v>-475.25907000000001</v>
      </c>
    </row>
    <row r="392" spans="2:138" x14ac:dyDescent="0.3">
      <c r="B392" s="58" t="s">
        <v>548</v>
      </c>
      <c r="C392" s="21">
        <v>-9212.7927099999997</v>
      </c>
      <c r="D392" s="21">
        <v>-9800.0452600000008</v>
      </c>
      <c r="E392" s="21">
        <v>-9599.4653500000004</v>
      </c>
      <c r="F392" s="21">
        <v>-9043.1861499999995</v>
      </c>
      <c r="G392" s="21">
        <v>-9402.7516199999991</v>
      </c>
      <c r="H392" s="21">
        <v>-146673.38586000001</v>
      </c>
      <c r="I392" s="21">
        <v>-156022.90091999999</v>
      </c>
      <c r="J392" s="21">
        <v>-152829.59739000001</v>
      </c>
      <c r="K392" s="21">
        <v>-143973.26076999999</v>
      </c>
      <c r="L392" s="21">
        <v>-149697.84523000001</v>
      </c>
      <c r="M392" s="21">
        <v>-135552.86635</v>
      </c>
      <c r="N392" s="21">
        <v>-144193.48478999999</v>
      </c>
      <c r="O392" s="21">
        <v>-141242.15379000001</v>
      </c>
      <c r="P392" s="21">
        <v>-133057.40307999999</v>
      </c>
      <c r="Q392" s="21">
        <v>-138347.92757999999</v>
      </c>
      <c r="R392" s="21">
        <v>-1269.0058200000001</v>
      </c>
      <c r="S392" s="21">
        <v>-1388.24695</v>
      </c>
      <c r="T392" s="21">
        <v>-1327.31314</v>
      </c>
      <c r="U392" s="21">
        <v>-1246.9186999999999</v>
      </c>
      <c r="V392" s="21">
        <v>-1297.84645</v>
      </c>
      <c r="W392" s="21">
        <v>-2338.3087799999998</v>
      </c>
      <c r="X392" s="21">
        <v>-2531.2955200000001</v>
      </c>
      <c r="Y392" s="21">
        <v>-2445.7477600000002</v>
      </c>
      <c r="Z392" s="21">
        <v>-2297.6104099999998</v>
      </c>
      <c r="AA392" s="21">
        <v>-2391.4518400000002</v>
      </c>
      <c r="AB392" s="21">
        <v>-133257.32712</v>
      </c>
      <c r="AC392" s="21">
        <v>-141751.55846</v>
      </c>
      <c r="AD392" s="21">
        <v>-138850.35746</v>
      </c>
      <c r="AE392" s="21">
        <v>-130804.22666</v>
      </c>
      <c r="AF392" s="21">
        <v>-136005.12869000001</v>
      </c>
      <c r="AG392" s="21">
        <v>304.15248000000003</v>
      </c>
      <c r="AH392" s="21">
        <v>305.22334000000001</v>
      </c>
      <c r="AI392" s="21">
        <v>317.05205999999998</v>
      </c>
      <c r="AJ392" s="21">
        <v>298.48865999999998</v>
      </c>
      <c r="AK392" s="21">
        <v>310.49844000000002</v>
      </c>
      <c r="AL392" s="21">
        <v>-171.79893999999999</v>
      </c>
      <c r="AM392" s="21">
        <v>-196.15566999999999</v>
      </c>
      <c r="AN392" s="21">
        <v>-179.08906999999999</v>
      </c>
      <c r="AO392" s="21">
        <v>-168.59598</v>
      </c>
      <c r="AP392" s="21">
        <v>-175.37975</v>
      </c>
      <c r="AQ392" s="21">
        <v>-1327.8190500000001</v>
      </c>
      <c r="AR392" s="21">
        <v>-1425.80888</v>
      </c>
      <c r="AS392" s="21">
        <v>-1384.1638700000001</v>
      </c>
      <c r="AT392" s="21">
        <v>-1303.06034</v>
      </c>
      <c r="AU392" s="21">
        <v>-1355.4918600000001</v>
      </c>
      <c r="AV392" s="21">
        <v>-2575.2419500000001</v>
      </c>
      <c r="AW392" s="21">
        <v>-2754.9492100000002</v>
      </c>
      <c r="AX392" s="21">
        <v>-2684.42353</v>
      </c>
      <c r="AY392" s="21">
        <v>-2527.3287999999998</v>
      </c>
      <c r="AZ392" s="21">
        <v>-2628.9937799999998</v>
      </c>
      <c r="BA392" s="21">
        <v>-4657.2985500000004</v>
      </c>
      <c r="BB392" s="21">
        <v>-4968.7127</v>
      </c>
      <c r="BC392" s="21">
        <v>-4854.8832899999998</v>
      </c>
      <c r="BD392" s="21">
        <v>-4570.4592300000004</v>
      </c>
      <c r="BE392" s="21">
        <v>-4754.29648</v>
      </c>
      <c r="BF392" s="21">
        <v>-5265.5081399999999</v>
      </c>
      <c r="BG392" s="21">
        <v>-5616.7355100000004</v>
      </c>
      <c r="BH392" s="21">
        <v>-5488.7247699999998</v>
      </c>
      <c r="BI392" s="21">
        <v>-5167.7358800000002</v>
      </c>
      <c r="BJ392" s="21">
        <v>-5375.4057700000003</v>
      </c>
      <c r="BK392" s="21">
        <v>-42123.240080000003</v>
      </c>
      <c r="BL392" s="21">
        <v>-44838.153590000002</v>
      </c>
      <c r="BM392" s="21">
        <v>-43911.214169999999</v>
      </c>
      <c r="BN392" s="21">
        <v>-41337.821089999998</v>
      </c>
      <c r="BO392" s="21">
        <v>-43001.754399999998</v>
      </c>
      <c r="BP392" s="21">
        <v>61.637529999999998</v>
      </c>
      <c r="BQ392" s="21">
        <v>21.26615</v>
      </c>
      <c r="BR392" s="21">
        <v>64.469809999999995</v>
      </c>
      <c r="BS392" s="21">
        <v>60.564749999999997</v>
      </c>
      <c r="BT392" s="21">
        <v>63.03904</v>
      </c>
      <c r="BU392" s="21">
        <v>63.030180000000001</v>
      </c>
      <c r="BV392" s="21">
        <v>30.80245</v>
      </c>
      <c r="BW392" s="21">
        <v>65.70093</v>
      </c>
      <c r="BX392" s="21">
        <v>61.861559999999997</v>
      </c>
      <c r="BY392" s="21">
        <v>64.343819999999994</v>
      </c>
      <c r="BZ392" s="21">
        <v>-2706.8537500000002</v>
      </c>
      <c r="CA392" s="21">
        <v>-2908.0750499999999</v>
      </c>
      <c r="CB392" s="21">
        <v>-2821.61888</v>
      </c>
      <c r="CC392" s="21">
        <v>-2656.63132</v>
      </c>
      <c r="CD392" s="21">
        <v>-2763.3379399999999</v>
      </c>
      <c r="CE392" s="21">
        <v>-4.6000000000000001E-4</v>
      </c>
      <c r="CF392" s="21">
        <v>-514.75437999999997</v>
      </c>
      <c r="CG392" s="21">
        <v>-587.45966999999996</v>
      </c>
      <c r="CH392" s="21">
        <v>-538.40581999999995</v>
      </c>
      <c r="CI392" s="21">
        <v>-505.79503999999997</v>
      </c>
      <c r="CJ392" s="21">
        <v>-526.45282999999995</v>
      </c>
      <c r="CK392" s="21">
        <v>-1266.55124</v>
      </c>
      <c r="CL392" s="21">
        <v>-1388.7656199999999</v>
      </c>
      <c r="CM392" s="21">
        <v>-1324.74577</v>
      </c>
      <c r="CN392" s="21">
        <v>-1244.50684</v>
      </c>
      <c r="CO392" s="21">
        <v>-1295.3360399999999</v>
      </c>
      <c r="CP392" s="21">
        <v>-1474.2425800000001</v>
      </c>
      <c r="CQ392" s="21">
        <v>-1610.5283300000001</v>
      </c>
      <c r="CR392" s="21">
        <v>-1541.9799800000001</v>
      </c>
      <c r="CS392" s="21">
        <v>-1448.58331</v>
      </c>
      <c r="CT392" s="21">
        <v>-1507.74765</v>
      </c>
      <c r="CU392" s="21">
        <v>-1673.6950999999999</v>
      </c>
      <c r="CV392" s="21">
        <v>-1822.04808</v>
      </c>
      <c r="CW392" s="21">
        <v>-1750.59683</v>
      </c>
      <c r="CX392" s="21">
        <v>-1644.5643700000001</v>
      </c>
      <c r="CY392" s="21">
        <v>-1711.73325</v>
      </c>
      <c r="CZ392" s="21">
        <v>-2066.95676</v>
      </c>
      <c r="DA392" s="21">
        <v>-2242.9486000000002</v>
      </c>
      <c r="DB392" s="21">
        <v>-2161.9278199999999</v>
      </c>
      <c r="DC392" s="21">
        <v>-2030.9812999999999</v>
      </c>
      <c r="DD392" s="21">
        <v>-2113.9326799999999</v>
      </c>
      <c r="DE392" s="21">
        <v>-2480.8293899999999</v>
      </c>
      <c r="DF392" s="21">
        <v>-2683.9009900000001</v>
      </c>
      <c r="DG392" s="21">
        <v>-2594.81682</v>
      </c>
      <c r="DH392" s="21">
        <v>-2437.65047</v>
      </c>
      <c r="DI392" s="21">
        <v>-2537.2115600000002</v>
      </c>
      <c r="DJ392" s="21">
        <v>-2568.0215400000002</v>
      </c>
      <c r="DK392" s="21">
        <v>-2776.6506599999998</v>
      </c>
      <c r="DL392" s="21">
        <v>-2686.0151999999998</v>
      </c>
      <c r="DM392" s="21">
        <v>-2523.32501</v>
      </c>
      <c r="DN392" s="21">
        <v>-2626.3853300000001</v>
      </c>
      <c r="DO392" s="21">
        <v>-1483.1011699999999</v>
      </c>
      <c r="DP392" s="21">
        <v>-1612.27862</v>
      </c>
      <c r="DQ392" s="21">
        <v>-1551.2456400000001</v>
      </c>
      <c r="DR392" s="21">
        <v>-1457.28772</v>
      </c>
      <c r="DS392" s="21">
        <v>-1516.8077000000001</v>
      </c>
      <c r="DT392" s="21">
        <v>-76.888949999999994</v>
      </c>
      <c r="DU392" s="21">
        <v>-106.96317999999999</v>
      </c>
      <c r="DV392" s="21">
        <v>-80.151610000000005</v>
      </c>
      <c r="DW392" s="21">
        <v>-75.45626</v>
      </c>
      <c r="DX392" s="21">
        <v>-78.492180000000005</v>
      </c>
      <c r="DY392" s="21">
        <v>-931.71806000000004</v>
      </c>
      <c r="DZ392" s="21">
        <v>-1029.3904199999999</v>
      </c>
      <c r="EA392" s="21">
        <v>-974.52790000000005</v>
      </c>
      <c r="EB392" s="21">
        <v>-915.50144999999998</v>
      </c>
      <c r="EC392" s="21">
        <v>-952.89302999999995</v>
      </c>
      <c r="ED392" s="21">
        <v>-1959.5920599999999</v>
      </c>
      <c r="EE392" s="21">
        <v>-2119.7921099999999</v>
      </c>
      <c r="EF392" s="21">
        <v>-2049.6300200000001</v>
      </c>
      <c r="EG392" s="21">
        <v>-1925.4852699999999</v>
      </c>
      <c r="EH392" s="21">
        <v>-2004.12797</v>
      </c>
    </row>
    <row r="393" spans="2:138" x14ac:dyDescent="0.3">
      <c r="B393" s="58" t="s">
        <v>549</v>
      </c>
      <c r="C393" s="21">
        <v>-107880.30206</v>
      </c>
      <c r="D393" s="21">
        <v>-114756.93371</v>
      </c>
      <c r="E393" s="21">
        <v>-112408.17565</v>
      </c>
      <c r="F393" s="21">
        <v>-105894.2369</v>
      </c>
      <c r="G393" s="21">
        <v>-110104.68988999999</v>
      </c>
      <c r="H393" s="21">
        <v>-321323.46445999999</v>
      </c>
      <c r="I393" s="21">
        <v>-341805.83452999999</v>
      </c>
      <c r="J393" s="21">
        <v>-334810.13215999998</v>
      </c>
      <c r="K393" s="21">
        <v>-315408.18852999998</v>
      </c>
      <c r="L393" s="21">
        <v>-327949.27292999998</v>
      </c>
      <c r="M393" s="21">
        <v>-270835.54467999999</v>
      </c>
      <c r="N393" s="21">
        <v>-288099.55881999998</v>
      </c>
      <c r="O393" s="21">
        <v>-282202.7795</v>
      </c>
      <c r="P393" s="21">
        <v>-265849.59216</v>
      </c>
      <c r="Q393" s="21">
        <v>-276420.09594000003</v>
      </c>
      <c r="R393" s="21">
        <v>-2855.4678199999998</v>
      </c>
      <c r="S393" s="21">
        <v>-3053.77754</v>
      </c>
      <c r="T393" s="21">
        <v>-2986.6688899999999</v>
      </c>
      <c r="U393" s="21">
        <v>-2805.7682799999998</v>
      </c>
      <c r="V393" s="21">
        <v>-2920.3645099999999</v>
      </c>
      <c r="W393" s="21">
        <v>-3915.1931199999999</v>
      </c>
      <c r="X393" s="21">
        <v>-4186.90798</v>
      </c>
      <c r="Y393" s="21">
        <v>-4095.0857700000001</v>
      </c>
      <c r="Z393" s="21">
        <v>-3847.0490300000001</v>
      </c>
      <c r="AA393" s="21">
        <v>-4004.1745500000002</v>
      </c>
      <c r="AB393" s="21">
        <v>-266654.75751000002</v>
      </c>
      <c r="AC393" s="21">
        <v>-283652.15081999998</v>
      </c>
      <c r="AD393" s="21">
        <v>-277846.69855999999</v>
      </c>
      <c r="AE393" s="21">
        <v>-261745.97747000001</v>
      </c>
      <c r="AF393" s="21">
        <v>-272153.24962999998</v>
      </c>
      <c r="AG393" s="21">
        <v>5.0682</v>
      </c>
      <c r="AH393" s="21">
        <v>5.0916300000000003</v>
      </c>
      <c r="AI393" s="21">
        <v>5.2829699999999997</v>
      </c>
      <c r="AJ393" s="21">
        <v>4.9730999999999996</v>
      </c>
      <c r="AK393" s="21">
        <v>5.1730099999999997</v>
      </c>
      <c r="AL393" s="21">
        <v>-1000.37851</v>
      </c>
      <c r="AM393" s="21">
        <v>-1064.99568</v>
      </c>
      <c r="AN393" s="21">
        <v>-1042.82809</v>
      </c>
      <c r="AO393" s="21">
        <v>-981.72527000000002</v>
      </c>
      <c r="AP393" s="21">
        <v>-1021.22622</v>
      </c>
      <c r="AQ393" s="21">
        <v>-2610.7393400000001</v>
      </c>
      <c r="AR393" s="21">
        <v>-2779.0185499999998</v>
      </c>
      <c r="AS393" s="21">
        <v>-2721.5236500000001</v>
      </c>
      <c r="AT393" s="21">
        <v>-2562.0586199999998</v>
      </c>
      <c r="AU393" s="21">
        <v>-2665.1486199999999</v>
      </c>
      <c r="AV393" s="21">
        <v>-4347.2896199999996</v>
      </c>
      <c r="AW393" s="21">
        <v>-4627.5086600000004</v>
      </c>
      <c r="AX393" s="21">
        <v>-4531.5999700000002</v>
      </c>
      <c r="AY393" s="21">
        <v>-4266.40661</v>
      </c>
      <c r="AZ393" s="21">
        <v>-4438.02808</v>
      </c>
      <c r="BA393" s="21">
        <v>-6175.0290100000002</v>
      </c>
      <c r="BB393" s="21">
        <v>-6572.4196199999997</v>
      </c>
      <c r="BC393" s="21">
        <v>-6437.0030500000003</v>
      </c>
      <c r="BD393" s="21">
        <v>-6059.8901500000002</v>
      </c>
      <c r="BE393" s="21">
        <v>-6303.63663</v>
      </c>
      <c r="BF393" s="21">
        <v>-8295.1641899999995</v>
      </c>
      <c r="BG393" s="21">
        <v>-8829.5888400000003</v>
      </c>
      <c r="BH393" s="21">
        <v>-8646.8146400000005</v>
      </c>
      <c r="BI393" s="21">
        <v>-8141.1356599999999</v>
      </c>
      <c r="BJ393" s="21">
        <v>-8468.2941100000007</v>
      </c>
      <c r="BK393" s="21">
        <v>-61418.64589</v>
      </c>
      <c r="BL393" s="21">
        <v>-65377.180690000001</v>
      </c>
      <c r="BM393" s="21">
        <v>-64025.63783</v>
      </c>
      <c r="BN393" s="21">
        <v>-60273.449780000003</v>
      </c>
      <c r="BO393" s="21">
        <v>-62699.581539999999</v>
      </c>
      <c r="BP393" s="21">
        <v>-1132.94262</v>
      </c>
      <c r="BQ393" s="21">
        <v>-1212.1490799999999</v>
      </c>
      <c r="BR393" s="21">
        <v>-1184.9981499999999</v>
      </c>
      <c r="BS393" s="21">
        <v>-1113.22369</v>
      </c>
      <c r="BT393" s="21">
        <v>-1158.69073</v>
      </c>
      <c r="BU393" s="21">
        <v>1.0378099999999999</v>
      </c>
      <c r="BV393" s="21">
        <v>0.50997000000000003</v>
      </c>
      <c r="BW393" s="21">
        <v>1.0814600000000001</v>
      </c>
      <c r="BX393" s="21">
        <v>1.0170999999999999</v>
      </c>
      <c r="BY393" s="21">
        <v>1.05762</v>
      </c>
      <c r="BZ393" s="21">
        <v>-5475.2228500000001</v>
      </c>
      <c r="CA393" s="21">
        <v>-5828.30674</v>
      </c>
      <c r="CB393" s="21">
        <v>-5707.3609299999998</v>
      </c>
      <c r="CC393" s="21">
        <v>-5373.6355199999998</v>
      </c>
      <c r="CD393" s="21">
        <v>-5589.4734500000004</v>
      </c>
      <c r="CE393" s="21">
        <v>-4.6000000000000001E-4</v>
      </c>
      <c r="CF393" s="21">
        <v>-1935.8409999999999</v>
      </c>
      <c r="CG393" s="21">
        <v>-2070.54036</v>
      </c>
      <c r="CH393" s="21">
        <v>-2024.7876200000001</v>
      </c>
      <c r="CI393" s="21">
        <v>-1902.14761</v>
      </c>
      <c r="CJ393" s="21">
        <v>-1979.8369600000001</v>
      </c>
      <c r="CK393" s="21">
        <v>-2842.1423799999998</v>
      </c>
      <c r="CL393" s="21">
        <v>-3039.5806899999998</v>
      </c>
      <c r="CM393" s="21">
        <v>-2972.7311599999998</v>
      </c>
      <c r="CN393" s="21">
        <v>-2792.6747700000001</v>
      </c>
      <c r="CO393" s="21">
        <v>-2906.7361700000001</v>
      </c>
      <c r="CP393" s="21">
        <v>-3221.32701</v>
      </c>
      <c r="CQ393" s="21">
        <v>-3445.0261500000001</v>
      </c>
      <c r="CR393" s="21">
        <v>-3369.3383199999998</v>
      </c>
      <c r="CS393" s="21">
        <v>-3165.2596699999999</v>
      </c>
      <c r="CT393" s="21">
        <v>-3294.53865</v>
      </c>
      <c r="CU393" s="21">
        <v>-3386.7703499999998</v>
      </c>
      <c r="CV393" s="21">
        <v>-3621.90182</v>
      </c>
      <c r="CW393" s="21">
        <v>-3542.38337</v>
      </c>
      <c r="CX393" s="21">
        <v>-3327.8234900000002</v>
      </c>
      <c r="CY393" s="21">
        <v>-3463.7421300000001</v>
      </c>
      <c r="CZ393" s="21">
        <v>-3743.1837700000001</v>
      </c>
      <c r="DA393" s="21">
        <v>-4003.0119</v>
      </c>
      <c r="DB393" s="21">
        <v>-3915.1730400000001</v>
      </c>
      <c r="DC393" s="21">
        <v>-3678.0335300000002</v>
      </c>
      <c r="DD393" s="21">
        <v>-3828.25587</v>
      </c>
      <c r="DE393" s="21">
        <v>-4058.3671800000002</v>
      </c>
      <c r="DF393" s="21">
        <v>-4340.0036700000001</v>
      </c>
      <c r="DG393" s="21">
        <v>-4244.8383100000001</v>
      </c>
      <c r="DH393" s="21">
        <v>-3987.7311599999998</v>
      </c>
      <c r="DI393" s="21">
        <v>-4150.6025799999998</v>
      </c>
      <c r="DJ393" s="21">
        <v>-4336.1357200000002</v>
      </c>
      <c r="DK393" s="21">
        <v>-4637.0047299999997</v>
      </c>
      <c r="DL393" s="21">
        <v>-4535.3695699999998</v>
      </c>
      <c r="DM393" s="21">
        <v>-4260.6651099999999</v>
      </c>
      <c r="DN393" s="21">
        <v>-4434.6840400000001</v>
      </c>
      <c r="DO393" s="21">
        <v>-2974.4844699999999</v>
      </c>
      <c r="DP393" s="21">
        <v>-3180.9591999999998</v>
      </c>
      <c r="DQ393" s="21">
        <v>-3111.1540599999998</v>
      </c>
      <c r="DR393" s="21">
        <v>-2922.71344</v>
      </c>
      <c r="DS393" s="21">
        <v>-3042.0861599999998</v>
      </c>
      <c r="DT393" s="21">
        <v>-1118.2162699999999</v>
      </c>
      <c r="DU393" s="21">
        <v>-1190.5897199999999</v>
      </c>
      <c r="DV393" s="21">
        <v>-1165.66272</v>
      </c>
      <c r="DW393" s="21">
        <v>-1097.3664000000001</v>
      </c>
      <c r="DX393" s="21">
        <v>-1141.5150100000001</v>
      </c>
      <c r="DY393" s="21">
        <v>-2373.8231999999998</v>
      </c>
      <c r="DZ393" s="21">
        <v>-2538.79846</v>
      </c>
      <c r="EA393" s="21">
        <v>-2482.8939599999999</v>
      </c>
      <c r="EB393" s="21">
        <v>-2332.5066999999999</v>
      </c>
      <c r="EC393" s="21">
        <v>-2427.7733699999999</v>
      </c>
      <c r="ED393" s="21">
        <v>-3281.5702700000002</v>
      </c>
      <c r="EE393" s="21">
        <v>-3509.2864500000001</v>
      </c>
      <c r="EF393" s="21">
        <v>-3432.3496500000001</v>
      </c>
      <c r="EG393" s="21">
        <v>-3224.4544099999998</v>
      </c>
      <c r="EH393" s="21">
        <v>-3356.1512299999999</v>
      </c>
    </row>
    <row r="394" spans="2:138" x14ac:dyDescent="0.3">
      <c r="B394" s="58" t="s">
        <v>550</v>
      </c>
      <c r="C394" s="21">
        <v>-79237.261199999994</v>
      </c>
      <c r="D394" s="21">
        <v>-84288.094840000005</v>
      </c>
      <c r="E394" s="21">
        <v>-82562.949909999996</v>
      </c>
      <c r="F394" s="21">
        <v>-77778.511450000005</v>
      </c>
      <c r="G394" s="21">
        <v>-80871.057149999993</v>
      </c>
      <c r="H394" s="21">
        <v>-248444.94678</v>
      </c>
      <c r="I394" s="21">
        <v>-264281.76513999997</v>
      </c>
      <c r="J394" s="21">
        <v>-258872.73936000001</v>
      </c>
      <c r="K394" s="21">
        <v>-243871.29881000001</v>
      </c>
      <c r="L394" s="21">
        <v>-253567.97331</v>
      </c>
      <c r="M394" s="21">
        <v>-204074.79248</v>
      </c>
      <c r="N394" s="21">
        <v>-217083.24049</v>
      </c>
      <c r="O394" s="21">
        <v>-212640.01271000001</v>
      </c>
      <c r="P394" s="21">
        <v>-200317.87340000001</v>
      </c>
      <c r="Q394" s="21">
        <v>-208282.75617000001</v>
      </c>
      <c r="R394" s="21">
        <v>-2350.6067800000001</v>
      </c>
      <c r="S394" s="21">
        <v>-2763.7281800000001</v>
      </c>
      <c r="T394" s="21">
        <v>-2692.5607799999998</v>
      </c>
      <c r="U394" s="21">
        <v>-2229.2814699999999</v>
      </c>
      <c r="V394" s="21">
        <v>-2509.6302300000002</v>
      </c>
      <c r="W394" s="21">
        <v>-3050.99458</v>
      </c>
      <c r="X394" s="21">
        <v>-3507.17859</v>
      </c>
      <c r="Y394" s="21">
        <v>-3420.5034000000001</v>
      </c>
      <c r="Z394" s="21">
        <v>-2919.5594700000001</v>
      </c>
      <c r="AA394" s="21">
        <v>-3225.5517399999999</v>
      </c>
      <c r="AB394" s="21">
        <v>-201277.69201999999</v>
      </c>
      <c r="AC394" s="21">
        <v>-214107.75036000001</v>
      </c>
      <c r="AD394" s="21">
        <v>-209725.64954000001</v>
      </c>
      <c r="AE394" s="21">
        <v>-197572.42185000001</v>
      </c>
      <c r="AF394" s="21">
        <v>-205428.09164</v>
      </c>
      <c r="AG394" s="21">
        <v>-196.56231</v>
      </c>
      <c r="AH394" s="21">
        <v>-336.69015000000002</v>
      </c>
      <c r="AI394" s="21">
        <v>-328.53163999999998</v>
      </c>
      <c r="AJ394" s="21">
        <v>-141.09223</v>
      </c>
      <c r="AK394" s="21">
        <v>-255.45778000000001</v>
      </c>
      <c r="AL394" s="21">
        <v>-785.28062999999997</v>
      </c>
      <c r="AM394" s="21">
        <v>-927.60694000000001</v>
      </c>
      <c r="AN394" s="21">
        <v>-907.41513999999995</v>
      </c>
      <c r="AO394" s="21">
        <v>-733.47095999999999</v>
      </c>
      <c r="AP394" s="21">
        <v>-841.08731</v>
      </c>
      <c r="AQ394" s="21">
        <v>-2077.6628599999999</v>
      </c>
      <c r="AR394" s="21">
        <v>-2297.5259500000002</v>
      </c>
      <c r="AS394" s="21">
        <v>-2249.2572399999999</v>
      </c>
      <c r="AT394" s="21">
        <v>-2003.91893</v>
      </c>
      <c r="AU394" s="21">
        <v>-2157.96522</v>
      </c>
      <c r="AV394" s="21">
        <v>-3265.6704399999999</v>
      </c>
      <c r="AW394" s="21">
        <v>-3571.49278</v>
      </c>
      <c r="AX394" s="21">
        <v>-3496.7476900000001</v>
      </c>
      <c r="AY394" s="21">
        <v>-3165.9020500000001</v>
      </c>
      <c r="AZ394" s="21">
        <v>-3374.89075</v>
      </c>
      <c r="BA394" s="21">
        <v>-4639.41129</v>
      </c>
      <c r="BB394" s="21">
        <v>-5020.9065099999998</v>
      </c>
      <c r="BC394" s="21">
        <v>-4916.5007100000003</v>
      </c>
      <c r="BD394" s="21">
        <v>-4519.1033399999997</v>
      </c>
      <c r="BE394" s="21">
        <v>-4771.7453500000001</v>
      </c>
      <c r="BF394" s="21">
        <v>-6651.18415</v>
      </c>
      <c r="BG394" s="21">
        <v>-7162.6010500000002</v>
      </c>
      <c r="BH394" s="21">
        <v>-7013.7121200000001</v>
      </c>
      <c r="BI394" s="21">
        <v>-6493.66482</v>
      </c>
      <c r="BJ394" s="21">
        <v>-6825.8206099999998</v>
      </c>
      <c r="BK394" s="21">
        <v>-60022.855219999998</v>
      </c>
      <c r="BL394" s="21">
        <v>-63891.428970000001</v>
      </c>
      <c r="BM394" s="21">
        <v>-62570.601069999997</v>
      </c>
      <c r="BN394" s="21">
        <v>-58903.684659999999</v>
      </c>
      <c r="BO394" s="21">
        <v>-61274.680520000002</v>
      </c>
      <c r="BP394" s="21">
        <v>-1100.87717</v>
      </c>
      <c r="BQ394" s="21">
        <v>-1525.8761999999999</v>
      </c>
      <c r="BR394" s="21">
        <v>-1479.63894</v>
      </c>
      <c r="BS394" s="21">
        <v>-969.68874000000005</v>
      </c>
      <c r="BT394" s="21">
        <v>-1274.53944</v>
      </c>
      <c r="BU394" s="21">
        <v>194.05064999999999</v>
      </c>
      <c r="BV394" s="21">
        <v>-45.96808</v>
      </c>
      <c r="BW394" s="21">
        <v>-42.665190000000003</v>
      </c>
      <c r="BX394" s="21">
        <v>294.03241000000003</v>
      </c>
      <c r="BY394" s="21">
        <v>88.596980000000002</v>
      </c>
      <c r="BZ394" s="21">
        <v>-4371.7036900000003</v>
      </c>
      <c r="CA394" s="21">
        <v>-4838.0552699999998</v>
      </c>
      <c r="CB394" s="21">
        <v>-4736.2827900000002</v>
      </c>
      <c r="CC394" s="21">
        <v>-4215.1929799999998</v>
      </c>
      <c r="CD394" s="21">
        <v>-4542.8545199999999</v>
      </c>
      <c r="CE394" s="21">
        <v>136.62535</v>
      </c>
      <c r="CF394" s="21">
        <v>-1596.4696200000001</v>
      </c>
      <c r="CG394" s="21">
        <v>-1997.7492099999999</v>
      </c>
      <c r="CH394" s="21">
        <v>-1943.43731</v>
      </c>
      <c r="CI394" s="21">
        <v>-1474.5310899999999</v>
      </c>
      <c r="CJ394" s="21">
        <v>-1755.3801900000001</v>
      </c>
      <c r="CK394" s="21">
        <v>-2327.6439300000002</v>
      </c>
      <c r="CL394" s="21">
        <v>-2766.41597</v>
      </c>
      <c r="CM394" s="21">
        <v>-2693.1952000000001</v>
      </c>
      <c r="CN394" s="21">
        <v>-2198.5503600000002</v>
      </c>
      <c r="CO394" s="21">
        <v>-2497.70433</v>
      </c>
      <c r="CP394" s="21">
        <v>-2617.2995999999998</v>
      </c>
      <c r="CQ394" s="21">
        <v>-3071.3620900000001</v>
      </c>
      <c r="CR394" s="21">
        <v>-2993.1738099999998</v>
      </c>
      <c r="CS394" s="21">
        <v>-2483.2795599999999</v>
      </c>
      <c r="CT394" s="21">
        <v>-2791.7968700000001</v>
      </c>
      <c r="CU394" s="21">
        <v>-2691.2251099999999</v>
      </c>
      <c r="CV394" s="21">
        <v>-3134.03125</v>
      </c>
      <c r="CW394" s="21">
        <v>-3056.28451</v>
      </c>
      <c r="CX394" s="21">
        <v>-2560.5767099999998</v>
      </c>
      <c r="CY394" s="21">
        <v>-2860.6147000000001</v>
      </c>
      <c r="CZ394" s="21">
        <v>-2944.7103099999999</v>
      </c>
      <c r="DA394" s="21">
        <v>-3409.34816</v>
      </c>
      <c r="DB394" s="21">
        <v>-3325.46054</v>
      </c>
      <c r="DC394" s="21">
        <v>-2808.0627800000002</v>
      </c>
      <c r="DD394" s="21">
        <v>-3121.6822000000002</v>
      </c>
      <c r="DE394" s="21">
        <v>-3188.0013800000002</v>
      </c>
      <c r="DF394" s="21">
        <v>-3657.58653</v>
      </c>
      <c r="DG394" s="21">
        <v>-3568.7278900000001</v>
      </c>
      <c r="DH394" s="21">
        <v>-3050.9343899999999</v>
      </c>
      <c r="DI394" s="21">
        <v>-3365.4838399999999</v>
      </c>
      <c r="DJ394" s="21">
        <v>-3475.3789499999998</v>
      </c>
      <c r="DK394" s="21">
        <v>-3963.37518</v>
      </c>
      <c r="DL394" s="21">
        <v>-3866.7209800000001</v>
      </c>
      <c r="DM394" s="21">
        <v>-3334.3703300000002</v>
      </c>
      <c r="DN394" s="21">
        <v>-3658.6478900000002</v>
      </c>
      <c r="DO394" s="21">
        <v>-2363.1696000000002</v>
      </c>
      <c r="DP394" s="21">
        <v>-2739.2951600000001</v>
      </c>
      <c r="DQ394" s="21">
        <v>-2669.7028700000001</v>
      </c>
      <c r="DR394" s="21">
        <v>-2254.26008</v>
      </c>
      <c r="DS394" s="21">
        <v>-2506.54855</v>
      </c>
      <c r="DT394" s="21">
        <v>-995.72427000000005</v>
      </c>
      <c r="DU394" s="21">
        <v>-1234.06844</v>
      </c>
      <c r="DV394" s="21">
        <v>-1206.52241</v>
      </c>
      <c r="DW394" s="21">
        <v>-906.46777999999995</v>
      </c>
      <c r="DX394" s="21">
        <v>-1091.36961</v>
      </c>
      <c r="DY394" s="21">
        <v>-1942.18643</v>
      </c>
      <c r="DZ394" s="21">
        <v>-2338.5880999999999</v>
      </c>
      <c r="EA394" s="21">
        <v>-2276.9468000000002</v>
      </c>
      <c r="EB394" s="21">
        <v>-1824.15544</v>
      </c>
      <c r="EC394" s="21">
        <v>-2096.69076</v>
      </c>
      <c r="ED394" s="21">
        <v>-2552.0679100000002</v>
      </c>
      <c r="EE394" s="21">
        <v>-2925.15888</v>
      </c>
      <c r="EF394" s="21">
        <v>-2853.28737</v>
      </c>
      <c r="EG394" s="21">
        <v>-2443.92787</v>
      </c>
      <c r="EH394" s="21">
        <v>-2692.8487100000002</v>
      </c>
    </row>
    <row r="395" spans="2:138" x14ac:dyDescent="0.3">
      <c r="B395" s="58" t="s">
        <v>551</v>
      </c>
      <c r="C395" s="21">
        <v>96311.643039999995</v>
      </c>
      <c r="D395" s="21">
        <v>102450.85178</v>
      </c>
      <c r="E395" s="21">
        <v>100353.96528999999</v>
      </c>
      <c r="F395" s="21">
        <v>94538.555689999994</v>
      </c>
      <c r="G395" s="21">
        <v>98297.496280000007</v>
      </c>
      <c r="H395" s="21">
        <v>54914.633099999999</v>
      </c>
      <c r="I395" s="21">
        <v>58415.099029999998</v>
      </c>
      <c r="J395" s="21">
        <v>57219.523630000003</v>
      </c>
      <c r="K395" s="21">
        <v>53903.704109999999</v>
      </c>
      <c r="L395" s="21">
        <v>56046.993110000003</v>
      </c>
      <c r="M395" s="21">
        <v>53003.082609999998</v>
      </c>
      <c r="N395" s="21">
        <v>56381.686280000002</v>
      </c>
      <c r="O395" s="21">
        <v>55227.67424</v>
      </c>
      <c r="P395" s="21">
        <v>52027.32127</v>
      </c>
      <c r="Q395" s="21">
        <v>54095.990969999999</v>
      </c>
      <c r="R395" s="21">
        <v>229.09867</v>
      </c>
      <c r="S395" s="21">
        <v>-53.734380000000002</v>
      </c>
      <c r="T395" s="21">
        <v>-2.8559199999999998</v>
      </c>
      <c r="U395" s="21">
        <v>308.28552999999999</v>
      </c>
      <c r="V395" s="21">
        <v>124.95039</v>
      </c>
      <c r="W395" s="21">
        <v>180.13121000000001</v>
      </c>
      <c r="X395" s="21">
        <v>-103.17149000000001</v>
      </c>
      <c r="Y395" s="21">
        <v>-51.562539999999998</v>
      </c>
      <c r="Z395" s="21">
        <v>258.78719000000001</v>
      </c>
      <c r="AA395" s="21">
        <v>74.306160000000006</v>
      </c>
      <c r="AB395" s="21">
        <v>51641.02577</v>
      </c>
      <c r="AC395" s="21">
        <v>54932.783380000001</v>
      </c>
      <c r="AD395" s="21">
        <v>53808.485009999997</v>
      </c>
      <c r="AE395" s="21">
        <v>50690.379180000004</v>
      </c>
      <c r="AF395" s="21">
        <v>52705.877480000003</v>
      </c>
      <c r="AG395" s="21">
        <v>139.50681</v>
      </c>
      <c r="AH395" s="21">
        <v>-2.1072199999999999</v>
      </c>
      <c r="AI395" s="21">
        <v>21.461749999999999</v>
      </c>
      <c r="AJ395" s="21">
        <v>188.8229</v>
      </c>
      <c r="AK395" s="21">
        <v>87.513930000000002</v>
      </c>
      <c r="AL395" s="21">
        <v>633.43924000000004</v>
      </c>
      <c r="AM395" s="21">
        <v>564.80795999999998</v>
      </c>
      <c r="AN395" s="21">
        <v>570.39628000000005</v>
      </c>
      <c r="AO395" s="21">
        <v>659.23072000000002</v>
      </c>
      <c r="AP395" s="21">
        <v>606.73166000000003</v>
      </c>
      <c r="AQ395" s="21">
        <v>39.26493</v>
      </c>
      <c r="AR395" s="21">
        <v>-61.582790000000003</v>
      </c>
      <c r="AS395" s="21">
        <v>-44.123600000000003</v>
      </c>
      <c r="AT395" s="21">
        <v>74.18647</v>
      </c>
      <c r="AU395" s="21">
        <v>2.3849399999999998</v>
      </c>
      <c r="AV395" s="21">
        <v>139.43817999999999</v>
      </c>
      <c r="AW395" s="21">
        <v>32.83399</v>
      </c>
      <c r="AX395" s="21">
        <v>50.140889999999999</v>
      </c>
      <c r="AY395" s="21">
        <v>176.89985999999999</v>
      </c>
      <c r="AZ395" s="21">
        <v>100.17211</v>
      </c>
      <c r="BA395" s="21">
        <v>-696.34104000000002</v>
      </c>
      <c r="BB395" s="21">
        <v>-842.40634</v>
      </c>
      <c r="BC395" s="21">
        <v>-809.12276999999995</v>
      </c>
      <c r="BD395" s="21">
        <v>-648.34293000000002</v>
      </c>
      <c r="BE395" s="21">
        <v>-747.84763999999996</v>
      </c>
      <c r="BF395" s="21">
        <v>-1037.61348</v>
      </c>
      <c r="BG395" s="21">
        <v>-1207.35222</v>
      </c>
      <c r="BH395" s="21">
        <v>-1166.3840299999999</v>
      </c>
      <c r="BI395" s="21">
        <v>-982.60359000000005</v>
      </c>
      <c r="BJ395" s="21">
        <v>-1096.9316799999999</v>
      </c>
      <c r="BK395" s="21">
        <v>-12958.98676</v>
      </c>
      <c r="BL395" s="21">
        <v>-13794.215200000001</v>
      </c>
      <c r="BM395" s="21">
        <v>-13509.04731</v>
      </c>
      <c r="BN395" s="21">
        <v>-12717.35686</v>
      </c>
      <c r="BO395" s="21">
        <v>-13229.25693</v>
      </c>
      <c r="BP395" s="21">
        <v>775.82915000000003</v>
      </c>
      <c r="BQ395" s="21">
        <v>418.89438000000001</v>
      </c>
      <c r="BR395" s="21">
        <v>477.00484</v>
      </c>
      <c r="BS395" s="21">
        <v>876.36234000000002</v>
      </c>
      <c r="BT395" s="21">
        <v>642.08794</v>
      </c>
      <c r="BU395" s="21">
        <v>267.06232</v>
      </c>
      <c r="BV395" s="21">
        <v>-13.20255</v>
      </c>
      <c r="BW395" s="21">
        <v>33.230490000000003</v>
      </c>
      <c r="BX395" s="21">
        <v>365.71458999999999</v>
      </c>
      <c r="BY395" s="21">
        <v>163.10847999999999</v>
      </c>
      <c r="BZ395" s="21">
        <v>126.17921</v>
      </c>
      <c r="CA395" s="21">
        <v>-87.532709999999994</v>
      </c>
      <c r="CB395" s="21">
        <v>-51.1494</v>
      </c>
      <c r="CC395" s="21">
        <v>200.61848000000001</v>
      </c>
      <c r="CD395" s="21">
        <v>47.406970000000001</v>
      </c>
      <c r="CE395" s="21">
        <v>136.62535</v>
      </c>
      <c r="CF395" s="21">
        <v>763.94101999999998</v>
      </c>
      <c r="CG395" s="21">
        <v>471.60226999999998</v>
      </c>
      <c r="CH395" s="21">
        <v>517.58765000000005</v>
      </c>
      <c r="CI395" s="21">
        <v>847.32320000000004</v>
      </c>
      <c r="CJ395" s="21">
        <v>655.24080000000004</v>
      </c>
      <c r="CK395" s="21">
        <v>295.04514999999998</v>
      </c>
      <c r="CL395" s="21">
        <v>-14.52525</v>
      </c>
      <c r="CM395" s="21">
        <v>41.314549999999997</v>
      </c>
      <c r="CN395" s="21">
        <v>381.29817000000003</v>
      </c>
      <c r="CO395" s="21">
        <v>180.77427</v>
      </c>
      <c r="CP395" s="21">
        <v>298.899</v>
      </c>
      <c r="CQ395" s="21">
        <v>-6.3691000000000004</v>
      </c>
      <c r="CR395" s="21">
        <v>47.377110000000002</v>
      </c>
      <c r="CS395" s="21">
        <v>385.28411999999997</v>
      </c>
      <c r="CT395" s="21">
        <v>186.43475000000001</v>
      </c>
      <c r="CU395" s="21">
        <v>318.62101999999999</v>
      </c>
      <c r="CV395" s="21">
        <v>32.813009999999998</v>
      </c>
      <c r="CW395" s="21">
        <v>81.921260000000004</v>
      </c>
      <c r="CX395" s="21">
        <v>400.10482000000002</v>
      </c>
      <c r="CY395" s="21">
        <v>213.25650999999999</v>
      </c>
      <c r="CZ395" s="21">
        <v>297.89139</v>
      </c>
      <c r="DA395" s="21">
        <v>4.8720999999999997</v>
      </c>
      <c r="DB395" s="21">
        <v>55.435540000000003</v>
      </c>
      <c r="DC395" s="21">
        <v>381.57233000000002</v>
      </c>
      <c r="DD395" s="21">
        <v>189.89572000000001</v>
      </c>
      <c r="DE395" s="21">
        <v>69.404349999999994</v>
      </c>
      <c r="DF395" s="21">
        <v>-225.73051000000001</v>
      </c>
      <c r="DG395" s="21">
        <v>-172.38921999999999</v>
      </c>
      <c r="DH395" s="21">
        <v>153.26294999999999</v>
      </c>
      <c r="DI395" s="21">
        <v>-38.786969999999997</v>
      </c>
      <c r="DJ395" s="21">
        <v>-25.465900000000001</v>
      </c>
      <c r="DK395" s="21">
        <v>-325.74925000000002</v>
      </c>
      <c r="DL395" s="21">
        <v>-269.65571</v>
      </c>
      <c r="DM395" s="21">
        <v>59.189799999999998</v>
      </c>
      <c r="DN395" s="21">
        <v>-135.34871999999999</v>
      </c>
      <c r="DO395" s="21">
        <v>229.79647</v>
      </c>
      <c r="DP395" s="21">
        <v>-9.2533899999999996</v>
      </c>
      <c r="DQ395" s="21">
        <v>33.850020000000001</v>
      </c>
      <c r="DR395" s="21">
        <v>296.35095000000001</v>
      </c>
      <c r="DS395" s="21">
        <v>141.57478</v>
      </c>
      <c r="DT395" s="21">
        <v>704.29192</v>
      </c>
      <c r="DU395" s="21">
        <v>542.87741000000005</v>
      </c>
      <c r="DV395" s="21">
        <v>564.25626</v>
      </c>
      <c r="DW395" s="21">
        <v>762.37168999999994</v>
      </c>
      <c r="DX395" s="21">
        <v>643.50738000000001</v>
      </c>
      <c r="DY395" s="21">
        <v>457.86320000000001</v>
      </c>
      <c r="DZ395" s="21">
        <v>177.77485999999999</v>
      </c>
      <c r="EA395" s="21">
        <v>225.42497</v>
      </c>
      <c r="EB395" s="21">
        <v>536.69036000000006</v>
      </c>
      <c r="EC395" s="21">
        <v>354.41242999999997</v>
      </c>
      <c r="ED395" s="21">
        <v>155.76739000000001</v>
      </c>
      <c r="EE395" s="21">
        <v>-70.461269999999999</v>
      </c>
      <c r="EF395" s="21">
        <v>-29.95364</v>
      </c>
      <c r="EG395" s="21">
        <v>219.67603</v>
      </c>
      <c r="EH395" s="21">
        <v>72.587320000000005</v>
      </c>
    </row>
    <row r="396" spans="2:138" x14ac:dyDescent="0.3">
      <c r="B396" s="58" t="s">
        <v>552</v>
      </c>
      <c r="C396" s="21">
        <v>226623.52317</v>
      </c>
      <c r="D396" s="21">
        <v>241069.22328999999</v>
      </c>
      <c r="E396" s="21">
        <v>236135.20089000001</v>
      </c>
      <c r="F396" s="21">
        <v>222451.40763</v>
      </c>
      <c r="G396" s="21">
        <v>231296.28176000001</v>
      </c>
      <c r="H396" s="21">
        <v>284693.0551</v>
      </c>
      <c r="I396" s="21">
        <v>302840.46466</v>
      </c>
      <c r="J396" s="21">
        <v>296642.26222999999</v>
      </c>
      <c r="K396" s="21">
        <v>279452.11206000001</v>
      </c>
      <c r="L396" s="21">
        <v>290563.53100999998</v>
      </c>
      <c r="M396" s="21">
        <v>227081.68575</v>
      </c>
      <c r="N396" s="21">
        <v>241556.67439</v>
      </c>
      <c r="O396" s="21">
        <v>236612.52797</v>
      </c>
      <c r="P396" s="21">
        <v>222901.22078999999</v>
      </c>
      <c r="Q396" s="21">
        <v>231764.04498000001</v>
      </c>
      <c r="R396" s="21">
        <v>2297.6063899999999</v>
      </c>
      <c r="S396" s="21">
        <v>2399.6867200000002</v>
      </c>
      <c r="T396" s="21">
        <v>2403.1754999999998</v>
      </c>
      <c r="U396" s="21">
        <v>2257.61652</v>
      </c>
      <c r="V396" s="21">
        <v>2349.8253500000001</v>
      </c>
      <c r="W396" s="21">
        <v>2339.1586200000002</v>
      </c>
      <c r="X396" s="21">
        <v>2443.80555</v>
      </c>
      <c r="Y396" s="21">
        <v>2446.6369399999999</v>
      </c>
      <c r="Z396" s="21">
        <v>2298.44553</v>
      </c>
      <c r="AA396" s="21">
        <v>2392.3219399999998</v>
      </c>
      <c r="AB396" s="21">
        <v>224153.29474000001</v>
      </c>
      <c r="AC396" s="21">
        <v>238441.51426</v>
      </c>
      <c r="AD396" s="21">
        <v>233561.37912</v>
      </c>
      <c r="AE396" s="21">
        <v>220026.91338000001</v>
      </c>
      <c r="AF396" s="21">
        <v>228775.39538</v>
      </c>
      <c r="AG396" s="21">
        <v>505.68268</v>
      </c>
      <c r="AH396" s="21">
        <v>506.13150000000002</v>
      </c>
      <c r="AI396" s="21">
        <v>527.12959000000001</v>
      </c>
      <c r="AJ396" s="21">
        <v>496.26654000000002</v>
      </c>
      <c r="AK396" s="21">
        <v>516.23407999999995</v>
      </c>
      <c r="AL396" s="21">
        <v>1757.82285</v>
      </c>
      <c r="AM396" s="21">
        <v>1847.57611</v>
      </c>
      <c r="AN396" s="21">
        <v>1832.4131299999999</v>
      </c>
      <c r="AO396" s="21">
        <v>1725.0446999999999</v>
      </c>
      <c r="AP396" s="21">
        <v>1794.45371</v>
      </c>
      <c r="AQ396" s="21">
        <v>1654.12291</v>
      </c>
      <c r="AR396" s="21">
        <v>1738.3704499999999</v>
      </c>
      <c r="AS396" s="21">
        <v>1724.31387</v>
      </c>
      <c r="AT396" s="21">
        <v>1623.27874</v>
      </c>
      <c r="AU396" s="21">
        <v>1688.5946899999999</v>
      </c>
      <c r="AV396" s="21">
        <v>2071.9004500000001</v>
      </c>
      <c r="AW396" s="21">
        <v>2180.4621099999999</v>
      </c>
      <c r="AX396" s="21">
        <v>2159.74179</v>
      </c>
      <c r="AY396" s="21">
        <v>2033.3510799999999</v>
      </c>
      <c r="AZ396" s="21">
        <v>2115.1449499999999</v>
      </c>
      <c r="BA396" s="21">
        <v>1762.86546</v>
      </c>
      <c r="BB396" s="21">
        <v>1854.5035600000001</v>
      </c>
      <c r="BC396" s="21">
        <v>1837.65443</v>
      </c>
      <c r="BD396" s="21">
        <v>1729.9946199999999</v>
      </c>
      <c r="BE396" s="21">
        <v>1799.5799099999999</v>
      </c>
      <c r="BF396" s="21">
        <v>1703.6824099999999</v>
      </c>
      <c r="BG396" s="21">
        <v>1791.0685599999999</v>
      </c>
      <c r="BH396" s="21">
        <v>1775.9051400000001</v>
      </c>
      <c r="BI396" s="21">
        <v>1672.04701</v>
      </c>
      <c r="BJ396" s="21">
        <v>1739.2394999999999</v>
      </c>
      <c r="BK396" s="21">
        <v>8301.4068000000007</v>
      </c>
      <c r="BL396" s="21">
        <v>8836.4464000000007</v>
      </c>
      <c r="BM396" s="21">
        <v>8653.7704900000008</v>
      </c>
      <c r="BN396" s="21">
        <v>8146.62093</v>
      </c>
      <c r="BO396" s="21">
        <v>8474.5393700000004</v>
      </c>
      <c r="BP396" s="21">
        <v>2413.6677399999999</v>
      </c>
      <c r="BQ396" s="21">
        <v>2501.69263</v>
      </c>
      <c r="BR396" s="21">
        <v>2524.5695999999998</v>
      </c>
      <c r="BS396" s="21">
        <v>2371.6578</v>
      </c>
      <c r="BT396" s="21">
        <v>2468.5246200000001</v>
      </c>
      <c r="BU396" s="21">
        <v>108.51841</v>
      </c>
      <c r="BV396" s="21">
        <v>52.635649999999998</v>
      </c>
      <c r="BW396" s="21">
        <v>113.11685</v>
      </c>
      <c r="BX396" s="21">
        <v>106.50749</v>
      </c>
      <c r="BY396" s="21">
        <v>110.78142</v>
      </c>
      <c r="BZ396" s="21">
        <v>3541.7714000000001</v>
      </c>
      <c r="CA396" s="21">
        <v>3722.1167300000002</v>
      </c>
      <c r="CB396" s="21">
        <v>3691.9347200000002</v>
      </c>
      <c r="CC396" s="21">
        <v>3476.0555199999999</v>
      </c>
      <c r="CD396" s="21">
        <v>3615.6746800000001</v>
      </c>
      <c r="CE396" s="21">
        <v>-4.6000000000000001E-4</v>
      </c>
      <c r="CF396" s="21">
        <v>2714.96812</v>
      </c>
      <c r="CG396" s="21">
        <v>2836.3289500000001</v>
      </c>
      <c r="CH396" s="21">
        <v>2839.7139099999999</v>
      </c>
      <c r="CI396" s="21">
        <v>2667.7140399999998</v>
      </c>
      <c r="CJ396" s="21">
        <v>2776.67265</v>
      </c>
      <c r="CK396" s="21">
        <v>2453.8133699999998</v>
      </c>
      <c r="CL396" s="21">
        <v>2561.1489200000001</v>
      </c>
      <c r="CM396" s="21">
        <v>2566.5597899999998</v>
      </c>
      <c r="CN396" s="21">
        <v>2411.1047100000001</v>
      </c>
      <c r="CO396" s="21">
        <v>2509.5825399999999</v>
      </c>
      <c r="CP396" s="21">
        <v>2570.0306599999999</v>
      </c>
      <c r="CQ396" s="21">
        <v>2685.7093799999998</v>
      </c>
      <c r="CR396" s="21">
        <v>2688.1169599999998</v>
      </c>
      <c r="CS396" s="21">
        <v>2525.2992399999998</v>
      </c>
      <c r="CT396" s="21">
        <v>2628.4411399999999</v>
      </c>
      <c r="CU396" s="21">
        <v>2422.5541699999999</v>
      </c>
      <c r="CV396" s="21">
        <v>2531.0061700000001</v>
      </c>
      <c r="CW396" s="21">
        <v>2533.86429</v>
      </c>
      <c r="CX396" s="21">
        <v>2380.3895499999999</v>
      </c>
      <c r="CY396" s="21">
        <v>2477.61285</v>
      </c>
      <c r="CZ396" s="21">
        <v>2519.16444</v>
      </c>
      <c r="DA396" s="21">
        <v>2633.2366299999999</v>
      </c>
      <c r="DB396" s="21">
        <v>2634.9135500000002</v>
      </c>
      <c r="DC396" s="21">
        <v>2475.3183199999999</v>
      </c>
      <c r="DD396" s="21">
        <v>2576.4188300000001</v>
      </c>
      <c r="DE396" s="21">
        <v>2339.5911799999999</v>
      </c>
      <c r="DF396" s="21">
        <v>2443.7942800000001</v>
      </c>
      <c r="DG396" s="21">
        <v>2447.0893700000001</v>
      </c>
      <c r="DH396" s="21">
        <v>2298.8705399999999</v>
      </c>
      <c r="DI396" s="21">
        <v>2392.76433</v>
      </c>
      <c r="DJ396" s="21">
        <v>2290.1560599999998</v>
      </c>
      <c r="DK396" s="21">
        <v>2391.7407199999998</v>
      </c>
      <c r="DL396" s="21">
        <v>2395.38285</v>
      </c>
      <c r="DM396" s="21">
        <v>2250.2958600000002</v>
      </c>
      <c r="DN396" s="21">
        <v>2342.2057</v>
      </c>
      <c r="DO396" s="21">
        <v>2080.8901900000001</v>
      </c>
      <c r="DP396" s="21">
        <v>2176.4384300000002</v>
      </c>
      <c r="DQ396" s="21">
        <v>2176.50173</v>
      </c>
      <c r="DR396" s="21">
        <v>2044.6722600000001</v>
      </c>
      <c r="DS396" s="21">
        <v>2128.1836800000001</v>
      </c>
      <c r="DT396" s="21">
        <v>2130.2222999999999</v>
      </c>
      <c r="DU396" s="21">
        <v>2223.35896</v>
      </c>
      <c r="DV396" s="21">
        <v>2220.6079599999998</v>
      </c>
      <c r="DW396" s="21">
        <v>2090.4999600000001</v>
      </c>
      <c r="DX396" s="21">
        <v>2174.6031200000002</v>
      </c>
      <c r="DY396" s="21">
        <v>2433.7382600000001</v>
      </c>
      <c r="DZ396" s="21">
        <v>2542.29594</v>
      </c>
      <c r="EA396" s="21">
        <v>2545.5622600000002</v>
      </c>
      <c r="EB396" s="21">
        <v>2391.3789999999999</v>
      </c>
      <c r="EC396" s="21">
        <v>2489.0511499999998</v>
      </c>
      <c r="ED396" s="21">
        <v>1950.0050100000001</v>
      </c>
      <c r="EE396" s="21">
        <v>2039.6533400000001</v>
      </c>
      <c r="EF396" s="21">
        <v>2039.6027099999999</v>
      </c>
      <c r="EG396" s="21">
        <v>1916.0651399999999</v>
      </c>
      <c r="EH396" s="21">
        <v>1994.3238100000001</v>
      </c>
    </row>
    <row r="397" spans="2:138" x14ac:dyDescent="0.3">
      <c r="B397" s="58" t="s">
        <v>553</v>
      </c>
      <c r="C397" s="21">
        <v>221121.70441999999</v>
      </c>
      <c r="D397" s="21">
        <v>235216.70121</v>
      </c>
      <c r="E397" s="21">
        <v>230402.4638</v>
      </c>
      <c r="F397" s="21">
        <v>217050.87679000001</v>
      </c>
      <c r="G397" s="21">
        <v>225681.02080999999</v>
      </c>
      <c r="H397" s="21">
        <v>325521.40214000002</v>
      </c>
      <c r="I397" s="21">
        <v>346271.36459999997</v>
      </c>
      <c r="J397" s="21">
        <v>339184.26672000001</v>
      </c>
      <c r="K397" s="21">
        <v>319528.84596000001</v>
      </c>
      <c r="L397" s="21">
        <v>332233.77364000003</v>
      </c>
      <c r="M397" s="21">
        <v>199544.94738999999</v>
      </c>
      <c r="N397" s="21">
        <v>212264.64707000001</v>
      </c>
      <c r="O397" s="21">
        <v>207920.04555000001</v>
      </c>
      <c r="P397" s="21">
        <v>195871.42058000001</v>
      </c>
      <c r="Q397" s="21">
        <v>203659.50696999999</v>
      </c>
      <c r="R397" s="21">
        <v>2814.8616000000002</v>
      </c>
      <c r="S397" s="21">
        <v>2685.4223400000001</v>
      </c>
      <c r="T397" s="21">
        <v>2741.5142300000002</v>
      </c>
      <c r="U397" s="21">
        <v>2800.90578</v>
      </c>
      <c r="V397" s="21">
        <v>2782.5975699999999</v>
      </c>
      <c r="W397" s="21">
        <v>1406.04384</v>
      </c>
      <c r="X397" s="21">
        <v>1187.33527</v>
      </c>
      <c r="Y397" s="21">
        <v>1273.51576</v>
      </c>
      <c r="Z397" s="21">
        <v>1415.4512199999999</v>
      </c>
      <c r="AA397" s="21">
        <v>1343.0509999999999</v>
      </c>
      <c r="AB397" s="21">
        <v>197825.77126000001</v>
      </c>
      <c r="AC397" s="21">
        <v>210435.79355999999</v>
      </c>
      <c r="AD397" s="21">
        <v>206128.84594999999</v>
      </c>
      <c r="AE397" s="21">
        <v>194184.04663</v>
      </c>
      <c r="AF397" s="21">
        <v>201904.99135</v>
      </c>
      <c r="AG397" s="21">
        <v>648.81924000000004</v>
      </c>
      <c r="AH397" s="21">
        <v>520.15385000000003</v>
      </c>
      <c r="AI397" s="21">
        <v>569.69871000000001</v>
      </c>
      <c r="AJ397" s="21">
        <v>659.00360999999998</v>
      </c>
      <c r="AK397" s="21">
        <v>610.56141000000002</v>
      </c>
      <c r="AL397" s="21">
        <v>1760.36448</v>
      </c>
      <c r="AM397" s="21">
        <v>1748.9960699999999</v>
      </c>
      <c r="AN397" s="21">
        <v>1757.1238499999999</v>
      </c>
      <c r="AO397" s="21">
        <v>1743.78793</v>
      </c>
      <c r="AP397" s="21">
        <v>1759.09473</v>
      </c>
      <c r="AQ397" s="21">
        <v>2096.09312</v>
      </c>
      <c r="AR397" s="21">
        <v>2112.2802000000001</v>
      </c>
      <c r="AS397" s="21">
        <v>2110.73108</v>
      </c>
      <c r="AT397" s="21">
        <v>2072.5445</v>
      </c>
      <c r="AU397" s="21">
        <v>2103.6516000000001</v>
      </c>
      <c r="AV397" s="21">
        <v>1434.06341</v>
      </c>
      <c r="AW397" s="21">
        <v>1394.8037899999999</v>
      </c>
      <c r="AX397" s="21">
        <v>1412.39147</v>
      </c>
      <c r="AY397" s="21">
        <v>1424.66956</v>
      </c>
      <c r="AZ397" s="21">
        <v>1423.92686</v>
      </c>
      <c r="BA397" s="21">
        <v>-1426.2558899999999</v>
      </c>
      <c r="BB397" s="21">
        <v>-1631.4963299999999</v>
      </c>
      <c r="BC397" s="21">
        <v>-1557.83988</v>
      </c>
      <c r="BD397" s="21">
        <v>-1384.7664500000001</v>
      </c>
      <c r="BE397" s="21">
        <v>-1490.6505299999999</v>
      </c>
      <c r="BF397" s="21">
        <v>-2620.57044</v>
      </c>
      <c r="BG397" s="21">
        <v>-2903.6507099999999</v>
      </c>
      <c r="BH397" s="21">
        <v>-2803.2921099999999</v>
      </c>
      <c r="BI397" s="21">
        <v>-2557.0008400000002</v>
      </c>
      <c r="BJ397" s="21">
        <v>-2710.1986999999999</v>
      </c>
      <c r="BK397" s="21">
        <v>21393.531790000001</v>
      </c>
      <c r="BL397" s="21">
        <v>22772.380809999999</v>
      </c>
      <c r="BM397" s="21">
        <v>22301.607250000001</v>
      </c>
      <c r="BN397" s="21">
        <v>20994.633549999999</v>
      </c>
      <c r="BO397" s="21">
        <v>21839.711230000001</v>
      </c>
      <c r="BP397" s="21">
        <v>2539.4357399999999</v>
      </c>
      <c r="BQ397" s="21">
        <v>2277.4107300000001</v>
      </c>
      <c r="BR397" s="21">
        <v>2382.66597</v>
      </c>
      <c r="BS397" s="21">
        <v>2541.48198</v>
      </c>
      <c r="BT397" s="21">
        <v>2466.7438499999998</v>
      </c>
      <c r="BU397" s="21">
        <v>355.37009</v>
      </c>
      <c r="BV397" s="21">
        <v>43.093069999999997</v>
      </c>
      <c r="BW397" s="21">
        <v>160.18832</v>
      </c>
      <c r="BX397" s="21">
        <v>392.75758000000002</v>
      </c>
      <c r="BY397" s="21">
        <v>259.74396999999999</v>
      </c>
      <c r="BZ397" s="21">
        <v>4393.9601599999996</v>
      </c>
      <c r="CA397" s="21">
        <v>4422.4462000000003</v>
      </c>
      <c r="CB397" s="21">
        <v>4420.8936999999996</v>
      </c>
      <c r="CC397" s="21">
        <v>4345.6574300000002</v>
      </c>
      <c r="CD397" s="21">
        <v>4407.76386</v>
      </c>
      <c r="CE397" s="21">
        <v>73.312560000000005</v>
      </c>
      <c r="CF397" s="21">
        <v>2898.65877</v>
      </c>
      <c r="CG397" s="21">
        <v>2728.4764700000001</v>
      </c>
      <c r="CH397" s="21">
        <v>2799.6194399999999</v>
      </c>
      <c r="CI397" s="21">
        <v>2888.3331600000001</v>
      </c>
      <c r="CJ397" s="21">
        <v>2855.1151599999998</v>
      </c>
      <c r="CK397" s="21">
        <v>2915.63976</v>
      </c>
      <c r="CL397" s="21">
        <v>2759.8966300000002</v>
      </c>
      <c r="CM397" s="21">
        <v>2826.5237699999998</v>
      </c>
      <c r="CN397" s="21">
        <v>2903.29376</v>
      </c>
      <c r="CO397" s="21">
        <v>2875.5081799999998</v>
      </c>
      <c r="CP397" s="21">
        <v>2880.41687</v>
      </c>
      <c r="CQ397" s="21">
        <v>2727.3951200000001</v>
      </c>
      <c r="CR397" s="21">
        <v>2791.90218</v>
      </c>
      <c r="CS397" s="21">
        <v>2868.7480799999998</v>
      </c>
      <c r="CT397" s="21">
        <v>2841.3971299999998</v>
      </c>
      <c r="CU397" s="21">
        <v>2425.0971599999998</v>
      </c>
      <c r="CV397" s="21">
        <v>2261.9749299999999</v>
      </c>
      <c r="CW397" s="21">
        <v>2328.6535399999998</v>
      </c>
      <c r="CX397" s="21">
        <v>2419.0540500000002</v>
      </c>
      <c r="CY397" s="21">
        <v>2382.2249999999999</v>
      </c>
      <c r="CZ397" s="21">
        <v>1918.98595</v>
      </c>
      <c r="DA397" s="21">
        <v>1716.96633</v>
      </c>
      <c r="DB397" s="21">
        <v>1796.70156</v>
      </c>
      <c r="DC397" s="21">
        <v>1922.2748099999999</v>
      </c>
      <c r="DD397" s="21">
        <v>1863.37987</v>
      </c>
      <c r="DE397" s="21">
        <v>1219.46849</v>
      </c>
      <c r="DF397" s="21">
        <v>985.3963</v>
      </c>
      <c r="DG397" s="21">
        <v>1075.26656</v>
      </c>
      <c r="DH397" s="21">
        <v>1233.1849400000001</v>
      </c>
      <c r="DI397" s="21">
        <v>1152.77829</v>
      </c>
      <c r="DJ397" s="21">
        <v>963.57755999999995</v>
      </c>
      <c r="DK397" s="21">
        <v>713.54011000000003</v>
      </c>
      <c r="DL397" s="21">
        <v>809.08939999999996</v>
      </c>
      <c r="DM397" s="21">
        <v>981.56983000000002</v>
      </c>
      <c r="DN397" s="21">
        <v>891.39221999999995</v>
      </c>
      <c r="DO397" s="21">
        <v>2147.60988</v>
      </c>
      <c r="DP397" s="21">
        <v>2020.4213999999999</v>
      </c>
      <c r="DQ397" s="21">
        <v>2074.22705</v>
      </c>
      <c r="DR397" s="21">
        <v>2139.8310900000001</v>
      </c>
      <c r="DS397" s="21">
        <v>2114.37826</v>
      </c>
      <c r="DT397" s="21">
        <v>2175.2932599999999</v>
      </c>
      <c r="DU397" s="21">
        <v>2080.42364</v>
      </c>
      <c r="DV397" s="21">
        <v>2120.6920500000001</v>
      </c>
      <c r="DW397" s="21">
        <v>2165.4154400000002</v>
      </c>
      <c r="DX397" s="21">
        <v>2149.0192099999999</v>
      </c>
      <c r="DY397" s="21">
        <v>2760.48848</v>
      </c>
      <c r="DZ397" s="21">
        <v>2614.6495599999998</v>
      </c>
      <c r="EA397" s="21">
        <v>2676.75749</v>
      </c>
      <c r="EB397" s="21">
        <v>2748.8320699999999</v>
      </c>
      <c r="EC397" s="21">
        <v>2723.7201399999999</v>
      </c>
      <c r="ED397" s="21">
        <v>1171.78241</v>
      </c>
      <c r="EE397" s="21">
        <v>1000.2873</v>
      </c>
      <c r="EF397" s="21">
        <v>1067.2813599999999</v>
      </c>
      <c r="EG397" s="21">
        <v>1178.99045</v>
      </c>
      <c r="EH397" s="21">
        <v>1123.49683</v>
      </c>
    </row>
    <row r="398" spans="2:138" x14ac:dyDescent="0.3">
      <c r="B398" s="58" t="s">
        <v>554</v>
      </c>
      <c r="C398" s="21">
        <v>139620.32074</v>
      </c>
      <c r="D398" s="21">
        <v>148520.16157</v>
      </c>
      <c r="E398" s="21">
        <v>145480.36332</v>
      </c>
      <c r="F398" s="21">
        <v>137049.92512999999</v>
      </c>
      <c r="G398" s="21">
        <v>142499.15716999999</v>
      </c>
      <c r="H398" s="21">
        <v>198371.37641999999</v>
      </c>
      <c r="I398" s="21">
        <v>211016.31646999999</v>
      </c>
      <c r="J398" s="21">
        <v>206697.46875999999</v>
      </c>
      <c r="K398" s="21">
        <v>194719.53782999999</v>
      </c>
      <c r="L398" s="21">
        <v>202461.86744999999</v>
      </c>
      <c r="M398" s="21">
        <v>100780.40398</v>
      </c>
      <c r="N398" s="21">
        <v>107204.50285999999</v>
      </c>
      <c r="O398" s="21">
        <v>105010.25689</v>
      </c>
      <c r="P398" s="21">
        <v>98925.085059999998</v>
      </c>
      <c r="Q398" s="21">
        <v>102858.467</v>
      </c>
      <c r="R398" s="21">
        <v>1551.7014099999999</v>
      </c>
      <c r="S398" s="21">
        <v>1350.5353600000001</v>
      </c>
      <c r="T398" s="21">
        <v>1423.4807699999999</v>
      </c>
      <c r="U398" s="21">
        <v>1559.1796899999999</v>
      </c>
      <c r="V398" s="21">
        <v>1492.2865200000001</v>
      </c>
      <c r="W398" s="21">
        <v>118.52791999999999</v>
      </c>
      <c r="X398" s="21">
        <v>-173.76089999999999</v>
      </c>
      <c r="Y398" s="21">
        <v>-69.922510000000003</v>
      </c>
      <c r="Z398" s="21">
        <v>149.78269</v>
      </c>
      <c r="AA398" s="21">
        <v>27.860720000000001</v>
      </c>
      <c r="AB398" s="21">
        <v>101545.83332999999</v>
      </c>
      <c r="AC398" s="21">
        <v>108018.67664999999</v>
      </c>
      <c r="AD398" s="21">
        <v>105807.87983999999</v>
      </c>
      <c r="AE398" s="21">
        <v>99676.501740000007</v>
      </c>
      <c r="AF398" s="21">
        <v>103639.73544999999</v>
      </c>
      <c r="AG398" s="21">
        <v>502.57826</v>
      </c>
      <c r="AH398" s="21">
        <v>370.58179000000001</v>
      </c>
      <c r="AI398" s="21">
        <v>417.26603</v>
      </c>
      <c r="AJ398" s="21">
        <v>515.46627000000001</v>
      </c>
      <c r="AK398" s="21">
        <v>461.31391000000002</v>
      </c>
      <c r="AL398" s="21">
        <v>1028.5510200000001</v>
      </c>
      <c r="AM398" s="21">
        <v>975.11911999999995</v>
      </c>
      <c r="AN398" s="21">
        <v>994.66281000000004</v>
      </c>
      <c r="AO398" s="21">
        <v>1025.5240200000001</v>
      </c>
      <c r="AP398" s="21">
        <v>1012.2569</v>
      </c>
      <c r="AQ398" s="21">
        <v>1209.4033300000001</v>
      </c>
      <c r="AR398" s="21">
        <v>1173.5074199999999</v>
      </c>
      <c r="AS398" s="21">
        <v>1186.9225200000001</v>
      </c>
      <c r="AT398" s="21">
        <v>1202.2716700000001</v>
      </c>
      <c r="AU398" s="21">
        <v>1198.75674</v>
      </c>
      <c r="AV398" s="21">
        <v>-66.460040000000006</v>
      </c>
      <c r="AW398" s="21">
        <v>-196.30822000000001</v>
      </c>
      <c r="AX398" s="21">
        <v>-150.85746</v>
      </c>
      <c r="AY398" s="21">
        <v>-48.13344</v>
      </c>
      <c r="AZ398" s="21">
        <v>-107.45251</v>
      </c>
      <c r="BA398" s="21">
        <v>-1912.6583599999999</v>
      </c>
      <c r="BB398" s="21">
        <v>-2144.8005800000001</v>
      </c>
      <c r="BC398" s="21">
        <v>-2064.6228999999998</v>
      </c>
      <c r="BD398" s="21">
        <v>-1862.1635200000001</v>
      </c>
      <c r="BE398" s="21">
        <v>-1987.03305</v>
      </c>
      <c r="BF398" s="21">
        <v>-3387.50756</v>
      </c>
      <c r="BG398" s="21">
        <v>-3715.2498900000001</v>
      </c>
      <c r="BH398" s="21">
        <v>-3602.30782</v>
      </c>
      <c r="BI398" s="21">
        <v>-3309.7980600000001</v>
      </c>
      <c r="BJ398" s="21">
        <v>-3492.9058100000002</v>
      </c>
      <c r="BK398" s="21">
        <v>27457.714479999999</v>
      </c>
      <c r="BL398" s="21">
        <v>29227.410260000001</v>
      </c>
      <c r="BM398" s="21">
        <v>28623.19183</v>
      </c>
      <c r="BN398" s="21">
        <v>26945.745070000001</v>
      </c>
      <c r="BO398" s="21">
        <v>28030.36737</v>
      </c>
      <c r="BP398" s="21">
        <v>1556.7241899999999</v>
      </c>
      <c r="BQ398" s="21">
        <v>1245.2815499999999</v>
      </c>
      <c r="BR398" s="21">
        <v>1357.1838700000001</v>
      </c>
      <c r="BS398" s="21">
        <v>1575.4457</v>
      </c>
      <c r="BT398" s="21">
        <v>1462.9095299999999</v>
      </c>
      <c r="BU398" s="21">
        <v>329.79750000000001</v>
      </c>
      <c r="BV398" s="21">
        <v>27.534549999999999</v>
      </c>
      <c r="BW398" s="21">
        <v>133.38830999999999</v>
      </c>
      <c r="BX398" s="21">
        <v>367.65514999999999</v>
      </c>
      <c r="BY398" s="21">
        <v>233.64554000000001</v>
      </c>
      <c r="BZ398" s="21">
        <v>2183.60484</v>
      </c>
      <c r="CA398" s="21">
        <v>2080.7677899999999</v>
      </c>
      <c r="CB398" s="21">
        <v>2118.1092400000002</v>
      </c>
      <c r="CC398" s="21">
        <v>2176.0224699999999</v>
      </c>
      <c r="CD398" s="21">
        <v>2151.9685399999998</v>
      </c>
      <c r="CE398" s="21">
        <v>73.312560000000005</v>
      </c>
      <c r="CF398" s="21">
        <v>1726.0268900000001</v>
      </c>
      <c r="CG398" s="21">
        <v>1491.75477</v>
      </c>
      <c r="CH398" s="21">
        <v>1576.01422</v>
      </c>
      <c r="CI398" s="21">
        <v>1735.59924</v>
      </c>
      <c r="CJ398" s="21">
        <v>1657.27828</v>
      </c>
      <c r="CK398" s="21">
        <v>1827.1062999999999</v>
      </c>
      <c r="CL398" s="21">
        <v>1612.0283199999999</v>
      </c>
      <c r="CM398" s="21">
        <v>1690.6680100000001</v>
      </c>
      <c r="CN398" s="21">
        <v>1833.2312300000001</v>
      </c>
      <c r="CO398" s="21">
        <v>1763.57736</v>
      </c>
      <c r="CP398" s="21">
        <v>1343.1962799999999</v>
      </c>
      <c r="CQ398" s="21">
        <v>1101.53226</v>
      </c>
      <c r="CR398" s="21">
        <v>1187.92127</v>
      </c>
      <c r="CS398" s="21">
        <v>1357.61202</v>
      </c>
      <c r="CT398" s="21">
        <v>1271.1349299999999</v>
      </c>
      <c r="CU398" s="21">
        <v>952.98364000000004</v>
      </c>
      <c r="CV398" s="21">
        <v>704.87427000000002</v>
      </c>
      <c r="CW398" s="21">
        <v>792.61051999999995</v>
      </c>
      <c r="CX398" s="21">
        <v>971.92029000000002</v>
      </c>
      <c r="CY398" s="21">
        <v>878.46930999999995</v>
      </c>
      <c r="CZ398" s="21">
        <v>500.14424000000002</v>
      </c>
      <c r="DA398" s="21">
        <v>216.71868000000001</v>
      </c>
      <c r="DB398" s="21">
        <v>316.23638999999997</v>
      </c>
      <c r="DC398" s="21">
        <v>527.50890000000004</v>
      </c>
      <c r="DD398" s="21">
        <v>414.04104000000001</v>
      </c>
      <c r="DE398" s="21">
        <v>89.147949999999994</v>
      </c>
      <c r="DF398" s="21">
        <v>-208.07832999999999</v>
      </c>
      <c r="DG398" s="21">
        <v>-104.17032</v>
      </c>
      <c r="DH398" s="21">
        <v>122.04439000000001</v>
      </c>
      <c r="DI398" s="21">
        <v>-1.8378000000000001</v>
      </c>
      <c r="DJ398" s="21">
        <v>-145.67892000000001</v>
      </c>
      <c r="DK398" s="21">
        <v>-457.68457000000001</v>
      </c>
      <c r="DL398" s="21">
        <v>-348.37034</v>
      </c>
      <c r="DM398" s="21">
        <v>-108.86408</v>
      </c>
      <c r="DN398" s="21">
        <v>-241.70704000000001</v>
      </c>
      <c r="DO398" s="21">
        <v>836.70699999999999</v>
      </c>
      <c r="DP398" s="21">
        <v>633.05079000000001</v>
      </c>
      <c r="DQ398" s="21">
        <v>706.40566999999999</v>
      </c>
      <c r="DR398" s="21">
        <v>851.17244000000005</v>
      </c>
      <c r="DS398" s="21">
        <v>775.29832999999996</v>
      </c>
      <c r="DT398" s="21">
        <v>1298.00738</v>
      </c>
      <c r="DU398" s="21">
        <v>1155.6695199999999</v>
      </c>
      <c r="DV398" s="21">
        <v>1206.6279</v>
      </c>
      <c r="DW398" s="21">
        <v>1304.37239</v>
      </c>
      <c r="DX398" s="21">
        <v>1253.72641</v>
      </c>
      <c r="DY398" s="21">
        <v>1689.43533</v>
      </c>
      <c r="DZ398" s="21">
        <v>1484.90933</v>
      </c>
      <c r="EA398" s="21">
        <v>1559.14717</v>
      </c>
      <c r="EB398" s="21">
        <v>1695.9532200000001</v>
      </c>
      <c r="EC398" s="21">
        <v>1629.64537</v>
      </c>
      <c r="ED398" s="21">
        <v>71.177779999999998</v>
      </c>
      <c r="EE398" s="21">
        <v>-163.78241</v>
      </c>
      <c r="EF398" s="21">
        <v>-81.121830000000003</v>
      </c>
      <c r="EG398" s="21">
        <v>97.061580000000006</v>
      </c>
      <c r="EH398" s="21">
        <v>-0.76461999999999997</v>
      </c>
    </row>
    <row r="399" spans="2:138" x14ac:dyDescent="0.3">
      <c r="B399" s="58" t="s">
        <v>555</v>
      </c>
      <c r="C399" s="21">
        <v>200906.28821</v>
      </c>
      <c r="D399" s="21">
        <v>213712.69044000001</v>
      </c>
      <c r="E399" s="21">
        <v>209338.58085</v>
      </c>
      <c r="F399" s="21">
        <v>197207.6243</v>
      </c>
      <c r="G399" s="21">
        <v>205048.78221</v>
      </c>
      <c r="H399" s="21">
        <v>300332.75533000001</v>
      </c>
      <c r="I399" s="21">
        <v>319477.09839</v>
      </c>
      <c r="J399" s="21">
        <v>312938.39581000002</v>
      </c>
      <c r="K399" s="21">
        <v>294803.89947</v>
      </c>
      <c r="L399" s="21">
        <v>306525.72762999998</v>
      </c>
      <c r="M399" s="21">
        <v>207979.73215</v>
      </c>
      <c r="N399" s="21">
        <v>221237.09479999999</v>
      </c>
      <c r="O399" s="21">
        <v>216708.84654</v>
      </c>
      <c r="P399" s="21">
        <v>204150.92499999999</v>
      </c>
      <c r="Q399" s="21">
        <v>212268.21457000001</v>
      </c>
      <c r="R399" s="21">
        <v>2422.1696099999999</v>
      </c>
      <c r="S399" s="21">
        <v>2531.6128899999999</v>
      </c>
      <c r="T399" s="21">
        <v>2533.4620599999998</v>
      </c>
      <c r="U399" s="21">
        <v>2380.0117100000002</v>
      </c>
      <c r="V399" s="21">
        <v>2477.2195499999998</v>
      </c>
      <c r="W399" s="21">
        <v>2090.9472799999999</v>
      </c>
      <c r="X399" s="21">
        <v>2177.4314399999998</v>
      </c>
      <c r="Y399" s="21">
        <v>2187.0209399999999</v>
      </c>
      <c r="Z399" s="21">
        <v>2054.55431</v>
      </c>
      <c r="AA399" s="21">
        <v>2138.4694100000002</v>
      </c>
      <c r="AB399" s="21">
        <v>210246.77371000001</v>
      </c>
      <c r="AC399" s="21">
        <v>223648.54886000001</v>
      </c>
      <c r="AD399" s="21">
        <v>219071.17840999999</v>
      </c>
      <c r="AE399" s="21">
        <v>206376.39397999999</v>
      </c>
      <c r="AF399" s="21">
        <v>214582.11817999999</v>
      </c>
      <c r="AG399" s="21">
        <v>531.41385000000002</v>
      </c>
      <c r="AH399" s="21">
        <v>532.85883999999999</v>
      </c>
      <c r="AI399" s="21">
        <v>553.95208000000002</v>
      </c>
      <c r="AJ399" s="21">
        <v>521.51862000000006</v>
      </c>
      <c r="AK399" s="21">
        <v>542.50220000000002</v>
      </c>
      <c r="AL399" s="21">
        <v>1667.8837900000001</v>
      </c>
      <c r="AM399" s="21">
        <v>1751.38661</v>
      </c>
      <c r="AN399" s="21">
        <v>1738.6576299999999</v>
      </c>
      <c r="AO399" s="21">
        <v>1636.7827</v>
      </c>
      <c r="AP399" s="21">
        <v>1702.6403700000001</v>
      </c>
      <c r="AQ399" s="21">
        <v>1942.03575</v>
      </c>
      <c r="AR399" s="21">
        <v>2044.3074799999999</v>
      </c>
      <c r="AS399" s="21">
        <v>2024.4440300000001</v>
      </c>
      <c r="AT399" s="21">
        <v>1905.8230000000001</v>
      </c>
      <c r="AU399" s="21">
        <v>1982.50774</v>
      </c>
      <c r="AV399" s="21">
        <v>999.44195999999999</v>
      </c>
      <c r="AW399" s="21">
        <v>1038.6335099999999</v>
      </c>
      <c r="AX399" s="21">
        <v>1041.81474</v>
      </c>
      <c r="AY399" s="21">
        <v>980.84625000000005</v>
      </c>
      <c r="AZ399" s="21">
        <v>1020.3018499999999</v>
      </c>
      <c r="BA399" s="21">
        <v>2434.7639800000002</v>
      </c>
      <c r="BB399" s="21">
        <v>2569.0436800000002</v>
      </c>
      <c r="BC399" s="21">
        <v>2538.0580500000001</v>
      </c>
      <c r="BD399" s="21">
        <v>2389.3649599999999</v>
      </c>
      <c r="BE399" s="21">
        <v>2485.4720400000001</v>
      </c>
      <c r="BF399" s="21">
        <v>2645.1403100000002</v>
      </c>
      <c r="BG399" s="21">
        <v>2792.5165900000002</v>
      </c>
      <c r="BH399" s="21">
        <v>2757.2735400000001</v>
      </c>
      <c r="BI399" s="21">
        <v>2596.0234099999998</v>
      </c>
      <c r="BJ399" s="21">
        <v>2700.3466800000001</v>
      </c>
      <c r="BK399" s="21">
        <v>47934.304819999998</v>
      </c>
      <c r="BL399" s="21">
        <v>51023.751199999999</v>
      </c>
      <c r="BM399" s="21">
        <v>49968.936880000001</v>
      </c>
      <c r="BN399" s="21">
        <v>47040.534229999997</v>
      </c>
      <c r="BO399" s="21">
        <v>48934.013599999998</v>
      </c>
      <c r="BP399" s="21">
        <v>2332.2894500000002</v>
      </c>
      <c r="BQ399" s="21">
        <v>2413.1252599999998</v>
      </c>
      <c r="BR399" s="21">
        <v>2439.4522000000002</v>
      </c>
      <c r="BS399" s="21">
        <v>2291.6959000000002</v>
      </c>
      <c r="BT399" s="21">
        <v>2385.29682</v>
      </c>
      <c r="BU399" s="21">
        <v>111.22824</v>
      </c>
      <c r="BV399" s="21">
        <v>54.23498</v>
      </c>
      <c r="BW399" s="21">
        <v>115.94153</v>
      </c>
      <c r="BX399" s="21">
        <v>109.16717</v>
      </c>
      <c r="BY399" s="21">
        <v>113.54782</v>
      </c>
      <c r="BZ399" s="21">
        <v>3562.5599900000002</v>
      </c>
      <c r="CA399" s="21">
        <v>3743.2641600000002</v>
      </c>
      <c r="CB399" s="21">
        <v>3713.6046999999999</v>
      </c>
      <c r="CC399" s="21">
        <v>3496.4584</v>
      </c>
      <c r="CD399" s="21">
        <v>3636.89705</v>
      </c>
      <c r="CE399" s="21">
        <v>-4.6000000000000001E-4</v>
      </c>
      <c r="CF399" s="21">
        <v>2769.0671400000001</v>
      </c>
      <c r="CG399" s="21">
        <v>2892.7695399999998</v>
      </c>
      <c r="CH399" s="21">
        <v>2896.2986299999998</v>
      </c>
      <c r="CI399" s="21">
        <v>2720.8714599999998</v>
      </c>
      <c r="CJ399" s="21">
        <v>2832.00119</v>
      </c>
      <c r="CK399" s="21">
        <v>2968.1128800000001</v>
      </c>
      <c r="CL399" s="21">
        <v>3109.38283</v>
      </c>
      <c r="CM399" s="21">
        <v>3104.49</v>
      </c>
      <c r="CN399" s="21">
        <v>2916.45282</v>
      </c>
      <c r="CO399" s="21">
        <v>3035.5707000000002</v>
      </c>
      <c r="CP399" s="21">
        <v>2321.3477899999998</v>
      </c>
      <c r="CQ399" s="21">
        <v>2418.7257100000002</v>
      </c>
      <c r="CR399" s="21">
        <v>2428.00776</v>
      </c>
      <c r="CS399" s="21">
        <v>2280.9447</v>
      </c>
      <c r="CT399" s="21">
        <v>2374.10637</v>
      </c>
      <c r="CU399" s="21">
        <v>1920.9189899999999</v>
      </c>
      <c r="CV399" s="21">
        <v>1993.81169</v>
      </c>
      <c r="CW399" s="21">
        <v>2009.1803</v>
      </c>
      <c r="CX399" s="21">
        <v>1887.4853499999999</v>
      </c>
      <c r="CY399" s="21">
        <v>1964.5768499999999</v>
      </c>
      <c r="CZ399" s="21">
        <v>1945.4128000000001</v>
      </c>
      <c r="DA399" s="21">
        <v>2018.9659899999999</v>
      </c>
      <c r="DB399" s="21">
        <v>2034.79954</v>
      </c>
      <c r="DC399" s="21">
        <v>1911.55285</v>
      </c>
      <c r="DD399" s="21">
        <v>1989.62734</v>
      </c>
      <c r="DE399" s="21">
        <v>2338.1865200000002</v>
      </c>
      <c r="DF399" s="21">
        <v>2441.1115399999999</v>
      </c>
      <c r="DG399" s="21">
        <v>2445.6201700000001</v>
      </c>
      <c r="DH399" s="21">
        <v>2297.4903300000001</v>
      </c>
      <c r="DI399" s="21">
        <v>2391.3277400000002</v>
      </c>
      <c r="DJ399" s="21">
        <v>2415.62354</v>
      </c>
      <c r="DK399" s="21">
        <v>2524.6334900000002</v>
      </c>
      <c r="DL399" s="21">
        <v>2526.6152200000001</v>
      </c>
      <c r="DM399" s="21">
        <v>2373.5795699999999</v>
      </c>
      <c r="DN399" s="21">
        <v>2470.5247199999999</v>
      </c>
      <c r="DO399" s="21">
        <v>1662.1215099999999</v>
      </c>
      <c r="DP399" s="21">
        <v>1728.00413</v>
      </c>
      <c r="DQ399" s="21">
        <v>1738.49173</v>
      </c>
      <c r="DR399" s="21">
        <v>1633.19226</v>
      </c>
      <c r="DS399" s="21">
        <v>1699.89751</v>
      </c>
      <c r="DT399" s="21">
        <v>2040.2986100000001</v>
      </c>
      <c r="DU399" s="21">
        <v>2126.7679199999998</v>
      </c>
      <c r="DV399" s="21">
        <v>2126.86879</v>
      </c>
      <c r="DW399" s="21">
        <v>2002.2530400000001</v>
      </c>
      <c r="DX399" s="21">
        <v>2082.8059199999998</v>
      </c>
      <c r="DY399" s="21">
        <v>2744.95507</v>
      </c>
      <c r="DZ399" s="21">
        <v>2873.5955100000001</v>
      </c>
      <c r="EA399" s="21">
        <v>2871.0786699999999</v>
      </c>
      <c r="EB399" s="21">
        <v>2697.1790799999999</v>
      </c>
      <c r="EC399" s="21">
        <v>2807.3410899999999</v>
      </c>
      <c r="ED399" s="21">
        <v>1595.6419699999999</v>
      </c>
      <c r="EE399" s="21">
        <v>1660.0992100000001</v>
      </c>
      <c r="EF399" s="21">
        <v>1668.9576300000001</v>
      </c>
      <c r="EG399" s="21">
        <v>1567.8697999999999</v>
      </c>
      <c r="EH399" s="21">
        <v>1631.90705</v>
      </c>
    </row>
    <row r="400" spans="2:138" x14ac:dyDescent="0.3">
      <c r="B400" s="58" t="s">
        <v>556</v>
      </c>
      <c r="C400" s="21">
        <v>155652.00344999999</v>
      </c>
      <c r="D400" s="21">
        <v>165573.75443999999</v>
      </c>
      <c r="E400" s="21">
        <v>162184.91615999999</v>
      </c>
      <c r="F400" s="21">
        <v>152786.46622999999</v>
      </c>
      <c r="G400" s="21">
        <v>158861.39772000001</v>
      </c>
      <c r="H400" s="21">
        <v>254756.28252000001</v>
      </c>
      <c r="I400" s="21">
        <v>270995.40924000001</v>
      </c>
      <c r="J400" s="21">
        <v>265448.97605</v>
      </c>
      <c r="K400" s="21">
        <v>250066.44854000001</v>
      </c>
      <c r="L400" s="21">
        <v>260009.45113</v>
      </c>
      <c r="M400" s="21">
        <v>176607.92496</v>
      </c>
      <c r="N400" s="21">
        <v>187865.53782999999</v>
      </c>
      <c r="O400" s="21">
        <v>184020.33368000001</v>
      </c>
      <c r="P400" s="21">
        <v>173356.65774</v>
      </c>
      <c r="Q400" s="21">
        <v>180249.52971999999</v>
      </c>
      <c r="R400" s="21">
        <v>2192.7334500000002</v>
      </c>
      <c r="S400" s="21">
        <v>2322.5572900000002</v>
      </c>
      <c r="T400" s="21">
        <v>2293.4839200000001</v>
      </c>
      <c r="U400" s="21">
        <v>2154.56889</v>
      </c>
      <c r="V400" s="21">
        <v>2242.5689200000002</v>
      </c>
      <c r="W400" s="21">
        <v>2007.99011</v>
      </c>
      <c r="X400" s="21">
        <v>2124.9665599999998</v>
      </c>
      <c r="Y400" s="21">
        <v>2100.2521099999999</v>
      </c>
      <c r="Z400" s="21">
        <v>1973.0410099999999</v>
      </c>
      <c r="AA400" s="21">
        <v>2053.6268500000001</v>
      </c>
      <c r="AB400" s="21">
        <v>178385.5148</v>
      </c>
      <c r="AC400" s="21">
        <v>189756.35544000001</v>
      </c>
      <c r="AD400" s="21">
        <v>185872.64978000001</v>
      </c>
      <c r="AE400" s="21">
        <v>175101.66093000001</v>
      </c>
      <c r="AF400" s="21">
        <v>182063.87161999999</v>
      </c>
      <c r="AG400" s="21">
        <v>203.34635</v>
      </c>
      <c r="AH400" s="21">
        <v>204.02937</v>
      </c>
      <c r="AI400" s="21">
        <v>211.97054</v>
      </c>
      <c r="AJ400" s="21">
        <v>199.55948000000001</v>
      </c>
      <c r="AK400" s="21">
        <v>207.58875</v>
      </c>
      <c r="AL400" s="21">
        <v>1441.6524099999999</v>
      </c>
      <c r="AM400" s="21">
        <v>1525.42082</v>
      </c>
      <c r="AN400" s="21">
        <v>1502.8264899999999</v>
      </c>
      <c r="AO400" s="21">
        <v>1414.7698</v>
      </c>
      <c r="AP400" s="21">
        <v>1471.69453</v>
      </c>
      <c r="AQ400" s="21">
        <v>1775.2927999999999</v>
      </c>
      <c r="AR400" s="21">
        <v>1880.96291</v>
      </c>
      <c r="AS400" s="21">
        <v>1850.6255000000001</v>
      </c>
      <c r="AT400" s="21">
        <v>1742.1892399999999</v>
      </c>
      <c r="AU400" s="21">
        <v>1812.28981</v>
      </c>
      <c r="AV400" s="21">
        <v>1333.1598799999999</v>
      </c>
      <c r="AW400" s="21">
        <v>1409.4455800000001</v>
      </c>
      <c r="AX400" s="21">
        <v>1389.6811399999999</v>
      </c>
      <c r="AY400" s="21">
        <v>1308.3551600000001</v>
      </c>
      <c r="AZ400" s="21">
        <v>1360.9852100000001</v>
      </c>
      <c r="BA400" s="21">
        <v>2179.5923299999999</v>
      </c>
      <c r="BB400" s="21">
        <v>2311.3365899999999</v>
      </c>
      <c r="BC400" s="21">
        <v>2272.0608299999999</v>
      </c>
      <c r="BD400" s="21">
        <v>2138.9512199999999</v>
      </c>
      <c r="BE400" s="21">
        <v>2224.9859499999998</v>
      </c>
      <c r="BF400" s="21">
        <v>3601.2102500000001</v>
      </c>
      <c r="BG400" s="21">
        <v>3824.3478300000002</v>
      </c>
      <c r="BH400" s="21">
        <v>3753.8733999999999</v>
      </c>
      <c r="BI400" s="21">
        <v>3534.3405400000001</v>
      </c>
      <c r="BJ400" s="21">
        <v>3676.37086</v>
      </c>
      <c r="BK400" s="21">
        <v>69509.281520000004</v>
      </c>
      <c r="BL400" s="21">
        <v>73989.271359999999</v>
      </c>
      <c r="BM400" s="21">
        <v>72459.690700000006</v>
      </c>
      <c r="BN400" s="21">
        <v>68213.229519999993</v>
      </c>
      <c r="BO400" s="21">
        <v>70958.953930000003</v>
      </c>
      <c r="BP400" s="21">
        <v>1810.8423299999999</v>
      </c>
      <c r="BQ400" s="21">
        <v>1905.8065300000001</v>
      </c>
      <c r="BR400" s="21">
        <v>1894.0459599999999</v>
      </c>
      <c r="BS400" s="21">
        <v>1779.3245899999999</v>
      </c>
      <c r="BT400" s="21">
        <v>1851.9985999999999</v>
      </c>
      <c r="BU400" s="21">
        <v>42.257959999999997</v>
      </c>
      <c r="BV400" s="21">
        <v>20.641400000000001</v>
      </c>
      <c r="BW400" s="21">
        <v>44.048409999999997</v>
      </c>
      <c r="BX400" s="21">
        <v>41.473990000000001</v>
      </c>
      <c r="BY400" s="21">
        <v>43.138039999999997</v>
      </c>
      <c r="BZ400" s="21">
        <v>3542.0556900000001</v>
      </c>
      <c r="CA400" s="21">
        <v>3751.69542</v>
      </c>
      <c r="CB400" s="21">
        <v>3692.2310600000001</v>
      </c>
      <c r="CC400" s="21">
        <v>3476.3345399999998</v>
      </c>
      <c r="CD400" s="21">
        <v>3615.9648999999999</v>
      </c>
      <c r="CE400" s="21">
        <v>-4.6000000000000001E-4</v>
      </c>
      <c r="CF400" s="21">
        <v>2338.9369499999998</v>
      </c>
      <c r="CG400" s="21">
        <v>2475.2415500000002</v>
      </c>
      <c r="CH400" s="21">
        <v>2446.4050999999999</v>
      </c>
      <c r="CI400" s="21">
        <v>2298.2276999999999</v>
      </c>
      <c r="CJ400" s="21">
        <v>2392.0953</v>
      </c>
      <c r="CK400" s="21">
        <v>2512.9973199999999</v>
      </c>
      <c r="CL400" s="21">
        <v>2662.80143</v>
      </c>
      <c r="CM400" s="21">
        <v>2628.46308</v>
      </c>
      <c r="CN400" s="21">
        <v>2469.2585600000002</v>
      </c>
      <c r="CO400" s="21">
        <v>2570.1115799999998</v>
      </c>
      <c r="CP400" s="21">
        <v>2282.4049300000001</v>
      </c>
      <c r="CQ400" s="21">
        <v>2416.4541800000002</v>
      </c>
      <c r="CR400" s="21">
        <v>2387.27558</v>
      </c>
      <c r="CS400" s="21">
        <v>2242.6796399999998</v>
      </c>
      <c r="CT400" s="21">
        <v>2334.27844</v>
      </c>
      <c r="CU400" s="21">
        <v>1920.2857899999999</v>
      </c>
      <c r="CV400" s="21">
        <v>2030.4730400000001</v>
      </c>
      <c r="CW400" s="21">
        <v>2008.51801</v>
      </c>
      <c r="CX400" s="21">
        <v>1886.8631700000001</v>
      </c>
      <c r="CY400" s="21">
        <v>1963.9292499999999</v>
      </c>
      <c r="CZ400" s="21">
        <v>1890.84337</v>
      </c>
      <c r="DA400" s="21">
        <v>1998.6142199999999</v>
      </c>
      <c r="DB400" s="21">
        <v>1977.72279</v>
      </c>
      <c r="DC400" s="21">
        <v>1857.93319</v>
      </c>
      <c r="DD400" s="21">
        <v>1933.8176900000001</v>
      </c>
      <c r="DE400" s="21">
        <v>2138.6652199999999</v>
      </c>
      <c r="DF400" s="21">
        <v>2264.4686000000002</v>
      </c>
      <c r="DG400" s="21">
        <v>2236.9313900000002</v>
      </c>
      <c r="DH400" s="21">
        <v>2101.4416999999999</v>
      </c>
      <c r="DI400" s="21">
        <v>2187.2718500000001</v>
      </c>
      <c r="DJ400" s="21">
        <v>2404.0637000000002</v>
      </c>
      <c r="DK400" s="21">
        <v>2548.4682600000001</v>
      </c>
      <c r="DL400" s="21">
        <v>2514.5242400000002</v>
      </c>
      <c r="DM400" s="21">
        <v>2362.22093</v>
      </c>
      <c r="DN400" s="21">
        <v>2458.7021500000001</v>
      </c>
      <c r="DO400" s="21">
        <v>1713.9376400000001</v>
      </c>
      <c r="DP400" s="21">
        <v>1813.9578799999999</v>
      </c>
      <c r="DQ400" s="21">
        <v>1792.68868</v>
      </c>
      <c r="DR400" s="21">
        <v>1684.10653</v>
      </c>
      <c r="DS400" s="21">
        <v>1752.8912800000001</v>
      </c>
      <c r="DT400" s="21">
        <v>1676.2855</v>
      </c>
      <c r="DU400" s="21">
        <v>1767.1790900000001</v>
      </c>
      <c r="DV400" s="21">
        <v>1747.41049</v>
      </c>
      <c r="DW400" s="21">
        <v>1645.0274999999999</v>
      </c>
      <c r="DX400" s="21">
        <v>1711.2087799999999</v>
      </c>
      <c r="DY400" s="21">
        <v>2332.1054100000001</v>
      </c>
      <c r="DZ400" s="21">
        <v>2470.4394400000001</v>
      </c>
      <c r="EA400" s="21">
        <v>2439.2596600000002</v>
      </c>
      <c r="EB400" s="21">
        <v>2291.5150800000001</v>
      </c>
      <c r="EC400" s="21">
        <v>2385.1084599999999</v>
      </c>
      <c r="ED400" s="21">
        <v>1567.5330300000001</v>
      </c>
      <c r="EE400" s="21">
        <v>1658.6425200000001</v>
      </c>
      <c r="EF400" s="21">
        <v>1639.5571600000001</v>
      </c>
      <c r="EG400" s="21">
        <v>1540.2501</v>
      </c>
      <c r="EH400" s="21">
        <v>1603.1592700000001</v>
      </c>
    </row>
    <row r="401" spans="2:138" x14ac:dyDescent="0.3">
      <c r="B401" s="58" t="s">
        <v>557</v>
      </c>
      <c r="C401" s="21">
        <v>63300.909169999999</v>
      </c>
      <c r="D401" s="21">
        <v>67335.909320000006</v>
      </c>
      <c r="E401" s="21">
        <v>65957.728889999999</v>
      </c>
      <c r="F401" s="21">
        <v>62135.546000000002</v>
      </c>
      <c r="G401" s="21">
        <v>64606.112889999997</v>
      </c>
      <c r="H401" s="21">
        <v>203664.88459999999</v>
      </c>
      <c r="I401" s="21">
        <v>216647.25283000001</v>
      </c>
      <c r="J401" s="21">
        <v>212213.15737</v>
      </c>
      <c r="K401" s="21">
        <v>199915.59729000001</v>
      </c>
      <c r="L401" s="21">
        <v>207864.52971999999</v>
      </c>
      <c r="M401" s="21">
        <v>164886.23465</v>
      </c>
      <c r="N401" s="21">
        <v>175396.66558</v>
      </c>
      <c r="O401" s="21">
        <v>171806.67246999999</v>
      </c>
      <c r="P401" s="21">
        <v>161850.75812000001</v>
      </c>
      <c r="Q401" s="21">
        <v>168286.14152</v>
      </c>
      <c r="R401" s="21">
        <v>1589.61004</v>
      </c>
      <c r="S401" s="21">
        <v>1705.4680000000001</v>
      </c>
      <c r="T401" s="21">
        <v>1662.64858</v>
      </c>
      <c r="U401" s="21">
        <v>1561.9428600000001</v>
      </c>
      <c r="V401" s="21">
        <v>1625.73812</v>
      </c>
      <c r="W401" s="21">
        <v>2388.5689699999998</v>
      </c>
      <c r="X401" s="21">
        <v>2559.86454</v>
      </c>
      <c r="Y401" s="21">
        <v>2498.31756</v>
      </c>
      <c r="Z401" s="21">
        <v>2346.9958900000001</v>
      </c>
      <c r="AA401" s="21">
        <v>2442.8552500000001</v>
      </c>
      <c r="AB401" s="21">
        <v>162416.03580000001</v>
      </c>
      <c r="AC401" s="21">
        <v>172768.93280000001</v>
      </c>
      <c r="AD401" s="21">
        <v>169232.90536</v>
      </c>
      <c r="AE401" s="21">
        <v>159426.16003999999</v>
      </c>
      <c r="AF401" s="21">
        <v>165765.09771999999</v>
      </c>
      <c r="AG401" s="21">
        <v>-54.992579999999997</v>
      </c>
      <c r="AH401" s="21">
        <v>-55.283859999999997</v>
      </c>
      <c r="AI401" s="21">
        <v>-57.325099999999999</v>
      </c>
      <c r="AJ401" s="21">
        <v>-53.9694</v>
      </c>
      <c r="AK401" s="21">
        <v>-56.141080000000002</v>
      </c>
      <c r="AL401" s="21">
        <v>633.89860999999996</v>
      </c>
      <c r="AM401" s="21">
        <v>677.06167000000005</v>
      </c>
      <c r="AN401" s="21">
        <v>660.79695000000004</v>
      </c>
      <c r="AO401" s="21">
        <v>622.07794000000001</v>
      </c>
      <c r="AP401" s="21">
        <v>647.10783000000004</v>
      </c>
      <c r="AQ401" s="21">
        <v>1516.6960099999999</v>
      </c>
      <c r="AR401" s="21">
        <v>1616.5952299999999</v>
      </c>
      <c r="AS401" s="21">
        <v>1581.0554</v>
      </c>
      <c r="AT401" s="21">
        <v>1488.41437</v>
      </c>
      <c r="AU401" s="21">
        <v>1548.30378</v>
      </c>
      <c r="AV401" s="21">
        <v>2725.0915500000001</v>
      </c>
      <c r="AW401" s="21">
        <v>2903.1457999999998</v>
      </c>
      <c r="AX401" s="21">
        <v>2840.6259700000001</v>
      </c>
      <c r="AY401" s="21">
        <v>2674.3892300000002</v>
      </c>
      <c r="AZ401" s="21">
        <v>2781.96965</v>
      </c>
      <c r="BA401" s="21">
        <v>3686.8158899999999</v>
      </c>
      <c r="BB401" s="21">
        <v>3926.2116900000001</v>
      </c>
      <c r="BC401" s="21">
        <v>3843.2279199999998</v>
      </c>
      <c r="BD401" s="21">
        <v>3618.07114</v>
      </c>
      <c r="BE401" s="21">
        <v>3763.6003599999999</v>
      </c>
      <c r="BF401" s="21">
        <v>5351.03719</v>
      </c>
      <c r="BG401" s="21">
        <v>5697.9986799999997</v>
      </c>
      <c r="BH401" s="21">
        <v>5577.8793500000002</v>
      </c>
      <c r="BI401" s="21">
        <v>5251.6757600000001</v>
      </c>
      <c r="BJ401" s="21">
        <v>5462.7186099999999</v>
      </c>
      <c r="BK401" s="21">
        <v>31883.612819999998</v>
      </c>
      <c r="BL401" s="21">
        <v>33938.565170000002</v>
      </c>
      <c r="BM401" s="21">
        <v>33236.953000000001</v>
      </c>
      <c r="BN401" s="21">
        <v>31289.119259999999</v>
      </c>
      <c r="BO401" s="21">
        <v>32548.57141</v>
      </c>
      <c r="BP401" s="21">
        <v>666.53147000000001</v>
      </c>
      <c r="BQ401" s="21">
        <v>720.60580000000004</v>
      </c>
      <c r="BR401" s="21">
        <v>697.15702999999996</v>
      </c>
      <c r="BS401" s="21">
        <v>654.93048999999996</v>
      </c>
      <c r="BT401" s="21">
        <v>681.68060000000003</v>
      </c>
      <c r="BU401" s="21">
        <v>-11.129720000000001</v>
      </c>
      <c r="BV401" s="21">
        <v>-5.46455</v>
      </c>
      <c r="BW401" s="21">
        <v>-11.60173</v>
      </c>
      <c r="BX401" s="21">
        <v>-10.92511</v>
      </c>
      <c r="BY401" s="21">
        <v>-11.36388</v>
      </c>
      <c r="BZ401" s="21">
        <v>2956.0592900000001</v>
      </c>
      <c r="CA401" s="21">
        <v>3151.2929100000001</v>
      </c>
      <c r="CB401" s="21">
        <v>3081.3896599999998</v>
      </c>
      <c r="CC401" s="21">
        <v>2901.21083</v>
      </c>
      <c r="CD401" s="21">
        <v>3017.7407400000002</v>
      </c>
      <c r="CE401" s="21">
        <v>-4.6000000000000001E-4</v>
      </c>
      <c r="CF401" s="21">
        <v>1299.64589</v>
      </c>
      <c r="CG401" s="21">
        <v>1396.33872</v>
      </c>
      <c r="CH401" s="21">
        <v>1359.3613499999999</v>
      </c>
      <c r="CI401" s="21">
        <v>1277.0255299999999</v>
      </c>
      <c r="CJ401" s="21">
        <v>1329.1839199999999</v>
      </c>
      <c r="CK401" s="21">
        <v>2065.4850700000002</v>
      </c>
      <c r="CL401" s="21">
        <v>2214.8991999999998</v>
      </c>
      <c r="CM401" s="21">
        <v>2160.3888200000001</v>
      </c>
      <c r="CN401" s="21">
        <v>2029.5352700000001</v>
      </c>
      <c r="CO401" s="21">
        <v>2112.42857</v>
      </c>
      <c r="CP401" s="21">
        <v>2034.0509199999999</v>
      </c>
      <c r="CQ401" s="21">
        <v>2181.2460000000001</v>
      </c>
      <c r="CR401" s="21">
        <v>2127.5103600000002</v>
      </c>
      <c r="CS401" s="21">
        <v>1998.64824</v>
      </c>
      <c r="CT401" s="21">
        <v>2080.2800099999999</v>
      </c>
      <c r="CU401" s="21">
        <v>2224.8556199999998</v>
      </c>
      <c r="CV401" s="21">
        <v>2384.9917599999999</v>
      </c>
      <c r="CW401" s="21">
        <v>2327.0820199999998</v>
      </c>
      <c r="CX401" s="21">
        <v>2186.1319600000002</v>
      </c>
      <c r="CY401" s="21">
        <v>2275.4211399999999</v>
      </c>
      <c r="CZ401" s="21">
        <v>2358.8310200000001</v>
      </c>
      <c r="DA401" s="21">
        <v>2528.3599399999998</v>
      </c>
      <c r="DB401" s="21">
        <v>2467.2132299999998</v>
      </c>
      <c r="DC401" s="21">
        <v>2317.7755099999999</v>
      </c>
      <c r="DD401" s="21">
        <v>2412.4414499999998</v>
      </c>
      <c r="DE401" s="21">
        <v>2575.5359699999999</v>
      </c>
      <c r="DF401" s="21">
        <v>2759.8473399999998</v>
      </c>
      <c r="DG401" s="21">
        <v>2693.8751999999999</v>
      </c>
      <c r="DH401" s="21">
        <v>2530.7087000000001</v>
      </c>
      <c r="DI401" s="21">
        <v>2634.0715100000002</v>
      </c>
      <c r="DJ401" s="21">
        <v>2905.3118199999999</v>
      </c>
      <c r="DK401" s="21">
        <v>3112.4162799999999</v>
      </c>
      <c r="DL401" s="21">
        <v>3038.80339</v>
      </c>
      <c r="DM401" s="21">
        <v>2854.7448100000001</v>
      </c>
      <c r="DN401" s="21">
        <v>2971.34231</v>
      </c>
      <c r="DO401" s="21">
        <v>1927.6675700000001</v>
      </c>
      <c r="DP401" s="21">
        <v>2066.12689</v>
      </c>
      <c r="DQ401" s="21">
        <v>2016.23893</v>
      </c>
      <c r="DR401" s="21">
        <v>1894.1164799999999</v>
      </c>
      <c r="DS401" s="21">
        <v>1971.4787200000001</v>
      </c>
      <c r="DT401" s="21">
        <v>680.70150999999998</v>
      </c>
      <c r="DU401" s="21">
        <v>728.94340999999997</v>
      </c>
      <c r="DV401" s="21">
        <v>709.58362</v>
      </c>
      <c r="DW401" s="21">
        <v>668.00774999999999</v>
      </c>
      <c r="DX401" s="21">
        <v>694.88229000000001</v>
      </c>
      <c r="DY401" s="21">
        <v>1684.9799</v>
      </c>
      <c r="DZ401" s="21">
        <v>1807.7410600000001</v>
      </c>
      <c r="EA401" s="21">
        <v>1762.4004299999999</v>
      </c>
      <c r="EB401" s="21">
        <v>1655.65281</v>
      </c>
      <c r="EC401" s="21">
        <v>1723.2755</v>
      </c>
      <c r="ED401" s="21">
        <v>2019.8412000000001</v>
      </c>
      <c r="EE401" s="21">
        <v>2164.3818799999999</v>
      </c>
      <c r="EF401" s="21">
        <v>2112.6476899999998</v>
      </c>
      <c r="EG401" s="21">
        <v>1984.6858299999999</v>
      </c>
      <c r="EH401" s="21">
        <v>2065.74719</v>
      </c>
    </row>
    <row r="402" spans="2:138" x14ac:dyDescent="0.3">
      <c r="B402" s="58" t="s">
        <v>558</v>
      </c>
      <c r="C402" s="21">
        <v>112358.2524</v>
      </c>
      <c r="D402" s="21">
        <v>119520.32276</v>
      </c>
      <c r="E402" s="21">
        <v>117074.07126</v>
      </c>
      <c r="F402" s="21">
        <v>110289.74863</v>
      </c>
      <c r="G402" s="21">
        <v>114674.97125</v>
      </c>
      <c r="H402" s="21">
        <v>293480.96427</v>
      </c>
      <c r="I402" s="21">
        <v>312188.54832</v>
      </c>
      <c r="J402" s="21">
        <v>305799.01968999999</v>
      </c>
      <c r="K402" s="21">
        <v>288078.24372999999</v>
      </c>
      <c r="L402" s="21">
        <v>299532.65010999999</v>
      </c>
      <c r="M402" s="21">
        <v>240261.27306000001</v>
      </c>
      <c r="N402" s="21">
        <v>255576.37515000001</v>
      </c>
      <c r="O402" s="21">
        <v>250345.27556000001</v>
      </c>
      <c r="P402" s="21">
        <v>235838.17822</v>
      </c>
      <c r="Q402" s="21">
        <v>245215.39160999999</v>
      </c>
      <c r="R402" s="21">
        <v>2447.60619</v>
      </c>
      <c r="S402" s="21">
        <v>2465.2152799999999</v>
      </c>
      <c r="T402" s="21">
        <v>2440.6016500000001</v>
      </c>
      <c r="U402" s="21">
        <v>2445.3548599999999</v>
      </c>
      <c r="V402" s="21">
        <v>2444.0045599999999</v>
      </c>
      <c r="W402" s="21">
        <v>3259.7695399999998</v>
      </c>
      <c r="X402" s="21">
        <v>3332.90805</v>
      </c>
      <c r="Y402" s="21">
        <v>3289.7749199999998</v>
      </c>
      <c r="Z402" s="21">
        <v>3243.1648700000001</v>
      </c>
      <c r="AA402" s="21">
        <v>3273.6567700000001</v>
      </c>
      <c r="AB402" s="21">
        <v>235880.91790999999</v>
      </c>
      <c r="AC402" s="21">
        <v>250916.69214999999</v>
      </c>
      <c r="AD402" s="21">
        <v>245781.23003000001</v>
      </c>
      <c r="AE402" s="21">
        <v>231538.64569999999</v>
      </c>
      <c r="AF402" s="21">
        <v>240744.84526</v>
      </c>
      <c r="AG402" s="21">
        <v>341.33476000000002</v>
      </c>
      <c r="AH402" s="21">
        <v>287.98950000000002</v>
      </c>
      <c r="AI402" s="21">
        <v>296.33684</v>
      </c>
      <c r="AJ402" s="21">
        <v>359.53791000000001</v>
      </c>
      <c r="AK402" s="21">
        <v>318.96102999999999</v>
      </c>
      <c r="AL402" s="21">
        <v>975.96785999999997</v>
      </c>
      <c r="AM402" s="21">
        <v>984.09474999999998</v>
      </c>
      <c r="AN402" s="21">
        <v>974.17783999999995</v>
      </c>
      <c r="AO402" s="21">
        <v>975.58722999999998</v>
      </c>
      <c r="AP402" s="21">
        <v>974.83743000000004</v>
      </c>
      <c r="AQ402" s="21">
        <v>2146.16455</v>
      </c>
      <c r="AR402" s="21">
        <v>2231.7949199999998</v>
      </c>
      <c r="AS402" s="21">
        <v>2195.73855</v>
      </c>
      <c r="AT402" s="21">
        <v>2123.2992599999998</v>
      </c>
      <c r="AU402" s="21">
        <v>2170.29394</v>
      </c>
      <c r="AV402" s="21">
        <v>3541.8480500000001</v>
      </c>
      <c r="AW402" s="21">
        <v>3710.6870699999999</v>
      </c>
      <c r="AX402" s="21">
        <v>3645.1705299999999</v>
      </c>
      <c r="AY402" s="21">
        <v>3495.3706499999998</v>
      </c>
      <c r="AZ402" s="21">
        <v>3592.5435000000002</v>
      </c>
      <c r="BA402" s="21">
        <v>4701.0524500000001</v>
      </c>
      <c r="BB402" s="21">
        <v>4950.5929400000005</v>
      </c>
      <c r="BC402" s="21">
        <v>4858.6925300000003</v>
      </c>
      <c r="BD402" s="21">
        <v>4630.7259599999998</v>
      </c>
      <c r="BE402" s="21">
        <v>4778.1632399999999</v>
      </c>
      <c r="BF402" s="21">
        <v>5920.6907199999996</v>
      </c>
      <c r="BG402" s="21">
        <v>6247.3727699999999</v>
      </c>
      <c r="BH402" s="21">
        <v>6128.5013799999997</v>
      </c>
      <c r="BI402" s="21">
        <v>5828.6459199999999</v>
      </c>
      <c r="BJ402" s="21">
        <v>6022.8270700000003</v>
      </c>
      <c r="BK402" s="21">
        <v>-18341.034640000002</v>
      </c>
      <c r="BL402" s="21">
        <v>-19523.145100000002</v>
      </c>
      <c r="BM402" s="21">
        <v>-19119.543000000001</v>
      </c>
      <c r="BN402" s="21">
        <v>-17999.052469999999</v>
      </c>
      <c r="BO402" s="21">
        <v>-18723.551780000002</v>
      </c>
      <c r="BP402" s="21">
        <v>1377.8603800000001</v>
      </c>
      <c r="BQ402" s="21">
        <v>1267.34618</v>
      </c>
      <c r="BR402" s="21">
        <v>1279.4685199999999</v>
      </c>
      <c r="BS402" s="21">
        <v>1407.93192</v>
      </c>
      <c r="BT402" s="21">
        <v>1329.0075999999999</v>
      </c>
      <c r="BU402" s="21">
        <v>161.74948000000001</v>
      </c>
      <c r="BV402" s="21">
        <v>23.3766</v>
      </c>
      <c r="BW402" s="21">
        <v>50.912799999999997</v>
      </c>
      <c r="BX402" s="21">
        <v>207.67662999999999</v>
      </c>
      <c r="BY402" s="21">
        <v>106.37242000000001</v>
      </c>
      <c r="BZ402" s="21">
        <v>4230.6117299999996</v>
      </c>
      <c r="CA402" s="21">
        <v>4390.2928000000002</v>
      </c>
      <c r="CB402" s="21">
        <v>4320.8562300000003</v>
      </c>
      <c r="CC402" s="21">
        <v>4188.9852099999998</v>
      </c>
      <c r="CD402" s="21">
        <v>4274.4858000000004</v>
      </c>
      <c r="CE402" s="21">
        <v>65.034930000000003</v>
      </c>
      <c r="CF402" s="21">
        <v>1994.68326</v>
      </c>
      <c r="CG402" s="21">
        <v>1958.78917</v>
      </c>
      <c r="CH402" s="21">
        <v>1949.6284700000001</v>
      </c>
      <c r="CI402" s="21">
        <v>2006.17806</v>
      </c>
      <c r="CJ402" s="21">
        <v>1972.6950899999999</v>
      </c>
      <c r="CK402" s="21">
        <v>2895.2956300000001</v>
      </c>
      <c r="CL402" s="21">
        <v>2928.0803999999998</v>
      </c>
      <c r="CM402" s="21">
        <v>2896.3840300000002</v>
      </c>
      <c r="CN402" s="21">
        <v>2889.3191000000002</v>
      </c>
      <c r="CO402" s="21">
        <v>2895.4867300000001</v>
      </c>
      <c r="CP402" s="21">
        <v>2867.8973900000001</v>
      </c>
      <c r="CQ402" s="21">
        <v>2900.1763599999999</v>
      </c>
      <c r="CR402" s="21">
        <v>2868.7745300000001</v>
      </c>
      <c r="CS402" s="21">
        <v>2862.4758900000002</v>
      </c>
      <c r="CT402" s="21">
        <v>2868.3489100000002</v>
      </c>
      <c r="CU402" s="21">
        <v>3103.0016599999999</v>
      </c>
      <c r="CV402" s="21">
        <v>3159.36726</v>
      </c>
      <c r="CW402" s="21">
        <v>3120.8468499999999</v>
      </c>
      <c r="CX402" s="21">
        <v>3091.4390100000001</v>
      </c>
      <c r="CY402" s="21">
        <v>3112.0975800000001</v>
      </c>
      <c r="CZ402" s="21">
        <v>3297.79279</v>
      </c>
      <c r="DA402" s="21">
        <v>3364.3534399999999</v>
      </c>
      <c r="DB402" s="21">
        <v>3321.9446600000001</v>
      </c>
      <c r="DC402" s="21">
        <v>3283.8142499999999</v>
      </c>
      <c r="DD402" s="21">
        <v>3310.0132600000002</v>
      </c>
      <c r="DE402" s="21">
        <v>3530.9960500000002</v>
      </c>
      <c r="DF402" s="21">
        <v>3619.60439</v>
      </c>
      <c r="DG402" s="21">
        <v>3570.4878100000001</v>
      </c>
      <c r="DH402" s="21">
        <v>3511.4000500000002</v>
      </c>
      <c r="DI402" s="21">
        <v>3550.7941000000001</v>
      </c>
      <c r="DJ402" s="21">
        <v>3792.0047300000001</v>
      </c>
      <c r="DK402" s="21">
        <v>3899.4422199999999</v>
      </c>
      <c r="DL402" s="21">
        <v>3844.03478</v>
      </c>
      <c r="DM402" s="21">
        <v>3767.65101</v>
      </c>
      <c r="DN402" s="21">
        <v>3817.7424299999998</v>
      </c>
      <c r="DO402" s="21">
        <v>2652.1082200000001</v>
      </c>
      <c r="DP402" s="21">
        <v>2705.3490499999998</v>
      </c>
      <c r="DQ402" s="21">
        <v>2671.38438</v>
      </c>
      <c r="DR402" s="21">
        <v>2640.4480699999999</v>
      </c>
      <c r="DS402" s="21">
        <v>2661.38591</v>
      </c>
      <c r="DT402" s="21">
        <v>1193.1095299999999</v>
      </c>
      <c r="DU402" s="21">
        <v>1166.6584600000001</v>
      </c>
      <c r="DV402" s="21">
        <v>1162.1488300000001</v>
      </c>
      <c r="DW402" s="21">
        <v>1204.58248</v>
      </c>
      <c r="DX402" s="21">
        <v>1177.4049299999999</v>
      </c>
      <c r="DY402" s="21">
        <v>2411.4224300000001</v>
      </c>
      <c r="DZ402" s="21">
        <v>2420.1795999999999</v>
      </c>
      <c r="EA402" s="21">
        <v>2397.92245</v>
      </c>
      <c r="EB402" s="21">
        <v>2411.3754100000001</v>
      </c>
      <c r="EC402" s="21">
        <v>2404.8072400000001</v>
      </c>
      <c r="ED402" s="21">
        <v>2756.3994299999999</v>
      </c>
      <c r="EE402" s="21">
        <v>2824.8995</v>
      </c>
      <c r="EF402" s="21">
        <v>2786.7289799999999</v>
      </c>
      <c r="EG402" s="21">
        <v>2741.1585</v>
      </c>
      <c r="EH402" s="21">
        <v>2771.4155599999999</v>
      </c>
    </row>
    <row r="403" spans="2:138" x14ac:dyDescent="0.3">
      <c r="B403" s="58" t="s">
        <v>559</v>
      </c>
      <c r="C403" s="21">
        <v>2763.8135200000002</v>
      </c>
      <c r="D403" s="21">
        <v>2939.9877299999998</v>
      </c>
      <c r="E403" s="21">
        <v>2879.8142899999998</v>
      </c>
      <c r="F403" s="21">
        <v>2712.9319999999998</v>
      </c>
      <c r="G403" s="21">
        <v>2820.80069</v>
      </c>
      <c r="H403" s="21">
        <v>15741.65691</v>
      </c>
      <c r="I403" s="21">
        <v>16745.089520000001</v>
      </c>
      <c r="J403" s="21">
        <v>16402.369620000001</v>
      </c>
      <c r="K403" s="21">
        <v>15451.86717</v>
      </c>
      <c r="L403" s="21">
        <v>16066.25569</v>
      </c>
      <c r="M403" s="21">
        <v>17874.36088</v>
      </c>
      <c r="N403" s="21">
        <v>19013.735769999999</v>
      </c>
      <c r="O403" s="21">
        <v>18624.565429999999</v>
      </c>
      <c r="P403" s="21">
        <v>17545.302469999999</v>
      </c>
      <c r="Q403" s="21">
        <v>18242.925080000001</v>
      </c>
      <c r="R403" s="21">
        <v>589.90882999999997</v>
      </c>
      <c r="S403" s="21">
        <v>2000.4555</v>
      </c>
      <c r="T403" s="21">
        <v>1722.86491</v>
      </c>
      <c r="U403" s="21">
        <v>100.35706</v>
      </c>
      <c r="V403" s="21">
        <v>1155.8278399999999</v>
      </c>
      <c r="W403" s="21">
        <v>647.47486000000004</v>
      </c>
      <c r="X403" s="21">
        <v>2049.7225199999998</v>
      </c>
      <c r="Y403" s="21">
        <v>1774.1691900000001</v>
      </c>
      <c r="Z403" s="21">
        <v>164.20052999999999</v>
      </c>
      <c r="AA403" s="21">
        <v>1217.54585</v>
      </c>
      <c r="AB403" s="21">
        <v>17426.081279999999</v>
      </c>
      <c r="AC403" s="21">
        <v>18536.873230000001</v>
      </c>
      <c r="AD403" s="21">
        <v>18157.48273</v>
      </c>
      <c r="AE403" s="21">
        <v>17105.288960000002</v>
      </c>
      <c r="AF403" s="21">
        <v>17785.41172</v>
      </c>
      <c r="AG403" s="21">
        <v>147.88334</v>
      </c>
      <c r="AH403" s="21">
        <v>818.44050000000004</v>
      </c>
      <c r="AI403" s="21">
        <v>696.05196000000001</v>
      </c>
      <c r="AJ403" s="21">
        <v>-154.83007000000001</v>
      </c>
      <c r="AK403" s="21">
        <v>418.47471999999999</v>
      </c>
      <c r="AL403" s="21">
        <v>338.28122999999999</v>
      </c>
      <c r="AM403" s="21">
        <v>840.15900999999997</v>
      </c>
      <c r="AN403" s="21">
        <v>745.30989</v>
      </c>
      <c r="AO403" s="21">
        <v>115.20576</v>
      </c>
      <c r="AP403" s="21">
        <v>539.68006000000003</v>
      </c>
      <c r="AQ403" s="21">
        <v>427.96307999999999</v>
      </c>
      <c r="AR403" s="21">
        <v>911.27782999999999</v>
      </c>
      <c r="AS403" s="21">
        <v>819.45817</v>
      </c>
      <c r="AT403" s="21">
        <v>213.26469</v>
      </c>
      <c r="AU403" s="21">
        <v>621.33984999999996</v>
      </c>
      <c r="AV403" s="21">
        <v>583.79750999999999</v>
      </c>
      <c r="AW403" s="21">
        <v>1130.4257299999999</v>
      </c>
      <c r="AX403" s="21">
        <v>1026.1384</v>
      </c>
      <c r="AY403" s="21">
        <v>340.72617000000002</v>
      </c>
      <c r="AZ403" s="21">
        <v>802.17678999999998</v>
      </c>
      <c r="BA403" s="21">
        <v>1236.2393300000001</v>
      </c>
      <c r="BB403" s="21">
        <v>1769.5291999999999</v>
      </c>
      <c r="BC403" s="21">
        <v>1659.6485</v>
      </c>
      <c r="BD403" s="21">
        <v>1007.42228</v>
      </c>
      <c r="BE403" s="21">
        <v>1445.97423</v>
      </c>
      <c r="BF403" s="21">
        <v>1428.3966</v>
      </c>
      <c r="BG403" s="21">
        <v>1981.4708700000001</v>
      </c>
      <c r="BH403" s="21">
        <v>1867.19181</v>
      </c>
      <c r="BI403" s="21">
        <v>1191.1941099999999</v>
      </c>
      <c r="BJ403" s="21">
        <v>1645.6428900000001</v>
      </c>
      <c r="BK403" s="21">
        <v>-30525.070810000001</v>
      </c>
      <c r="BL403" s="21">
        <v>-32492.46285</v>
      </c>
      <c r="BM403" s="21">
        <v>-31820.74596</v>
      </c>
      <c r="BN403" s="21">
        <v>-29955.90827</v>
      </c>
      <c r="BO403" s="21">
        <v>-31161.695899999999</v>
      </c>
      <c r="BP403" s="21">
        <v>680.08486000000005</v>
      </c>
      <c r="BQ403" s="21">
        <v>2586.36013</v>
      </c>
      <c r="BR403" s="21">
        <v>2220.0894899999998</v>
      </c>
      <c r="BS403" s="21">
        <v>16.065280000000001</v>
      </c>
      <c r="BT403" s="21">
        <v>1451.88698</v>
      </c>
      <c r="BU403" s="21">
        <v>-1085.68193</v>
      </c>
      <c r="BV403" s="21">
        <v>144.43863999999999</v>
      </c>
      <c r="BW403" s="21">
        <v>-64.619510000000005</v>
      </c>
      <c r="BX403" s="21">
        <v>-1661.2920300000001</v>
      </c>
      <c r="BY403" s="21">
        <v>-576.88743999999997</v>
      </c>
      <c r="BZ403" s="21">
        <v>819.07835999999998</v>
      </c>
      <c r="CA403" s="21">
        <v>1848.1909000000001</v>
      </c>
      <c r="CB403" s="21">
        <v>1654.54466</v>
      </c>
      <c r="CC403" s="21">
        <v>359.24842999999998</v>
      </c>
      <c r="CD403" s="21">
        <v>1233.88329</v>
      </c>
      <c r="CE403" s="21">
        <v>-807.94962999999996</v>
      </c>
      <c r="CF403" s="21">
        <v>594.46114999999998</v>
      </c>
      <c r="CG403" s="21">
        <v>2198.2748200000001</v>
      </c>
      <c r="CH403" s="21">
        <v>1891.2900199999999</v>
      </c>
      <c r="CI403" s="21">
        <v>30.934180000000001</v>
      </c>
      <c r="CJ403" s="21">
        <v>1237.1956</v>
      </c>
      <c r="CK403" s="21">
        <v>602.12679000000003</v>
      </c>
      <c r="CL403" s="21">
        <v>2159.1533800000002</v>
      </c>
      <c r="CM403" s="21">
        <v>1849.36526</v>
      </c>
      <c r="CN403" s="21">
        <v>65.578879999999998</v>
      </c>
      <c r="CO403" s="21">
        <v>1227.81402</v>
      </c>
      <c r="CP403" s="21">
        <v>581.93101999999999</v>
      </c>
      <c r="CQ403" s="21">
        <v>2111.9230699999998</v>
      </c>
      <c r="CR403" s="21">
        <v>1815.1269500000001</v>
      </c>
      <c r="CS403" s="21">
        <v>44.739829999999998</v>
      </c>
      <c r="CT403" s="21">
        <v>1195.6890699999999</v>
      </c>
      <c r="CU403" s="21">
        <v>677.60244999999998</v>
      </c>
      <c r="CV403" s="21">
        <v>2127.1662000000001</v>
      </c>
      <c r="CW403" s="21">
        <v>1849.7889700000001</v>
      </c>
      <c r="CX403" s="21">
        <v>164.74845999999999</v>
      </c>
      <c r="CY403" s="21">
        <v>1258.77448</v>
      </c>
      <c r="CZ403" s="21">
        <v>579.52778000000001</v>
      </c>
      <c r="DA403" s="21">
        <v>2047.039</v>
      </c>
      <c r="DB403" s="21">
        <v>1767.7421200000001</v>
      </c>
      <c r="DC403" s="21">
        <v>58.341850000000001</v>
      </c>
      <c r="DD403" s="21">
        <v>1168.7104400000001</v>
      </c>
      <c r="DE403" s="21">
        <v>813.55506000000003</v>
      </c>
      <c r="DF403" s="21">
        <v>2243.5266099999999</v>
      </c>
      <c r="DG403" s="21">
        <v>1968.8828100000001</v>
      </c>
      <c r="DH403" s="21">
        <v>307.23781000000002</v>
      </c>
      <c r="DI403" s="21">
        <v>1386.43118</v>
      </c>
      <c r="DJ403" s="21">
        <v>875.58381999999995</v>
      </c>
      <c r="DK403" s="21">
        <v>2312.5496499999999</v>
      </c>
      <c r="DL403" s="21">
        <v>2030.7722699999999</v>
      </c>
      <c r="DM403" s="21">
        <v>371.78843999999998</v>
      </c>
      <c r="DN403" s="21">
        <v>1450.7071599999999</v>
      </c>
      <c r="DO403" s="21">
        <v>546.72099000000003</v>
      </c>
      <c r="DP403" s="21">
        <v>1756.6110699999999</v>
      </c>
      <c r="DQ403" s="21">
        <v>1515.1561400000001</v>
      </c>
      <c r="DR403" s="21">
        <v>130.57718</v>
      </c>
      <c r="DS403" s="21">
        <v>1032.3779099999999</v>
      </c>
      <c r="DT403" s="21">
        <v>615.46023000000002</v>
      </c>
      <c r="DU403" s="21">
        <v>1564.60151</v>
      </c>
      <c r="DV403" s="21">
        <v>1385.3439900000001</v>
      </c>
      <c r="DW403" s="21">
        <v>192.63527999999999</v>
      </c>
      <c r="DX403" s="21">
        <v>996.70221000000004</v>
      </c>
      <c r="DY403" s="21">
        <v>576.25243</v>
      </c>
      <c r="DZ403" s="21">
        <v>2037.4067299999999</v>
      </c>
      <c r="EA403" s="21">
        <v>1752.91759</v>
      </c>
      <c r="EB403" s="21">
        <v>67.652090000000001</v>
      </c>
      <c r="EC403" s="21">
        <v>1161.2408700000001</v>
      </c>
      <c r="ED403" s="21">
        <v>505.35768000000002</v>
      </c>
      <c r="EE403" s="21">
        <v>1626.1812</v>
      </c>
      <c r="EF403" s="21">
        <v>1407.9727399999999</v>
      </c>
      <c r="EG403" s="21">
        <v>112.29955</v>
      </c>
      <c r="EH403" s="21">
        <v>954.58855000000005</v>
      </c>
    </row>
    <row r="404" spans="2:138" x14ac:dyDescent="0.3">
      <c r="B404" s="58" t="s">
        <v>560</v>
      </c>
      <c r="C404" s="21">
        <v>-26210.188750000001</v>
      </c>
      <c r="D404" s="21">
        <v>-27880.909080000001</v>
      </c>
      <c r="E404" s="21">
        <v>-27310.263739999999</v>
      </c>
      <c r="F404" s="21">
        <v>-25727.661899999999</v>
      </c>
      <c r="G404" s="21">
        <v>-26750.617579999998</v>
      </c>
      <c r="H404" s="21">
        <v>-18027.363549999998</v>
      </c>
      <c r="I404" s="21">
        <v>-19176.495729999999</v>
      </c>
      <c r="J404" s="21">
        <v>-18784.012500000001</v>
      </c>
      <c r="K404" s="21">
        <v>-17695.496009999999</v>
      </c>
      <c r="L404" s="21">
        <v>-18399.094440000001</v>
      </c>
      <c r="M404" s="21">
        <v>-16538.49437</v>
      </c>
      <c r="N404" s="21">
        <v>-17592.716410000001</v>
      </c>
      <c r="O404" s="21">
        <v>-17232.631280000001</v>
      </c>
      <c r="P404" s="21">
        <v>-16234.028619999999</v>
      </c>
      <c r="Q404" s="21">
        <v>-16879.51338</v>
      </c>
      <c r="R404" s="21">
        <v>303.28438</v>
      </c>
      <c r="S404" s="21">
        <v>1846.9706900000001</v>
      </c>
      <c r="T404" s="21">
        <v>1577.5343700000001</v>
      </c>
      <c r="U404" s="21">
        <v>-235.34925000000001</v>
      </c>
      <c r="V404" s="21">
        <v>938.29154000000005</v>
      </c>
      <c r="W404" s="21">
        <v>181.54409000000001</v>
      </c>
      <c r="X404" s="21">
        <v>1699.5545099999999</v>
      </c>
      <c r="Y404" s="21">
        <v>1437.09771</v>
      </c>
      <c r="Z404" s="21">
        <v>-345.61057</v>
      </c>
      <c r="AA404" s="21">
        <v>815.66932999999995</v>
      </c>
      <c r="AB404" s="21">
        <v>-15680.06342</v>
      </c>
      <c r="AC404" s="21">
        <v>-16679.558830000002</v>
      </c>
      <c r="AD404" s="21">
        <v>-16338.18161</v>
      </c>
      <c r="AE404" s="21">
        <v>-15391.4131</v>
      </c>
      <c r="AF404" s="21">
        <v>-16003.390509999999</v>
      </c>
      <c r="AG404" s="21">
        <v>82.667439999999999</v>
      </c>
      <c r="AH404" s="21">
        <v>824.67065000000002</v>
      </c>
      <c r="AI404" s="21">
        <v>707.51381000000003</v>
      </c>
      <c r="AJ404" s="21">
        <v>-253.77445</v>
      </c>
      <c r="AK404" s="21">
        <v>390.88547</v>
      </c>
      <c r="AL404" s="21">
        <v>100.10879</v>
      </c>
      <c r="AM404" s="21">
        <v>640.54570000000001</v>
      </c>
      <c r="AN404" s="21">
        <v>553.78877999999997</v>
      </c>
      <c r="AO404" s="21">
        <v>-143.39363</v>
      </c>
      <c r="AP404" s="21">
        <v>324.45102000000003</v>
      </c>
      <c r="AQ404" s="21">
        <v>230.66673</v>
      </c>
      <c r="AR404" s="21">
        <v>752.67821000000004</v>
      </c>
      <c r="AS404" s="21">
        <v>667.89724999999999</v>
      </c>
      <c r="AT404" s="21">
        <v>-4.1271899999999997</v>
      </c>
      <c r="AU404" s="21">
        <v>446.50626999999997</v>
      </c>
      <c r="AV404" s="21">
        <v>43.603459999999998</v>
      </c>
      <c r="AW404" s="21">
        <v>611.60382000000004</v>
      </c>
      <c r="AX404" s="21">
        <v>522.45380999999998</v>
      </c>
      <c r="AY404" s="21">
        <v>-215.49788000000001</v>
      </c>
      <c r="AZ404" s="21">
        <v>279.86106999999998</v>
      </c>
      <c r="BA404" s="21">
        <v>942.59993999999995</v>
      </c>
      <c r="BB404" s="21">
        <v>1507.60193</v>
      </c>
      <c r="BC404" s="21">
        <v>1406.87121</v>
      </c>
      <c r="BD404" s="21">
        <v>695.78620000000001</v>
      </c>
      <c r="BE404" s="21">
        <v>1172.4701500000001</v>
      </c>
      <c r="BF404" s="21">
        <v>1256.0898999999999</v>
      </c>
      <c r="BG404" s="21">
        <v>1850.49073</v>
      </c>
      <c r="BH404" s="21">
        <v>1742.72263</v>
      </c>
      <c r="BI404" s="21">
        <v>997.78111999999999</v>
      </c>
      <c r="BJ404" s="21">
        <v>1496.8253500000001</v>
      </c>
      <c r="BK404" s="21">
        <v>-25156.925139999999</v>
      </c>
      <c r="BL404" s="21">
        <v>-26778.331180000001</v>
      </c>
      <c r="BM404" s="21">
        <v>-26224.742579999998</v>
      </c>
      <c r="BN404" s="21">
        <v>-24687.855650000001</v>
      </c>
      <c r="BO404" s="21">
        <v>-25681.593209999999</v>
      </c>
      <c r="BP404" s="21">
        <v>369.20112999999998</v>
      </c>
      <c r="BQ404" s="21">
        <v>2466.1686500000001</v>
      </c>
      <c r="BR404" s="21">
        <v>2109.1955600000001</v>
      </c>
      <c r="BS404" s="21">
        <v>-363.63220999999999</v>
      </c>
      <c r="BT404" s="21">
        <v>1238.80582</v>
      </c>
      <c r="BU404" s="21">
        <v>-1217.1660099999999</v>
      </c>
      <c r="BV404" s="21">
        <v>153.88706999999999</v>
      </c>
      <c r="BW404" s="21">
        <v>-44.890880000000003</v>
      </c>
      <c r="BX404" s="21">
        <v>-1859.7616499999999</v>
      </c>
      <c r="BY404" s="21">
        <v>-633.66263000000004</v>
      </c>
      <c r="BZ404" s="21">
        <v>387.23266000000001</v>
      </c>
      <c r="CA404" s="21">
        <v>1499.0306800000001</v>
      </c>
      <c r="CB404" s="21">
        <v>1320.70731</v>
      </c>
      <c r="CC404" s="21">
        <v>-115.72796</v>
      </c>
      <c r="CD404" s="21">
        <v>850.37708999999995</v>
      </c>
      <c r="CE404" s="21">
        <v>-898.71510999999998</v>
      </c>
      <c r="CF404" s="21">
        <v>253.04065</v>
      </c>
      <c r="CG404" s="21">
        <v>2009.29774</v>
      </c>
      <c r="CH404" s="21">
        <v>1712.2659100000001</v>
      </c>
      <c r="CI404" s="21">
        <v>-366.92417999999998</v>
      </c>
      <c r="CJ404" s="21">
        <v>974.56988000000001</v>
      </c>
      <c r="CK404" s="21">
        <v>332.44524999999999</v>
      </c>
      <c r="CL404" s="21">
        <v>2040.2899399999999</v>
      </c>
      <c r="CM404" s="21">
        <v>1738.1565499999999</v>
      </c>
      <c r="CN404" s="21">
        <v>-259.06536</v>
      </c>
      <c r="CO404" s="21">
        <v>1035.8952200000001</v>
      </c>
      <c r="CP404" s="21">
        <v>257.99292000000003</v>
      </c>
      <c r="CQ404" s="21">
        <v>1932.39698</v>
      </c>
      <c r="CR404" s="21">
        <v>1644.85139</v>
      </c>
      <c r="CS404" s="21">
        <v>-332.96084999999999</v>
      </c>
      <c r="CT404" s="21">
        <v>946.66396999999995</v>
      </c>
      <c r="CU404" s="21">
        <v>265.14960000000002</v>
      </c>
      <c r="CV404" s="21">
        <v>1842.3641299999999</v>
      </c>
      <c r="CW404" s="21">
        <v>1576.7269699999999</v>
      </c>
      <c r="CX404" s="21">
        <v>-296.32799999999997</v>
      </c>
      <c r="CY404" s="21">
        <v>913.89703999999995</v>
      </c>
      <c r="CZ404" s="21">
        <v>66.702629999999999</v>
      </c>
      <c r="DA404" s="21">
        <v>1655.8557599999999</v>
      </c>
      <c r="DB404" s="21">
        <v>1390.99487</v>
      </c>
      <c r="DC404" s="21">
        <v>-501.84818999999999</v>
      </c>
      <c r="DD404" s="21">
        <v>721.79981999999995</v>
      </c>
      <c r="DE404" s="21">
        <v>408.44272000000001</v>
      </c>
      <c r="DF404" s="21">
        <v>1963.4208599999999</v>
      </c>
      <c r="DG404" s="21">
        <v>1700.2936199999999</v>
      </c>
      <c r="DH404" s="21">
        <v>-145.63677000000001</v>
      </c>
      <c r="DI404" s="21">
        <v>1047.5045299999999</v>
      </c>
      <c r="DJ404" s="21">
        <v>520.77764000000002</v>
      </c>
      <c r="DK404" s="21">
        <v>2086.2373899999998</v>
      </c>
      <c r="DL404" s="21">
        <v>1814.47081</v>
      </c>
      <c r="DM404" s="21">
        <v>-31.529309999999999</v>
      </c>
      <c r="DN404" s="21">
        <v>1163.42381</v>
      </c>
      <c r="DO404" s="21">
        <v>218.46205</v>
      </c>
      <c r="DP404" s="21">
        <v>1534.28496</v>
      </c>
      <c r="DQ404" s="21">
        <v>1301.97246</v>
      </c>
      <c r="DR404" s="21">
        <v>-237.25876</v>
      </c>
      <c r="DS404" s="21">
        <v>760.54542000000004</v>
      </c>
      <c r="DT404" s="21">
        <v>345.78980999999999</v>
      </c>
      <c r="DU404" s="21">
        <v>1380.44758</v>
      </c>
      <c r="DV404" s="21">
        <v>1212.3771899999999</v>
      </c>
      <c r="DW404" s="21">
        <v>-119.55938</v>
      </c>
      <c r="DX404" s="21">
        <v>774.61469999999997</v>
      </c>
      <c r="DY404" s="21">
        <v>293.49781999999999</v>
      </c>
      <c r="DZ404" s="21">
        <v>1894.65652</v>
      </c>
      <c r="EA404" s="21">
        <v>1618.3567599999999</v>
      </c>
      <c r="EB404" s="21">
        <v>-266.53314999999998</v>
      </c>
      <c r="EC404" s="21">
        <v>950.68227999999999</v>
      </c>
      <c r="ED404" s="21">
        <v>92.317729999999997</v>
      </c>
      <c r="EE404" s="21">
        <v>1302.5458000000001</v>
      </c>
      <c r="EF404" s="21">
        <v>1095.8280999999999</v>
      </c>
      <c r="EG404" s="21">
        <v>-335.64546000000001</v>
      </c>
      <c r="EH404" s="21">
        <v>590.66224</v>
      </c>
    </row>
    <row r="405" spans="2:138" x14ac:dyDescent="0.3">
      <c r="B405" s="58" t="s">
        <v>561</v>
      </c>
      <c r="C405" s="21">
        <v>21350.774880000001</v>
      </c>
      <c r="D405" s="21">
        <v>22711.7408</v>
      </c>
      <c r="E405" s="21">
        <v>22246.894079999998</v>
      </c>
      <c r="F405" s="21">
        <v>20957.709340000001</v>
      </c>
      <c r="G405" s="21">
        <v>21791.007280000002</v>
      </c>
      <c r="H405" s="21">
        <v>65393.161139999997</v>
      </c>
      <c r="I405" s="21">
        <v>69561.567980000007</v>
      </c>
      <c r="J405" s="21">
        <v>68137.859030000007</v>
      </c>
      <c r="K405" s="21">
        <v>64189.331870000002</v>
      </c>
      <c r="L405" s="21">
        <v>66741.592269999994</v>
      </c>
      <c r="M405" s="21">
        <v>47398.463430000003</v>
      </c>
      <c r="N405" s="21">
        <v>50419.80889</v>
      </c>
      <c r="O405" s="21">
        <v>49387.823669999998</v>
      </c>
      <c r="P405" s="21">
        <v>46525.880440000001</v>
      </c>
      <c r="Q405" s="21">
        <v>48375.806149999997</v>
      </c>
      <c r="R405" s="21">
        <v>13.29885</v>
      </c>
      <c r="S405" s="21">
        <v>8.7313700000000001</v>
      </c>
      <c r="T405" s="21">
        <v>12.866300000000001</v>
      </c>
      <c r="U405" s="21">
        <v>12.115690000000001</v>
      </c>
      <c r="V405" s="21">
        <v>12.581009999999999</v>
      </c>
      <c r="W405" s="21">
        <v>-339.38202999999999</v>
      </c>
      <c r="X405" s="21">
        <v>-368.37592000000001</v>
      </c>
      <c r="Y405" s="21">
        <v>-356.01729999999998</v>
      </c>
      <c r="Z405" s="21">
        <v>-334.40715999999998</v>
      </c>
      <c r="AA405" s="21">
        <v>-348.11338999999998</v>
      </c>
      <c r="AB405" s="21">
        <v>47278.938410000002</v>
      </c>
      <c r="AC405" s="21">
        <v>50292.643170000003</v>
      </c>
      <c r="AD405" s="21">
        <v>49263.313629999997</v>
      </c>
      <c r="AE405" s="21">
        <v>46408.592380000002</v>
      </c>
      <c r="AF405" s="21">
        <v>48253.842709999997</v>
      </c>
      <c r="AG405" s="21">
        <v>54.634329999999999</v>
      </c>
      <c r="AH405" s="21">
        <v>54.884</v>
      </c>
      <c r="AI405" s="21">
        <v>56.257649999999998</v>
      </c>
      <c r="AJ405" s="21">
        <v>52.991750000000003</v>
      </c>
      <c r="AK405" s="21">
        <v>55.094149999999999</v>
      </c>
      <c r="AL405" s="21">
        <v>-102.72295</v>
      </c>
      <c r="AM405" s="21">
        <v>-111.69328</v>
      </c>
      <c r="AN405" s="21">
        <v>-107.58599</v>
      </c>
      <c r="AO405" s="21">
        <v>-101.25708</v>
      </c>
      <c r="AP405" s="21">
        <v>-105.35787999999999</v>
      </c>
      <c r="AQ405" s="21">
        <v>52.227890000000002</v>
      </c>
      <c r="AR405" s="21">
        <v>53.3489</v>
      </c>
      <c r="AS405" s="21">
        <v>53.966239999999999</v>
      </c>
      <c r="AT405" s="21">
        <v>50.825119999999998</v>
      </c>
      <c r="AU405" s="21">
        <v>52.847830000000002</v>
      </c>
      <c r="AV405" s="21">
        <v>-665.80786999999998</v>
      </c>
      <c r="AW405" s="21">
        <v>-711.17845</v>
      </c>
      <c r="AX405" s="21">
        <v>-694.56575999999995</v>
      </c>
      <c r="AY405" s="21">
        <v>-653.90035999999998</v>
      </c>
      <c r="AZ405" s="21">
        <v>-680.22433999999998</v>
      </c>
      <c r="BA405" s="21">
        <v>-230.50353999999999</v>
      </c>
      <c r="BB405" s="21">
        <v>-247.52261999999999</v>
      </c>
      <c r="BC405" s="21">
        <v>-240.75654</v>
      </c>
      <c r="BD405" s="21">
        <v>-226.62848</v>
      </c>
      <c r="BE405" s="21">
        <v>-235.76886999999999</v>
      </c>
      <c r="BF405" s="21">
        <v>107.97923</v>
      </c>
      <c r="BG405" s="21">
        <v>112.6814</v>
      </c>
      <c r="BH405" s="21">
        <v>112.07579</v>
      </c>
      <c r="BI405" s="21">
        <v>105.54492</v>
      </c>
      <c r="BJ405" s="21">
        <v>109.76134999999999</v>
      </c>
      <c r="BK405" s="21">
        <v>-38355.060360000003</v>
      </c>
      <c r="BL405" s="21">
        <v>-40827.108370000002</v>
      </c>
      <c r="BM405" s="21">
        <v>-39983.0893</v>
      </c>
      <c r="BN405" s="21">
        <v>-37639.901870000002</v>
      </c>
      <c r="BO405" s="21">
        <v>-39154.986230000002</v>
      </c>
      <c r="BP405" s="21">
        <v>-82.653350000000003</v>
      </c>
      <c r="BQ405" s="21">
        <v>-96.002070000000003</v>
      </c>
      <c r="BR405" s="21">
        <v>-87.866720000000001</v>
      </c>
      <c r="BS405" s="21">
        <v>-82.486050000000006</v>
      </c>
      <c r="BT405" s="21">
        <v>-85.915620000000004</v>
      </c>
      <c r="BU405" s="21">
        <v>10.351240000000001</v>
      </c>
      <c r="BV405" s="21">
        <v>4.5802199999999997</v>
      </c>
      <c r="BW405" s="21">
        <v>9.4062300000000008</v>
      </c>
      <c r="BX405" s="21">
        <v>8.9249100000000006</v>
      </c>
      <c r="BY405" s="21">
        <v>9.2106200000000005</v>
      </c>
      <c r="BZ405" s="21">
        <v>-9.6318000000000001</v>
      </c>
      <c r="CA405" s="21">
        <v>-15.066800000000001</v>
      </c>
      <c r="CB405" s="21">
        <v>-11.068849999999999</v>
      </c>
      <c r="CC405" s="21">
        <v>-10.37055</v>
      </c>
      <c r="CD405" s="21">
        <v>-10.841329999999999</v>
      </c>
      <c r="CE405" s="21">
        <v>-0.80893000000000004</v>
      </c>
      <c r="CF405" s="21">
        <v>-98.436019999999999</v>
      </c>
      <c r="CG405" s="21">
        <v>-111.61709999999999</v>
      </c>
      <c r="CH405" s="21">
        <v>-104.13582</v>
      </c>
      <c r="CI405" s="21">
        <v>-97.83081</v>
      </c>
      <c r="CJ405" s="21">
        <v>-101.82362999999999</v>
      </c>
      <c r="CK405" s="21">
        <v>27.645700000000001</v>
      </c>
      <c r="CL405" s="21">
        <v>23.51397</v>
      </c>
      <c r="CM405" s="21">
        <v>27.753139999999998</v>
      </c>
      <c r="CN405" s="21">
        <v>26.119230000000002</v>
      </c>
      <c r="CO405" s="21">
        <v>27.1374</v>
      </c>
      <c r="CP405" s="21">
        <v>-155.5899</v>
      </c>
      <c r="CQ405" s="21">
        <v>-172.33753999999999</v>
      </c>
      <c r="CR405" s="21">
        <v>-163.86726999999999</v>
      </c>
      <c r="CS405" s="21">
        <v>-153.92714000000001</v>
      </c>
      <c r="CT405" s="21">
        <v>-160.22905</v>
      </c>
      <c r="CU405" s="21">
        <v>-349.53014000000002</v>
      </c>
      <c r="CV405" s="21">
        <v>-379.39319</v>
      </c>
      <c r="CW405" s="21">
        <v>-366.64281999999997</v>
      </c>
      <c r="CX405" s="21">
        <v>-344.44689</v>
      </c>
      <c r="CY405" s="21">
        <v>-358.50301000000002</v>
      </c>
      <c r="CZ405" s="21">
        <v>-406.13600000000002</v>
      </c>
      <c r="DA405" s="21">
        <v>-440.01675</v>
      </c>
      <c r="DB405" s="21">
        <v>-425.86944999999997</v>
      </c>
      <c r="DC405" s="21">
        <v>-400.08873999999997</v>
      </c>
      <c r="DD405" s="21">
        <v>-416.41480000000001</v>
      </c>
      <c r="DE405" s="21">
        <v>-264.01540999999997</v>
      </c>
      <c r="DF405" s="21">
        <v>-287.82270999999997</v>
      </c>
      <c r="DG405" s="21">
        <v>-277.17676</v>
      </c>
      <c r="DH405" s="21">
        <v>-260.40242999999998</v>
      </c>
      <c r="DI405" s="21">
        <v>-271.02310999999997</v>
      </c>
      <c r="DJ405" s="21">
        <v>-175.37089</v>
      </c>
      <c r="DK405" s="21">
        <v>-192.98996</v>
      </c>
      <c r="DL405" s="21">
        <v>-184.46732</v>
      </c>
      <c r="DM405" s="21">
        <v>-173.28297000000001</v>
      </c>
      <c r="DN405" s="21">
        <v>-180.37181000000001</v>
      </c>
      <c r="DO405" s="21">
        <v>-269.27785999999998</v>
      </c>
      <c r="DP405" s="21">
        <v>-292.58467999999999</v>
      </c>
      <c r="DQ405" s="21">
        <v>-282.54424</v>
      </c>
      <c r="DR405" s="21">
        <v>-265.39447000000001</v>
      </c>
      <c r="DS405" s="21">
        <v>-276.27147000000002</v>
      </c>
      <c r="DT405" s="21">
        <v>-100.7719</v>
      </c>
      <c r="DU405" s="21">
        <v>-111.71374</v>
      </c>
      <c r="DV405" s="21">
        <v>-106.00471</v>
      </c>
      <c r="DW405" s="21">
        <v>-99.746449999999996</v>
      </c>
      <c r="DX405" s="21">
        <v>-103.80967</v>
      </c>
      <c r="DY405" s="21">
        <v>-24.042349999999999</v>
      </c>
      <c r="DZ405" s="21">
        <v>-31.453939999999999</v>
      </c>
      <c r="EA405" s="21">
        <v>-26.22203</v>
      </c>
      <c r="EB405" s="21">
        <v>-24.613869999999999</v>
      </c>
      <c r="EC405" s="21">
        <v>-25.63954</v>
      </c>
      <c r="ED405" s="21">
        <v>-329.73101000000003</v>
      </c>
      <c r="EE405" s="21">
        <v>-356.89976000000001</v>
      </c>
      <c r="EF405" s="21">
        <v>-345.69976000000003</v>
      </c>
      <c r="EG405" s="21">
        <v>-324.75045999999998</v>
      </c>
      <c r="EH405" s="21">
        <v>-338.02494999999999</v>
      </c>
    </row>
    <row r="406" spans="2:138" x14ac:dyDescent="0.3">
      <c r="B406" s="58" t="s">
        <v>562</v>
      </c>
      <c r="C406" s="21">
        <v>0</v>
      </c>
      <c r="D406" s="21">
        <v>0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-2012.57915</v>
      </c>
      <c r="S406" s="21">
        <v>-2161.4539100000002</v>
      </c>
      <c r="T406" s="21">
        <v>-2105.0517100000002</v>
      </c>
      <c r="U406" s="21">
        <v>-1977.5501200000001</v>
      </c>
      <c r="V406" s="21">
        <v>-2058.3192300000001</v>
      </c>
      <c r="W406" s="21">
        <v>-2629.3577599999999</v>
      </c>
      <c r="X406" s="21">
        <v>-2820.9156800000001</v>
      </c>
      <c r="Y406" s="21">
        <v>-2750.16966</v>
      </c>
      <c r="Z406" s="21">
        <v>-2583.5936700000002</v>
      </c>
      <c r="AA406" s="21">
        <v>-2689.1155699999999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119.94365999999999</v>
      </c>
      <c r="AH406" s="21">
        <v>122.02612000000001</v>
      </c>
      <c r="AI406" s="21">
        <v>125.03055000000001</v>
      </c>
      <c r="AJ406" s="21">
        <v>117.70967</v>
      </c>
      <c r="AK406" s="21">
        <v>122.44564</v>
      </c>
      <c r="AL406" s="21">
        <v>-547.85395000000005</v>
      </c>
      <c r="AM406" s="21">
        <v>-587.16642999999999</v>
      </c>
      <c r="AN406" s="21">
        <v>-571.10139000000004</v>
      </c>
      <c r="AO406" s="21">
        <v>-537.63882000000001</v>
      </c>
      <c r="AP406" s="21">
        <v>-559.27143000000001</v>
      </c>
      <c r="AQ406" s="21">
        <v>-1872.98002</v>
      </c>
      <c r="AR406" s="21">
        <v>-1997.35709</v>
      </c>
      <c r="AS406" s="21">
        <v>-1952.45822</v>
      </c>
      <c r="AT406" s="21">
        <v>-1838.0559499999999</v>
      </c>
      <c r="AU406" s="21">
        <v>-1912.01415</v>
      </c>
      <c r="AV406" s="21">
        <v>-3240.5018399999999</v>
      </c>
      <c r="AW406" s="21">
        <v>-3453.41309</v>
      </c>
      <c r="AX406" s="21">
        <v>-3377.8881700000002</v>
      </c>
      <c r="AY406" s="21">
        <v>-3180.21119</v>
      </c>
      <c r="AZ406" s="21">
        <v>-3308.13915</v>
      </c>
      <c r="BA406" s="21">
        <v>-4406.1476000000002</v>
      </c>
      <c r="BB406" s="21">
        <v>-4693.1870200000003</v>
      </c>
      <c r="BC406" s="21">
        <v>-4593.0773200000003</v>
      </c>
      <c r="BD406" s="21">
        <v>-4323.9912199999999</v>
      </c>
      <c r="BE406" s="21">
        <v>-4497.91482</v>
      </c>
      <c r="BF406" s="21">
        <v>-4832.4593599999998</v>
      </c>
      <c r="BG406" s="21">
        <v>-5147.3935199999996</v>
      </c>
      <c r="BH406" s="21">
        <v>-5037.3181199999999</v>
      </c>
      <c r="BI406" s="21">
        <v>-4742.7281899999998</v>
      </c>
      <c r="BJ406" s="21">
        <v>-4933.3187900000003</v>
      </c>
      <c r="BK406" s="21">
        <v>-41533.269719999997</v>
      </c>
      <c r="BL406" s="21">
        <v>-44210.158660000001</v>
      </c>
      <c r="BM406" s="21">
        <v>-43296.201780000003</v>
      </c>
      <c r="BN406" s="21">
        <v>-40758.851170000002</v>
      </c>
      <c r="BO406" s="21">
        <v>-42399.479729999999</v>
      </c>
      <c r="BP406" s="21">
        <v>-535.01257999999996</v>
      </c>
      <c r="BQ406" s="21">
        <v>-585.61258999999995</v>
      </c>
      <c r="BR406" s="21">
        <v>-559.59479999999996</v>
      </c>
      <c r="BS406" s="21">
        <v>-525.70065</v>
      </c>
      <c r="BT406" s="21">
        <v>-547.17133999999999</v>
      </c>
      <c r="BU406" s="21">
        <v>19.894670000000001</v>
      </c>
      <c r="BV406" s="21">
        <v>10.107469999999999</v>
      </c>
      <c r="BW406" s="21">
        <v>20.73742</v>
      </c>
      <c r="BX406" s="21">
        <v>19.524799999999999</v>
      </c>
      <c r="BY406" s="21">
        <v>20.308029999999999</v>
      </c>
      <c r="BZ406" s="21">
        <v>-4033.9112399999999</v>
      </c>
      <c r="CA406" s="21">
        <v>-4301.8819400000002</v>
      </c>
      <c r="CB406" s="21">
        <v>-4204.9407899999997</v>
      </c>
      <c r="CC406" s="21">
        <v>-3959.0663100000002</v>
      </c>
      <c r="CD406" s="21">
        <v>-4118.0865999999996</v>
      </c>
      <c r="CE406" s="21">
        <v>-4.6000000000000001E-4</v>
      </c>
      <c r="CF406" s="21">
        <v>-1196.6084800000001</v>
      </c>
      <c r="CG406" s="21">
        <v>-1290.71027</v>
      </c>
      <c r="CH406" s="21">
        <v>-1251.58932</v>
      </c>
      <c r="CI406" s="21">
        <v>-1175.7814499999999</v>
      </c>
      <c r="CJ406" s="21">
        <v>-1223.80366</v>
      </c>
      <c r="CK406" s="21">
        <v>-1964.0928899999999</v>
      </c>
      <c r="CL406" s="21">
        <v>-2110.5743000000002</v>
      </c>
      <c r="CM406" s="21">
        <v>-2054.3376199999998</v>
      </c>
      <c r="CN406" s="21">
        <v>-1929.9077600000001</v>
      </c>
      <c r="CO406" s="21">
        <v>-2008.7309600000001</v>
      </c>
      <c r="CP406" s="21">
        <v>-2372.55512</v>
      </c>
      <c r="CQ406" s="21">
        <v>-2547.2077100000001</v>
      </c>
      <c r="CR406" s="21">
        <v>-2481.5676100000001</v>
      </c>
      <c r="CS406" s="21">
        <v>-2331.2606900000001</v>
      </c>
      <c r="CT406" s="21">
        <v>-2426.4764500000001</v>
      </c>
      <c r="CU406" s="21">
        <v>-2506.6117199999999</v>
      </c>
      <c r="CV406" s="21">
        <v>-2690.02612</v>
      </c>
      <c r="CW406" s="21">
        <v>-2621.78377</v>
      </c>
      <c r="CX406" s="21">
        <v>-2462.98405</v>
      </c>
      <c r="CY406" s="21">
        <v>-2563.5798399999999</v>
      </c>
      <c r="CZ406" s="21">
        <v>-2570.2796800000001</v>
      </c>
      <c r="DA406" s="21">
        <v>-2758.2712099999999</v>
      </c>
      <c r="DB406" s="21">
        <v>-2688.3771000000002</v>
      </c>
      <c r="DC406" s="21">
        <v>-2525.54387</v>
      </c>
      <c r="DD406" s="21">
        <v>-2628.69479</v>
      </c>
      <c r="DE406" s="21">
        <v>-2819.34483</v>
      </c>
      <c r="DF406" s="21">
        <v>-3024.12745</v>
      </c>
      <c r="DG406" s="21">
        <v>-2948.8861400000001</v>
      </c>
      <c r="DH406" s="21">
        <v>-2770.27403</v>
      </c>
      <c r="DI406" s="21">
        <v>-2883.4205499999998</v>
      </c>
      <c r="DJ406" s="21">
        <v>-2897.2269700000002</v>
      </c>
      <c r="DK406" s="21">
        <v>-3107.2587699999999</v>
      </c>
      <c r="DL406" s="21">
        <v>-3030.3467500000002</v>
      </c>
      <c r="DM406" s="21">
        <v>-2846.8006</v>
      </c>
      <c r="DN406" s="21">
        <v>-2963.0727200000001</v>
      </c>
      <c r="DO406" s="21">
        <v>-2225.47714</v>
      </c>
      <c r="DP406" s="21">
        <v>-2387.60671</v>
      </c>
      <c r="DQ406" s="21">
        <v>-2327.73182</v>
      </c>
      <c r="DR406" s="21">
        <v>-2186.74262</v>
      </c>
      <c r="DS406" s="21">
        <v>-2276.0558999999998</v>
      </c>
      <c r="DT406" s="21">
        <v>-574.48418000000004</v>
      </c>
      <c r="DU406" s="21">
        <v>-619.10359000000005</v>
      </c>
      <c r="DV406" s="21">
        <v>-598.85996</v>
      </c>
      <c r="DW406" s="21">
        <v>-563.77305999999999</v>
      </c>
      <c r="DX406" s="21">
        <v>-586.45455000000004</v>
      </c>
      <c r="DY406" s="21">
        <v>-1592.74908</v>
      </c>
      <c r="DZ406" s="21">
        <v>-1713.1004</v>
      </c>
      <c r="EA406" s="21">
        <v>-1665.93155</v>
      </c>
      <c r="EB406" s="21">
        <v>-1565.0272</v>
      </c>
      <c r="EC406" s="21">
        <v>-1628.9475199999999</v>
      </c>
      <c r="ED406" s="21">
        <v>-2219.8022700000001</v>
      </c>
      <c r="EE406" s="21">
        <v>-2380.9998099999998</v>
      </c>
      <c r="EF406" s="21">
        <v>-2321.79621</v>
      </c>
      <c r="EG406" s="21">
        <v>-2181.1665200000002</v>
      </c>
      <c r="EH406" s="21">
        <v>-2270.25207</v>
      </c>
    </row>
    <row r="407" spans="2:138" x14ac:dyDescent="0.3">
      <c r="B407" s="58" t="s">
        <v>563</v>
      </c>
      <c r="C407" s="21">
        <v>-12243.179969999999</v>
      </c>
      <c r="D407" s="21">
        <v>-13023.59899</v>
      </c>
      <c r="E407" s="21">
        <v>-12757.04182</v>
      </c>
      <c r="F407" s="21">
        <v>-12017.784299999999</v>
      </c>
      <c r="G407" s="21">
        <v>-12495.62254</v>
      </c>
      <c r="H407" s="21">
        <v>-182958.13670999999</v>
      </c>
      <c r="I407" s="21">
        <v>-194620.57870000001</v>
      </c>
      <c r="J407" s="21">
        <v>-190637.30074999999</v>
      </c>
      <c r="K407" s="21">
        <v>-179590.04199999999</v>
      </c>
      <c r="L407" s="21">
        <v>-186730.80103999999</v>
      </c>
      <c r="M407" s="21">
        <v>-188827.63740000001</v>
      </c>
      <c r="N407" s="21">
        <v>-200864.17790000001</v>
      </c>
      <c r="O407" s="21">
        <v>-196752.91949999999</v>
      </c>
      <c r="P407" s="21">
        <v>-185351.41112999999</v>
      </c>
      <c r="Q407" s="21">
        <v>-192721.20913</v>
      </c>
      <c r="R407" s="21">
        <v>-1598.20442</v>
      </c>
      <c r="S407" s="21">
        <v>-2927.3808899999999</v>
      </c>
      <c r="T407" s="21">
        <v>-2613.0456800000002</v>
      </c>
      <c r="U407" s="21">
        <v>-1181.84203</v>
      </c>
      <c r="V407" s="21">
        <v>-2132.0067100000001</v>
      </c>
      <c r="W407" s="21">
        <v>-3146.4915999999998</v>
      </c>
      <c r="X407" s="21">
        <v>-4546.9550900000004</v>
      </c>
      <c r="Y407" s="21">
        <v>-4204.5706</v>
      </c>
      <c r="Z407" s="21">
        <v>-2717.4761199999998</v>
      </c>
      <c r="AA407" s="21">
        <v>-3707.30404</v>
      </c>
      <c r="AB407" s="21">
        <v>-183082.37880000001</v>
      </c>
      <c r="AC407" s="21">
        <v>-194752.61197999999</v>
      </c>
      <c r="AD407" s="21">
        <v>-190766.64894000001</v>
      </c>
      <c r="AE407" s="21">
        <v>-179712.06155000001</v>
      </c>
      <c r="AF407" s="21">
        <v>-186857.58621000001</v>
      </c>
      <c r="AG407" s="21">
        <v>498.94166999999999</v>
      </c>
      <c r="AH407" s="21">
        <v>-96.264060000000001</v>
      </c>
      <c r="AI407" s="21">
        <v>33.61439</v>
      </c>
      <c r="AJ407" s="21">
        <v>740.41040999999996</v>
      </c>
      <c r="AK407" s="21">
        <v>252.92514</v>
      </c>
      <c r="AL407" s="21">
        <v>-340.48020000000002</v>
      </c>
      <c r="AM407" s="21">
        <v>-814.18367999999998</v>
      </c>
      <c r="AN407" s="21">
        <v>-704.80038999999999</v>
      </c>
      <c r="AO407" s="21">
        <v>-154.27887000000001</v>
      </c>
      <c r="AP407" s="21">
        <v>-532.46690000000001</v>
      </c>
      <c r="AQ407" s="21">
        <v>-1522.8869</v>
      </c>
      <c r="AR407" s="21">
        <v>-2045.0317399999999</v>
      </c>
      <c r="AS407" s="21">
        <v>-1916.3110999999999</v>
      </c>
      <c r="AT407" s="21">
        <v>-1324.90832</v>
      </c>
      <c r="AU407" s="21">
        <v>-1728.0973899999999</v>
      </c>
      <c r="AV407" s="21">
        <v>-3859.75639</v>
      </c>
      <c r="AW407" s="21">
        <v>-4573.6690200000003</v>
      </c>
      <c r="AX407" s="21">
        <v>-4384.6144000000004</v>
      </c>
      <c r="AY407" s="21">
        <v>-3600.8247099999999</v>
      </c>
      <c r="AZ407" s="21">
        <v>-4130.7601199999999</v>
      </c>
      <c r="BA407" s="21">
        <v>-6271.5455199999997</v>
      </c>
      <c r="BB407" s="21">
        <v>-7075.8708999999999</v>
      </c>
      <c r="BC407" s="21">
        <v>-6848.25623</v>
      </c>
      <c r="BD407" s="21">
        <v>-5994.0573800000002</v>
      </c>
      <c r="BE407" s="21">
        <v>-6566.7034700000004</v>
      </c>
      <c r="BF407" s="21">
        <v>-6932.2881399999997</v>
      </c>
      <c r="BG407" s="21">
        <v>-7784.1718600000004</v>
      </c>
      <c r="BH407" s="21">
        <v>-7540.9511199999997</v>
      </c>
      <c r="BI407" s="21">
        <v>-6640.3917099999999</v>
      </c>
      <c r="BJ407" s="21">
        <v>-7243.47487</v>
      </c>
      <c r="BK407" s="21">
        <v>-21059.024270000002</v>
      </c>
      <c r="BL407" s="21">
        <v>-22416.313719999998</v>
      </c>
      <c r="BM407" s="21">
        <v>-21952.901129999998</v>
      </c>
      <c r="BN407" s="21">
        <v>-20666.363170000001</v>
      </c>
      <c r="BO407" s="21">
        <v>-21498.227289999999</v>
      </c>
      <c r="BP407" s="21">
        <v>-174.68831</v>
      </c>
      <c r="BQ407" s="21">
        <v>-1882.31664</v>
      </c>
      <c r="BR407" s="21">
        <v>-1495.8980899999999</v>
      </c>
      <c r="BS407" s="21">
        <v>366.75099999999998</v>
      </c>
      <c r="BT407" s="21">
        <v>-874.06703000000005</v>
      </c>
      <c r="BU407" s="21">
        <v>1139.94928</v>
      </c>
      <c r="BV407" s="21">
        <v>-26.620629999999998</v>
      </c>
      <c r="BW407" s="21">
        <v>224.98781</v>
      </c>
      <c r="BX407" s="21">
        <v>1618.71937</v>
      </c>
      <c r="BY407" s="21">
        <v>651.95603000000006</v>
      </c>
      <c r="BZ407" s="21">
        <v>-3572.5159600000002</v>
      </c>
      <c r="CA407" s="21">
        <v>-4711.1213600000001</v>
      </c>
      <c r="CB407" s="21">
        <v>-4429.0173199999999</v>
      </c>
      <c r="CC407" s="21">
        <v>-3142.0055000000002</v>
      </c>
      <c r="CD407" s="21">
        <v>-4020.7877600000002</v>
      </c>
      <c r="CE407" s="21">
        <v>694.15143</v>
      </c>
      <c r="CF407" s="21">
        <v>-779.66273999999999</v>
      </c>
      <c r="CG407" s="21">
        <v>-2246.0496199999998</v>
      </c>
      <c r="CH407" s="21">
        <v>-1910.71415</v>
      </c>
      <c r="CI407" s="21">
        <v>-311.99103000000002</v>
      </c>
      <c r="CJ407" s="21">
        <v>-1371.43713</v>
      </c>
      <c r="CK407" s="21">
        <v>-1434.4970800000001</v>
      </c>
      <c r="CL407" s="21">
        <v>-2887.2876000000001</v>
      </c>
      <c r="CM407" s="21">
        <v>-2543.7777299999998</v>
      </c>
      <c r="CN407" s="21">
        <v>-981.18813</v>
      </c>
      <c r="CO407" s="21">
        <v>-2020.8304700000001</v>
      </c>
      <c r="CP407" s="21">
        <v>-2208.2859199999998</v>
      </c>
      <c r="CQ407" s="21">
        <v>-3680.1795699999998</v>
      </c>
      <c r="CR407" s="21">
        <v>-3331.3869800000002</v>
      </c>
      <c r="CS407" s="21">
        <v>-1744.53855</v>
      </c>
      <c r="CT407" s="21">
        <v>-2796.3764200000001</v>
      </c>
      <c r="CU407" s="21">
        <v>-2538.4460399999998</v>
      </c>
      <c r="CV407" s="21">
        <v>-3948.37273</v>
      </c>
      <c r="CW407" s="21">
        <v>-3613.99487</v>
      </c>
      <c r="CX407" s="21">
        <v>-2093.0815400000001</v>
      </c>
      <c r="CY407" s="21">
        <v>-3098.9398700000002</v>
      </c>
      <c r="CZ407" s="21">
        <v>-2834.1510699999999</v>
      </c>
      <c r="DA407" s="21">
        <v>-4283.8630400000002</v>
      </c>
      <c r="DB407" s="21">
        <v>-3938.7571499999999</v>
      </c>
      <c r="DC407" s="21">
        <v>-2376.2941799999999</v>
      </c>
      <c r="DD407" s="21">
        <v>-3409.5245799999998</v>
      </c>
      <c r="DE407" s="21">
        <v>-3349.8671199999999</v>
      </c>
      <c r="DF407" s="21">
        <v>-4773.3316999999997</v>
      </c>
      <c r="DG407" s="21">
        <v>-4430.24251</v>
      </c>
      <c r="DH407" s="21">
        <v>-2902.6645400000002</v>
      </c>
      <c r="DI407" s="21">
        <v>-3911.8542499999999</v>
      </c>
      <c r="DJ407" s="21">
        <v>-3436.44454</v>
      </c>
      <c r="DK407" s="21">
        <v>-4863.6230400000004</v>
      </c>
      <c r="DL407" s="21">
        <v>-4516.1555500000004</v>
      </c>
      <c r="DM407" s="21">
        <v>-2991.2310499999999</v>
      </c>
      <c r="DN407" s="21">
        <v>-4000.1748299999999</v>
      </c>
      <c r="DO407" s="21">
        <v>-2260.4738299999999</v>
      </c>
      <c r="DP407" s="21">
        <v>-3443.2815000000001</v>
      </c>
      <c r="DQ407" s="21">
        <v>-3155.4597199999998</v>
      </c>
      <c r="DR407" s="21">
        <v>-1896.3544199999999</v>
      </c>
      <c r="DS407" s="21">
        <v>-2731.7035599999999</v>
      </c>
      <c r="DT407" s="21">
        <v>-389.60768999999999</v>
      </c>
      <c r="DU407" s="21">
        <v>-1271.3723600000001</v>
      </c>
      <c r="DV407" s="21">
        <v>-1069.6973</v>
      </c>
      <c r="DW407" s="21">
        <v>-40.6265</v>
      </c>
      <c r="DX407" s="21">
        <v>-748.65524000000005</v>
      </c>
      <c r="DY407" s="21">
        <v>-1148.2990199999999</v>
      </c>
      <c r="DZ407" s="21">
        <v>-2502.7131100000001</v>
      </c>
      <c r="EA407" s="21">
        <v>-2187.0610499999998</v>
      </c>
      <c r="EB407" s="21">
        <v>-721.30753000000004</v>
      </c>
      <c r="EC407" s="21">
        <v>-1692.9381000000001</v>
      </c>
      <c r="ED407" s="21">
        <v>-2654.1537400000002</v>
      </c>
      <c r="EE407" s="21">
        <v>-3780.44551</v>
      </c>
      <c r="EF407" s="21">
        <v>-3506.2646199999999</v>
      </c>
      <c r="EG407" s="21">
        <v>-2303.6408299999998</v>
      </c>
      <c r="EH407" s="21">
        <v>-3098.9721800000002</v>
      </c>
    </row>
    <row r="408" spans="2:138" x14ac:dyDescent="0.3">
      <c r="B408" s="58" t="s">
        <v>564</v>
      </c>
      <c r="C408" s="21">
        <v>162656.04047000001</v>
      </c>
      <c r="D408" s="21">
        <v>173024.25093000001</v>
      </c>
      <c r="E408" s="21">
        <v>169482.92152</v>
      </c>
      <c r="F408" s="21">
        <v>159661.55965000001</v>
      </c>
      <c r="G408" s="21">
        <v>166009.85123</v>
      </c>
      <c r="H408" s="21">
        <v>51695.58023</v>
      </c>
      <c r="I408" s="21">
        <v>54990.851580000002</v>
      </c>
      <c r="J408" s="21">
        <v>53865.35987</v>
      </c>
      <c r="K408" s="21">
        <v>50743.911099999998</v>
      </c>
      <c r="L408" s="21">
        <v>52761.562180000001</v>
      </c>
      <c r="M408" s="21">
        <v>-35808.204429999998</v>
      </c>
      <c r="N408" s="21">
        <v>-38090.745849999999</v>
      </c>
      <c r="O408" s="21">
        <v>-37311.110079999999</v>
      </c>
      <c r="P408" s="21">
        <v>-35148.992559999999</v>
      </c>
      <c r="Q408" s="21">
        <v>-36546.55934</v>
      </c>
      <c r="R408" s="21">
        <v>1877.6970100000001</v>
      </c>
      <c r="S408" s="21">
        <v>697.44186999999999</v>
      </c>
      <c r="T408" s="21">
        <v>977.73279000000002</v>
      </c>
      <c r="U408" s="21">
        <v>2251.3611099999998</v>
      </c>
      <c r="V408" s="21">
        <v>1399.4373000000001</v>
      </c>
      <c r="W408" s="21">
        <v>-78.720609999999994</v>
      </c>
      <c r="X408" s="21">
        <v>-1350.92596</v>
      </c>
      <c r="Y408" s="21">
        <v>-1035.4111</v>
      </c>
      <c r="Z408" s="21">
        <v>312.61007999999998</v>
      </c>
      <c r="AA408" s="21">
        <v>-590.51211999999998</v>
      </c>
      <c r="AB408" s="21">
        <v>-29982.882699999998</v>
      </c>
      <c r="AC408" s="21">
        <v>-31894.083739999998</v>
      </c>
      <c r="AD408" s="21">
        <v>-31241.313859999998</v>
      </c>
      <c r="AE408" s="21">
        <v>-29430.935389999999</v>
      </c>
      <c r="AF408" s="21">
        <v>-30601.137729999999</v>
      </c>
      <c r="AG408" s="21">
        <v>881.48307</v>
      </c>
      <c r="AH408" s="21">
        <v>290.22669000000002</v>
      </c>
      <c r="AI408" s="21">
        <v>431.26916999999997</v>
      </c>
      <c r="AJ408" s="21">
        <v>1116.39636</v>
      </c>
      <c r="AK408" s="21">
        <v>642.86383999999998</v>
      </c>
      <c r="AL408" s="21">
        <v>1482.5578800000001</v>
      </c>
      <c r="AM408" s="21">
        <v>1105.4051199999999</v>
      </c>
      <c r="AN408" s="21">
        <v>1190.3005700000001</v>
      </c>
      <c r="AO408" s="21">
        <v>1637.4683</v>
      </c>
      <c r="AP408" s="21">
        <v>1325.7721200000001</v>
      </c>
      <c r="AQ408" s="21">
        <v>1459.3191400000001</v>
      </c>
      <c r="AR408" s="21">
        <v>1104.69343</v>
      </c>
      <c r="AS408" s="21">
        <v>1183.78042</v>
      </c>
      <c r="AT408" s="21">
        <v>1606.11121</v>
      </c>
      <c r="AU408" s="21">
        <v>1311.6953699999999</v>
      </c>
      <c r="AV408" s="21">
        <v>-1054.69218</v>
      </c>
      <c r="AW408" s="21">
        <v>-1612.98622</v>
      </c>
      <c r="AX408" s="21">
        <v>-1468.7718199999999</v>
      </c>
      <c r="AY408" s="21">
        <v>-843.79133000000002</v>
      </c>
      <c r="AZ408" s="21">
        <v>-1271.4403299999999</v>
      </c>
      <c r="BA408" s="21">
        <v>-3020.90922</v>
      </c>
      <c r="BB408" s="21">
        <v>-3640.79756</v>
      </c>
      <c r="BC408" s="21">
        <v>-3469.1536599999999</v>
      </c>
      <c r="BD408" s="21">
        <v>-2799.2130999999999</v>
      </c>
      <c r="BE408" s="21">
        <v>-3253.3404500000001</v>
      </c>
      <c r="BF408" s="21">
        <v>-3888.87383</v>
      </c>
      <c r="BG408" s="21">
        <v>-4568.8853799999997</v>
      </c>
      <c r="BH408" s="21">
        <v>-4377.3586800000003</v>
      </c>
      <c r="BI408" s="21">
        <v>-3648.9767400000001</v>
      </c>
      <c r="BJ408" s="21">
        <v>-4141.1983</v>
      </c>
      <c r="BK408" s="21">
        <v>-2777.0073000000002</v>
      </c>
      <c r="BL408" s="21">
        <v>-2955.99008</v>
      </c>
      <c r="BM408" s="21">
        <v>-2894.88087</v>
      </c>
      <c r="BN408" s="21">
        <v>-2725.2279400000002</v>
      </c>
      <c r="BO408" s="21">
        <v>-2834.9240300000001</v>
      </c>
      <c r="BP408" s="21">
        <v>2221.85221</v>
      </c>
      <c r="BQ408" s="21">
        <v>593.32947000000001</v>
      </c>
      <c r="BR408" s="21">
        <v>979.84707000000003</v>
      </c>
      <c r="BS408" s="21">
        <v>2733.8521999999998</v>
      </c>
      <c r="BT408" s="21">
        <v>1560.7686100000001</v>
      </c>
      <c r="BU408" s="21">
        <v>1207.4505300000001</v>
      </c>
      <c r="BV408" s="21">
        <v>7.2454200000000002</v>
      </c>
      <c r="BW408" s="21">
        <v>295.15361999999999</v>
      </c>
      <c r="BX408" s="21">
        <v>1685.0708</v>
      </c>
      <c r="BY408" s="21">
        <v>720.76282000000003</v>
      </c>
      <c r="BZ408" s="21">
        <v>2233.57179</v>
      </c>
      <c r="CA408" s="21">
        <v>1418.71495</v>
      </c>
      <c r="CB408" s="21">
        <v>1606.37355</v>
      </c>
      <c r="CC408" s="21">
        <v>2564.96351</v>
      </c>
      <c r="CD408" s="21">
        <v>1897.5684799999999</v>
      </c>
      <c r="CE408" s="21">
        <v>694.15143</v>
      </c>
      <c r="CF408" s="21">
        <v>2446.16687</v>
      </c>
      <c r="CG408" s="21">
        <v>1109.8078700000001</v>
      </c>
      <c r="CH408" s="21">
        <v>1421.72775</v>
      </c>
      <c r="CI408" s="21">
        <v>2874.2121999999999</v>
      </c>
      <c r="CJ408" s="21">
        <v>1905.9390900000001</v>
      </c>
      <c r="CK408" s="21">
        <v>2512.9046600000001</v>
      </c>
      <c r="CL408" s="21">
        <v>1230.27673</v>
      </c>
      <c r="CM408" s="21">
        <v>1534.08394</v>
      </c>
      <c r="CN408" s="21">
        <v>2917.7233700000002</v>
      </c>
      <c r="CO408" s="21">
        <v>1989.6481200000001</v>
      </c>
      <c r="CP408" s="21">
        <v>1288.3680300000001</v>
      </c>
      <c r="CQ408" s="21">
        <v>-36.228749999999998</v>
      </c>
      <c r="CR408" s="21">
        <v>280.82988</v>
      </c>
      <c r="CS408" s="21">
        <v>1709.16218</v>
      </c>
      <c r="CT408" s="21">
        <v>756.15171999999995</v>
      </c>
      <c r="CU408" s="21">
        <v>637.91003000000001</v>
      </c>
      <c r="CV408" s="21">
        <v>-639.53742</v>
      </c>
      <c r="CW408" s="21">
        <v>-332.66158999999999</v>
      </c>
      <c r="CX408" s="21">
        <v>1044.2558899999999</v>
      </c>
      <c r="CY408" s="21">
        <v>128.17225999999999</v>
      </c>
      <c r="CZ408" s="21">
        <v>333.55167999999998</v>
      </c>
      <c r="DA408" s="21">
        <v>-984.58091000000002</v>
      </c>
      <c r="DB408" s="21">
        <v>-666.36318000000006</v>
      </c>
      <c r="DC408" s="21">
        <v>752.49622999999997</v>
      </c>
      <c r="DD408" s="21">
        <v>-191.20405</v>
      </c>
      <c r="DE408" s="21">
        <v>-162.66932</v>
      </c>
      <c r="DF408" s="21">
        <v>-1451.8659600000001</v>
      </c>
      <c r="DG408" s="21">
        <v>-1137.70919</v>
      </c>
      <c r="DH408" s="21">
        <v>245.38142999999999</v>
      </c>
      <c r="DI408" s="21">
        <v>-673.72715000000005</v>
      </c>
      <c r="DJ408" s="21">
        <v>-297.42018000000002</v>
      </c>
      <c r="DK408" s="21">
        <v>-1592.33618</v>
      </c>
      <c r="DL408" s="21">
        <v>-1273.38778</v>
      </c>
      <c r="DM408" s="21">
        <v>109.23324</v>
      </c>
      <c r="DN408" s="21">
        <v>-810.99095999999997</v>
      </c>
      <c r="DO408" s="21">
        <v>527.85278000000005</v>
      </c>
      <c r="DP408" s="21">
        <v>-536.58298000000002</v>
      </c>
      <c r="DQ408" s="21">
        <v>-274.98011000000002</v>
      </c>
      <c r="DR408" s="21">
        <v>857.72013000000004</v>
      </c>
      <c r="DS408" s="21">
        <v>101.17865</v>
      </c>
      <c r="DT408" s="21">
        <v>1779.32554</v>
      </c>
      <c r="DU408" s="21">
        <v>1002.75711</v>
      </c>
      <c r="DV408" s="21">
        <v>1184.9649199999999</v>
      </c>
      <c r="DW408" s="21">
        <v>2091.0791399999998</v>
      </c>
      <c r="DX408" s="21">
        <v>1462.1477</v>
      </c>
      <c r="DY408" s="21">
        <v>2341.41561</v>
      </c>
      <c r="DZ408" s="21">
        <v>1134.7454499999999</v>
      </c>
      <c r="EA408" s="21">
        <v>1417.9871599999999</v>
      </c>
      <c r="EB408" s="21">
        <v>2725.5391300000001</v>
      </c>
      <c r="EC408" s="21">
        <v>1852.5398499999999</v>
      </c>
      <c r="ED408" s="21">
        <v>-145.02673999999999</v>
      </c>
      <c r="EE408" s="21">
        <v>-1165.4815799999999</v>
      </c>
      <c r="EF408" s="21">
        <v>-914.21204</v>
      </c>
      <c r="EG408" s="21">
        <v>174.66381999999999</v>
      </c>
      <c r="EH408" s="21">
        <v>-549.75099999999998</v>
      </c>
    </row>
    <row r="409" spans="2:138" x14ac:dyDescent="0.3">
      <c r="B409" s="58" t="s">
        <v>565</v>
      </c>
      <c r="C409" s="21">
        <v>156904.19836000001</v>
      </c>
      <c r="D409" s="21">
        <v>166905.76822</v>
      </c>
      <c r="E409" s="21">
        <v>163489.66727999999</v>
      </c>
      <c r="F409" s="21">
        <v>154015.60836000001</v>
      </c>
      <c r="G409" s="21">
        <v>160139.41167999999</v>
      </c>
      <c r="H409" s="21">
        <v>227828.66401000001</v>
      </c>
      <c r="I409" s="21">
        <v>242351.32272</v>
      </c>
      <c r="J409" s="21">
        <v>237391.14489</v>
      </c>
      <c r="K409" s="21">
        <v>223634.54326000001</v>
      </c>
      <c r="L409" s="21">
        <v>232526.57518000001</v>
      </c>
      <c r="M409" s="21">
        <v>117407.32949</v>
      </c>
      <c r="N409" s="21">
        <v>124891.28732</v>
      </c>
      <c r="O409" s="21">
        <v>122335.03085</v>
      </c>
      <c r="P409" s="21">
        <v>115245.91684999999</v>
      </c>
      <c r="Q409" s="21">
        <v>119828.23495</v>
      </c>
      <c r="R409" s="21">
        <v>1929.4458500000001</v>
      </c>
      <c r="S409" s="21">
        <v>2049.0214099999998</v>
      </c>
      <c r="T409" s="21">
        <v>2018.0989500000001</v>
      </c>
      <c r="U409" s="21">
        <v>1895.86382</v>
      </c>
      <c r="V409" s="21">
        <v>1973.2974999999999</v>
      </c>
      <c r="W409" s="21">
        <v>256.56358</v>
      </c>
      <c r="X409" s="21">
        <v>260.51369999999997</v>
      </c>
      <c r="Y409" s="21">
        <v>268.35214999999999</v>
      </c>
      <c r="Z409" s="21">
        <v>252.09811999999999</v>
      </c>
      <c r="AA409" s="21">
        <v>262.39506</v>
      </c>
      <c r="AB409" s="21">
        <v>118927.03504</v>
      </c>
      <c r="AC409" s="21">
        <v>126507.80955000001</v>
      </c>
      <c r="AD409" s="21">
        <v>123918.59931999999</v>
      </c>
      <c r="AE409" s="21">
        <v>116737.73729999999</v>
      </c>
      <c r="AF409" s="21">
        <v>121379.34217</v>
      </c>
      <c r="AG409" s="21">
        <v>136.25543999999999</v>
      </c>
      <c r="AH409" s="21">
        <v>137.08593999999999</v>
      </c>
      <c r="AI409" s="21">
        <v>142.03416000000001</v>
      </c>
      <c r="AJ409" s="21">
        <v>133.71773999999999</v>
      </c>
      <c r="AK409" s="21">
        <v>139.09781000000001</v>
      </c>
      <c r="AL409" s="21">
        <v>1442.61574</v>
      </c>
      <c r="AM409" s="21">
        <v>1529.6977899999999</v>
      </c>
      <c r="AN409" s="21">
        <v>1503.83069</v>
      </c>
      <c r="AO409" s="21">
        <v>1415.71516</v>
      </c>
      <c r="AP409" s="21">
        <v>1472.6779300000001</v>
      </c>
      <c r="AQ409" s="21">
        <v>1631.1900499999999</v>
      </c>
      <c r="AR409" s="21">
        <v>1730.6909900000001</v>
      </c>
      <c r="AS409" s="21">
        <v>1700.40788</v>
      </c>
      <c r="AT409" s="21">
        <v>1600.77351</v>
      </c>
      <c r="AU409" s="21">
        <v>1665.18391</v>
      </c>
      <c r="AV409" s="21">
        <v>619.32347000000004</v>
      </c>
      <c r="AW409" s="21">
        <v>653.11302000000001</v>
      </c>
      <c r="AX409" s="21">
        <v>645.58052999999995</v>
      </c>
      <c r="AY409" s="21">
        <v>607.80006000000003</v>
      </c>
      <c r="AZ409" s="21">
        <v>632.24941999999999</v>
      </c>
      <c r="BA409" s="21">
        <v>-2484.4134800000002</v>
      </c>
      <c r="BB409" s="21">
        <v>-2649.4092099999998</v>
      </c>
      <c r="BC409" s="21">
        <v>-2589.8141700000001</v>
      </c>
      <c r="BD409" s="21">
        <v>-2438.0897</v>
      </c>
      <c r="BE409" s="21">
        <v>-2536.1568499999998</v>
      </c>
      <c r="BF409" s="21">
        <v>-3406.9797899999999</v>
      </c>
      <c r="BG409" s="21">
        <v>-3631.69076</v>
      </c>
      <c r="BH409" s="21">
        <v>-3551.40931</v>
      </c>
      <c r="BI409" s="21">
        <v>-3343.7176899999999</v>
      </c>
      <c r="BJ409" s="21">
        <v>-3478.0878899999998</v>
      </c>
      <c r="BK409" s="21">
        <v>10682.588309999999</v>
      </c>
      <c r="BL409" s="21">
        <v>11371.09906</v>
      </c>
      <c r="BM409" s="21">
        <v>11136.02426</v>
      </c>
      <c r="BN409" s="21">
        <v>10483.403550000001</v>
      </c>
      <c r="BO409" s="21">
        <v>10905.38235</v>
      </c>
      <c r="BP409" s="21">
        <v>1754.6079500000001</v>
      </c>
      <c r="BQ409" s="21">
        <v>1856.64957</v>
      </c>
      <c r="BR409" s="21">
        <v>1835.22775</v>
      </c>
      <c r="BS409" s="21">
        <v>1724.06897</v>
      </c>
      <c r="BT409" s="21">
        <v>1794.4861599999999</v>
      </c>
      <c r="BU409" s="21">
        <v>27.237639999999999</v>
      </c>
      <c r="BV409" s="21">
        <v>13.40888</v>
      </c>
      <c r="BW409" s="21">
        <v>28.391549999999999</v>
      </c>
      <c r="BX409" s="21">
        <v>26.7318</v>
      </c>
      <c r="BY409" s="21">
        <v>27.804259999999999</v>
      </c>
      <c r="BZ409" s="21">
        <v>2807.3016600000001</v>
      </c>
      <c r="CA409" s="21">
        <v>2976.3059899999998</v>
      </c>
      <c r="CB409" s="21">
        <v>2926.3249999999998</v>
      </c>
      <c r="CC409" s="21">
        <v>2755.2132700000002</v>
      </c>
      <c r="CD409" s="21">
        <v>2865.8790600000002</v>
      </c>
      <c r="CE409" s="21">
        <v>-4.6000000000000001E-4</v>
      </c>
      <c r="CF409" s="21">
        <v>2281.10934</v>
      </c>
      <c r="CG409" s="21">
        <v>2422.6701600000001</v>
      </c>
      <c r="CH409" s="21">
        <v>2385.92047</v>
      </c>
      <c r="CI409" s="21">
        <v>2241.4065900000001</v>
      </c>
      <c r="CJ409" s="21">
        <v>2332.9534199999998</v>
      </c>
      <c r="CK409" s="21">
        <v>2431.3090000000002</v>
      </c>
      <c r="CL409" s="21">
        <v>2584.20253</v>
      </c>
      <c r="CM409" s="21">
        <v>2543.0214000000001</v>
      </c>
      <c r="CN409" s="21">
        <v>2388.9920299999999</v>
      </c>
      <c r="CO409" s="21">
        <v>2486.5667100000001</v>
      </c>
      <c r="CP409" s="21">
        <v>1686.41308</v>
      </c>
      <c r="CQ409" s="21">
        <v>1787.9459899999999</v>
      </c>
      <c r="CR409" s="21">
        <v>1763.89948</v>
      </c>
      <c r="CS409" s="21">
        <v>1657.06105</v>
      </c>
      <c r="CT409" s="21">
        <v>1724.7412899999999</v>
      </c>
      <c r="CU409" s="21">
        <v>1446.2693099999999</v>
      </c>
      <c r="CV409" s="21">
        <v>1531.9260999999999</v>
      </c>
      <c r="CW409" s="21">
        <v>1512.72172</v>
      </c>
      <c r="CX409" s="21">
        <v>1421.0969600000001</v>
      </c>
      <c r="CY409" s="21">
        <v>1479.1396400000001</v>
      </c>
      <c r="CZ409" s="21">
        <v>931.67170999999996</v>
      </c>
      <c r="DA409" s="21">
        <v>981.53414999999995</v>
      </c>
      <c r="DB409" s="21">
        <v>974.47972000000004</v>
      </c>
      <c r="DC409" s="21">
        <v>915.45595000000003</v>
      </c>
      <c r="DD409" s="21">
        <v>952.84662000000003</v>
      </c>
      <c r="DE409" s="21">
        <v>153.58091999999999</v>
      </c>
      <c r="DF409" s="21">
        <v>150.29687000000001</v>
      </c>
      <c r="DG409" s="21">
        <v>160.63771</v>
      </c>
      <c r="DH409" s="21">
        <v>150.90786</v>
      </c>
      <c r="DI409" s="21">
        <v>157.07187999999999</v>
      </c>
      <c r="DJ409" s="21">
        <v>-6.6149899999999997</v>
      </c>
      <c r="DK409" s="21">
        <v>-20.774789999999999</v>
      </c>
      <c r="DL409" s="21">
        <v>-6.9187799999999999</v>
      </c>
      <c r="DM409" s="21">
        <v>-6.4998300000000002</v>
      </c>
      <c r="DN409" s="21">
        <v>-6.76485</v>
      </c>
      <c r="DO409" s="21">
        <v>1227.81297</v>
      </c>
      <c r="DP409" s="21">
        <v>1300.98189</v>
      </c>
      <c r="DQ409" s="21">
        <v>1284.22786</v>
      </c>
      <c r="DR409" s="21">
        <v>1206.4428800000001</v>
      </c>
      <c r="DS409" s="21">
        <v>1255.7183</v>
      </c>
      <c r="DT409" s="21">
        <v>1652.3412699999999</v>
      </c>
      <c r="DU409" s="21">
        <v>1747.8045199999999</v>
      </c>
      <c r="DV409" s="21">
        <v>1722.4503099999999</v>
      </c>
      <c r="DW409" s="21">
        <v>1621.5297700000001</v>
      </c>
      <c r="DX409" s="21">
        <v>1686.7656899999999</v>
      </c>
      <c r="DY409" s="21">
        <v>2264.99937</v>
      </c>
      <c r="DZ409" s="21">
        <v>2407.0485800000001</v>
      </c>
      <c r="EA409" s="21">
        <v>2369.0702700000002</v>
      </c>
      <c r="EB409" s="21">
        <v>2225.5770200000002</v>
      </c>
      <c r="EC409" s="21">
        <v>2316.4772699999999</v>
      </c>
      <c r="ED409" s="21">
        <v>270.21265</v>
      </c>
      <c r="EE409" s="21">
        <v>277.99234000000001</v>
      </c>
      <c r="EF409" s="21">
        <v>282.62833000000001</v>
      </c>
      <c r="EG409" s="21">
        <v>265.50961999999998</v>
      </c>
      <c r="EH409" s="21">
        <v>276.35424999999998</v>
      </c>
    </row>
    <row r="410" spans="2:138" x14ac:dyDescent="0.3">
      <c r="B410" s="58" t="s">
        <v>566</v>
      </c>
      <c r="C410" s="21">
        <v>60408.022649999999</v>
      </c>
      <c r="D410" s="21">
        <v>64258.621070000001</v>
      </c>
      <c r="E410" s="21">
        <v>62943.424249999996</v>
      </c>
      <c r="F410" s="21">
        <v>59295.917220000003</v>
      </c>
      <c r="G410" s="21">
        <v>61653.577839999998</v>
      </c>
      <c r="H410" s="21">
        <v>134858.05752999999</v>
      </c>
      <c r="I410" s="21">
        <v>143454.41897999999</v>
      </c>
      <c r="J410" s="21">
        <v>140518.35318000001</v>
      </c>
      <c r="K410" s="21">
        <v>132375.44201</v>
      </c>
      <c r="L410" s="21">
        <v>137638.88047</v>
      </c>
      <c r="M410" s="21">
        <v>97092.261029999994</v>
      </c>
      <c r="N410" s="21">
        <v>103281.26465</v>
      </c>
      <c r="O410" s="21">
        <v>101167.31894</v>
      </c>
      <c r="P410" s="21">
        <v>95304.839049999995</v>
      </c>
      <c r="Q410" s="21">
        <v>99094.275599999994</v>
      </c>
      <c r="R410" s="21">
        <v>1279.9812999999999</v>
      </c>
      <c r="S410" s="21">
        <v>1403.1330399999999</v>
      </c>
      <c r="T410" s="21">
        <v>1338.79322</v>
      </c>
      <c r="U410" s="21">
        <v>1257.7032200000001</v>
      </c>
      <c r="V410" s="21">
        <v>1309.0723499999999</v>
      </c>
      <c r="W410" s="21">
        <v>1073.3707099999999</v>
      </c>
      <c r="X410" s="21">
        <v>1182.2704000000001</v>
      </c>
      <c r="Y410" s="21">
        <v>1122.68941</v>
      </c>
      <c r="Z410" s="21">
        <v>1054.68869</v>
      </c>
      <c r="AA410" s="21">
        <v>1097.76604</v>
      </c>
      <c r="AB410" s="21">
        <v>95215.527749999994</v>
      </c>
      <c r="AC410" s="21">
        <v>101284.85795000001</v>
      </c>
      <c r="AD410" s="21">
        <v>99211.880869999994</v>
      </c>
      <c r="AE410" s="21">
        <v>93462.729160000003</v>
      </c>
      <c r="AF410" s="21">
        <v>97178.897289999994</v>
      </c>
      <c r="AG410" s="21">
        <v>-351.83629999999999</v>
      </c>
      <c r="AH410" s="21">
        <v>-354.92698999999999</v>
      </c>
      <c r="AI410" s="21">
        <v>-366.75862000000001</v>
      </c>
      <c r="AJ410" s="21">
        <v>-345.28613000000001</v>
      </c>
      <c r="AK410" s="21">
        <v>-359.17917999999997</v>
      </c>
      <c r="AL410" s="21">
        <v>667.13328000000001</v>
      </c>
      <c r="AM410" s="21">
        <v>724.28841999999997</v>
      </c>
      <c r="AN410" s="21">
        <v>695.44187999999997</v>
      </c>
      <c r="AO410" s="21">
        <v>654.69290000000001</v>
      </c>
      <c r="AP410" s="21">
        <v>681.03508999999997</v>
      </c>
      <c r="AQ410" s="21">
        <v>1141.2247400000001</v>
      </c>
      <c r="AR410" s="21">
        <v>1228.2575099999999</v>
      </c>
      <c r="AS410" s="21">
        <v>1189.65138</v>
      </c>
      <c r="AT410" s="21">
        <v>1119.94434</v>
      </c>
      <c r="AU410" s="21">
        <v>1165.00757</v>
      </c>
      <c r="AV410" s="21">
        <v>2188.9115999999999</v>
      </c>
      <c r="AW410" s="21">
        <v>2345.14606</v>
      </c>
      <c r="AX410" s="21">
        <v>2281.7138300000001</v>
      </c>
      <c r="AY410" s="21">
        <v>2148.1851999999999</v>
      </c>
      <c r="AZ410" s="21">
        <v>2234.5984100000001</v>
      </c>
      <c r="BA410" s="21">
        <v>611.43839000000003</v>
      </c>
      <c r="BB410" s="21">
        <v>663.95586000000003</v>
      </c>
      <c r="BC410" s="21">
        <v>637.37837000000002</v>
      </c>
      <c r="BD410" s="21">
        <v>600.03701999999998</v>
      </c>
      <c r="BE410" s="21">
        <v>624.17214000000001</v>
      </c>
      <c r="BF410" s="21">
        <v>987.06988999999999</v>
      </c>
      <c r="BG410" s="21">
        <v>1064.2344700000001</v>
      </c>
      <c r="BH410" s="21">
        <v>1028.91383</v>
      </c>
      <c r="BI410" s="21">
        <v>968.74093000000005</v>
      </c>
      <c r="BJ410" s="21">
        <v>1007.67048</v>
      </c>
      <c r="BK410" s="21">
        <v>4454.8002900000001</v>
      </c>
      <c r="BL410" s="21">
        <v>4741.9196499999998</v>
      </c>
      <c r="BM410" s="21">
        <v>4643.8899099999999</v>
      </c>
      <c r="BN410" s="21">
        <v>4371.7372400000004</v>
      </c>
      <c r="BO410" s="21">
        <v>4547.7087600000004</v>
      </c>
      <c r="BP410" s="21">
        <v>476.34178000000003</v>
      </c>
      <c r="BQ410" s="21">
        <v>556.91709000000003</v>
      </c>
      <c r="BR410" s="21">
        <v>498.22863000000001</v>
      </c>
      <c r="BS410" s="21">
        <v>468.05106000000001</v>
      </c>
      <c r="BT410" s="21">
        <v>487.16840999999999</v>
      </c>
      <c r="BU410" s="21">
        <v>-67.696939999999998</v>
      </c>
      <c r="BV410" s="21">
        <v>-33.571899999999999</v>
      </c>
      <c r="BW410" s="21">
        <v>-70.566149999999993</v>
      </c>
      <c r="BX410" s="21">
        <v>-66.444909999999993</v>
      </c>
      <c r="BY410" s="21">
        <v>-69.111720000000005</v>
      </c>
      <c r="BZ410" s="21">
        <v>2494.35916</v>
      </c>
      <c r="CA410" s="21">
        <v>2684.1504799999998</v>
      </c>
      <c r="CB410" s="21">
        <v>2600.1144300000001</v>
      </c>
      <c r="CC410" s="21">
        <v>2448.07719</v>
      </c>
      <c r="CD410" s="21">
        <v>2546.4065300000002</v>
      </c>
      <c r="CE410" s="21">
        <v>-4.6000000000000001E-4</v>
      </c>
      <c r="CF410" s="21">
        <v>994.36311999999998</v>
      </c>
      <c r="CG410" s="21">
        <v>1103.29125</v>
      </c>
      <c r="CH410" s="21">
        <v>1040.0516500000001</v>
      </c>
      <c r="CI410" s="21">
        <v>977.05622000000005</v>
      </c>
      <c r="CJ410" s="21">
        <v>1016.96288</v>
      </c>
      <c r="CK410" s="21">
        <v>1184.9324799999999</v>
      </c>
      <c r="CL410" s="21">
        <v>1304.78882</v>
      </c>
      <c r="CM410" s="21">
        <v>1239.37717</v>
      </c>
      <c r="CN410" s="21">
        <v>1164.3087399999999</v>
      </c>
      <c r="CO410" s="21">
        <v>1211.86337</v>
      </c>
      <c r="CP410" s="21">
        <v>1540.4920999999999</v>
      </c>
      <c r="CQ410" s="21">
        <v>1684.91544</v>
      </c>
      <c r="CR410" s="21">
        <v>1611.2738099999999</v>
      </c>
      <c r="CS410" s="21">
        <v>1513.6798200000001</v>
      </c>
      <c r="CT410" s="21">
        <v>1575.5039099999999</v>
      </c>
      <c r="CU410" s="21">
        <v>1778.6314600000001</v>
      </c>
      <c r="CV410" s="21">
        <v>1937.90581</v>
      </c>
      <c r="CW410" s="21">
        <v>1860.3550299999999</v>
      </c>
      <c r="CX410" s="21">
        <v>1747.67434</v>
      </c>
      <c r="CY410" s="21">
        <v>1819.0554999999999</v>
      </c>
      <c r="CZ410" s="21">
        <v>1442.7520400000001</v>
      </c>
      <c r="DA410" s="21">
        <v>1579.2073499999999</v>
      </c>
      <c r="DB410" s="21">
        <v>1509.04285</v>
      </c>
      <c r="DC410" s="21">
        <v>1417.6409100000001</v>
      </c>
      <c r="DD410" s="21">
        <v>1475.5424499999999</v>
      </c>
      <c r="DE410" s="21">
        <v>1048.7710500000001</v>
      </c>
      <c r="DF410" s="21">
        <v>1156.25568</v>
      </c>
      <c r="DG410" s="21">
        <v>1096.95946</v>
      </c>
      <c r="DH410" s="21">
        <v>1030.5171700000001</v>
      </c>
      <c r="DI410" s="21">
        <v>1072.6072899999999</v>
      </c>
      <c r="DJ410" s="21">
        <v>1098.7752499999999</v>
      </c>
      <c r="DK410" s="21">
        <v>1209.2779399999999</v>
      </c>
      <c r="DL410" s="21">
        <v>1149.2612300000001</v>
      </c>
      <c r="DM410" s="21">
        <v>1079.6510699999999</v>
      </c>
      <c r="DN410" s="21">
        <v>1123.7479699999999</v>
      </c>
      <c r="DO410" s="21">
        <v>1542.0941399999999</v>
      </c>
      <c r="DP410" s="21">
        <v>1678.4382000000001</v>
      </c>
      <c r="DQ410" s="21">
        <v>1612.9494299999999</v>
      </c>
      <c r="DR410" s="21">
        <v>1515.25398</v>
      </c>
      <c r="DS410" s="21">
        <v>1577.1422399999999</v>
      </c>
      <c r="DT410" s="21">
        <v>619.33162000000004</v>
      </c>
      <c r="DU410" s="21">
        <v>685.93025</v>
      </c>
      <c r="DV410" s="21">
        <v>645.60978</v>
      </c>
      <c r="DW410" s="21">
        <v>607.78218000000004</v>
      </c>
      <c r="DX410" s="21">
        <v>632.23378000000002</v>
      </c>
      <c r="DY410" s="21">
        <v>1074.1263100000001</v>
      </c>
      <c r="DZ410" s="21">
        <v>1184.66211</v>
      </c>
      <c r="EA410" s="21">
        <v>1123.47973</v>
      </c>
      <c r="EB410" s="21">
        <v>1055.4311399999999</v>
      </c>
      <c r="EC410" s="21">
        <v>1098.5388399999999</v>
      </c>
      <c r="ED410" s="21">
        <v>1001.91189</v>
      </c>
      <c r="EE410" s="21">
        <v>1098.6980100000001</v>
      </c>
      <c r="EF410" s="21">
        <v>1047.94722</v>
      </c>
      <c r="EG410" s="21">
        <v>984.47361000000001</v>
      </c>
      <c r="EH410" s="21">
        <v>1024.68307</v>
      </c>
    </row>
    <row r="411" spans="2:138" x14ac:dyDescent="0.3">
      <c r="B411" s="58" t="s">
        <v>567</v>
      </c>
      <c r="C411" s="21">
        <v>68076.797600000005</v>
      </c>
      <c r="D411" s="21">
        <v>72416.227989999999</v>
      </c>
      <c r="E411" s="21">
        <v>70934.067450000002</v>
      </c>
      <c r="F411" s="21">
        <v>66823.510819999996</v>
      </c>
      <c r="G411" s="21">
        <v>69480.475539999999</v>
      </c>
      <c r="H411" s="21">
        <v>251997.23681</v>
      </c>
      <c r="I411" s="21">
        <v>268060.49154000002</v>
      </c>
      <c r="J411" s="21">
        <v>262574.12698</v>
      </c>
      <c r="K411" s="21">
        <v>247358.19437000001</v>
      </c>
      <c r="L411" s="21">
        <v>257193.51287000001</v>
      </c>
      <c r="M411" s="21">
        <v>256466.76282</v>
      </c>
      <c r="N411" s="21">
        <v>272814.86005999998</v>
      </c>
      <c r="O411" s="21">
        <v>267230.92570000002</v>
      </c>
      <c r="P411" s="21">
        <v>251745.33269000001</v>
      </c>
      <c r="Q411" s="21">
        <v>261755.03391999999</v>
      </c>
      <c r="R411" s="21">
        <v>2549.5719399999998</v>
      </c>
      <c r="S411" s="21">
        <v>2748.29405</v>
      </c>
      <c r="T411" s="21">
        <v>2666.71819</v>
      </c>
      <c r="U411" s="21">
        <v>2505.19659</v>
      </c>
      <c r="V411" s="21">
        <v>2607.51739</v>
      </c>
      <c r="W411" s="21">
        <v>4484.2240300000003</v>
      </c>
      <c r="X411" s="21">
        <v>4817.6560300000001</v>
      </c>
      <c r="Y411" s="21">
        <v>4690.2624400000004</v>
      </c>
      <c r="Z411" s="21">
        <v>4406.1760000000004</v>
      </c>
      <c r="AA411" s="21">
        <v>4586.1389600000002</v>
      </c>
      <c r="AB411" s="21">
        <v>247540.04883000001</v>
      </c>
      <c r="AC411" s="21">
        <v>263319.01189000002</v>
      </c>
      <c r="AD411" s="21">
        <v>257929.71395</v>
      </c>
      <c r="AE411" s="21">
        <v>242983.14663</v>
      </c>
      <c r="AF411" s="21">
        <v>252644.39056999999</v>
      </c>
      <c r="AG411" s="21">
        <v>-213.99279000000001</v>
      </c>
      <c r="AH411" s="21">
        <v>-215.43780000000001</v>
      </c>
      <c r="AI411" s="21">
        <v>-223.06886</v>
      </c>
      <c r="AJ411" s="21">
        <v>-210.00917000000001</v>
      </c>
      <c r="AK411" s="21">
        <v>-218.45921999999999</v>
      </c>
      <c r="AL411" s="21">
        <v>725.42521999999997</v>
      </c>
      <c r="AM411" s="21">
        <v>781.07916999999998</v>
      </c>
      <c r="AN411" s="21">
        <v>756.20735000000002</v>
      </c>
      <c r="AO411" s="21">
        <v>711.89787999999999</v>
      </c>
      <c r="AP411" s="21">
        <v>740.54178000000002</v>
      </c>
      <c r="AQ411" s="21">
        <v>2176.5012900000002</v>
      </c>
      <c r="AR411" s="21">
        <v>2325.2421399999998</v>
      </c>
      <c r="AS411" s="21">
        <v>2268.85889</v>
      </c>
      <c r="AT411" s="21">
        <v>2135.9165800000001</v>
      </c>
      <c r="AU411" s="21">
        <v>2221.85961</v>
      </c>
      <c r="AV411" s="21">
        <v>5841.9507899999999</v>
      </c>
      <c r="AW411" s="21">
        <v>6228.0937400000003</v>
      </c>
      <c r="AX411" s="21">
        <v>6089.6293699999997</v>
      </c>
      <c r="AY411" s="21">
        <v>5733.25767</v>
      </c>
      <c r="AZ411" s="21">
        <v>5963.8847500000002</v>
      </c>
      <c r="BA411" s="21">
        <v>7068.3969299999999</v>
      </c>
      <c r="BB411" s="21">
        <v>7531.8500599999998</v>
      </c>
      <c r="BC411" s="21">
        <v>7368.2716099999998</v>
      </c>
      <c r="BD411" s="21">
        <v>6936.5993399999998</v>
      </c>
      <c r="BE411" s="21">
        <v>7215.6093799999999</v>
      </c>
      <c r="BF411" s="21">
        <v>9079.5654400000003</v>
      </c>
      <c r="BG411" s="21">
        <v>9673.4825500000006</v>
      </c>
      <c r="BH411" s="21">
        <v>9464.4681600000004</v>
      </c>
      <c r="BI411" s="21">
        <v>8910.9707099999996</v>
      </c>
      <c r="BJ411" s="21">
        <v>9269.0653899999998</v>
      </c>
      <c r="BK411" s="21">
        <v>-841.96551999999997</v>
      </c>
      <c r="BL411" s="21">
        <v>-896.23161000000005</v>
      </c>
      <c r="BM411" s="21">
        <v>-877.70380999999998</v>
      </c>
      <c r="BN411" s="21">
        <v>-826.26644999999996</v>
      </c>
      <c r="BO411" s="21">
        <v>-859.52539000000002</v>
      </c>
      <c r="BP411" s="21">
        <v>647.02130999999997</v>
      </c>
      <c r="BQ411" s="21">
        <v>721.86135000000002</v>
      </c>
      <c r="BR411" s="21">
        <v>676.75043000000005</v>
      </c>
      <c r="BS411" s="21">
        <v>635.75990999999999</v>
      </c>
      <c r="BT411" s="21">
        <v>661.72703000000001</v>
      </c>
      <c r="BU411" s="21">
        <v>-42.434379999999997</v>
      </c>
      <c r="BV411" s="21">
        <v>-20.92362</v>
      </c>
      <c r="BW411" s="21">
        <v>-44.232999999999997</v>
      </c>
      <c r="BX411" s="21">
        <v>-41.650120000000001</v>
      </c>
      <c r="BY411" s="21">
        <v>-43.321899999999999</v>
      </c>
      <c r="BZ411" s="21">
        <v>5148.8226800000002</v>
      </c>
      <c r="CA411" s="21">
        <v>5498.9985299999998</v>
      </c>
      <c r="CB411" s="21">
        <v>5367.1215599999996</v>
      </c>
      <c r="CC411" s="21">
        <v>5053.2892300000003</v>
      </c>
      <c r="CD411" s="21">
        <v>5256.2596199999998</v>
      </c>
      <c r="CE411" s="21">
        <v>-4.6000000000000001E-4</v>
      </c>
      <c r="CF411" s="21">
        <v>1360.7461599999999</v>
      </c>
      <c r="CG411" s="21">
        <v>1480.3434500000001</v>
      </c>
      <c r="CH411" s="21">
        <v>1423.26902</v>
      </c>
      <c r="CI411" s="21">
        <v>1337.0623499999999</v>
      </c>
      <c r="CJ411" s="21">
        <v>1391.67283</v>
      </c>
      <c r="CK411" s="21">
        <v>2025.1189099999999</v>
      </c>
      <c r="CL411" s="21">
        <v>2189.4516100000001</v>
      </c>
      <c r="CM411" s="21">
        <v>2118.16795</v>
      </c>
      <c r="CN411" s="21">
        <v>1989.8716899999999</v>
      </c>
      <c r="CO411" s="21">
        <v>2071.145</v>
      </c>
      <c r="CP411" s="21">
        <v>3384.4209999999998</v>
      </c>
      <c r="CQ411" s="21">
        <v>3643.1816399999998</v>
      </c>
      <c r="CR411" s="21">
        <v>3539.9263799999999</v>
      </c>
      <c r="CS411" s="21">
        <v>3325.5150800000001</v>
      </c>
      <c r="CT411" s="21">
        <v>3461.3403899999998</v>
      </c>
      <c r="CU411" s="21">
        <v>4173.1221100000002</v>
      </c>
      <c r="CV411" s="21">
        <v>4485.6493</v>
      </c>
      <c r="CW411" s="21">
        <v>4364.8662199999999</v>
      </c>
      <c r="CX411" s="21">
        <v>4100.4888099999998</v>
      </c>
      <c r="CY411" s="21">
        <v>4267.9665400000004</v>
      </c>
      <c r="CZ411" s="21">
        <v>4519.0130200000003</v>
      </c>
      <c r="DA411" s="21">
        <v>4855.99071</v>
      </c>
      <c r="DB411" s="21">
        <v>4726.6499000000003</v>
      </c>
      <c r="DC411" s="21">
        <v>4440.3594700000003</v>
      </c>
      <c r="DD411" s="21">
        <v>4621.7186400000001</v>
      </c>
      <c r="DE411" s="21">
        <v>4750.8890799999999</v>
      </c>
      <c r="DF411" s="21">
        <v>5103.0625700000001</v>
      </c>
      <c r="DG411" s="21">
        <v>4969.1800499999999</v>
      </c>
      <c r="DH411" s="21">
        <v>4668.1997199999996</v>
      </c>
      <c r="DI411" s="21">
        <v>4858.8645999999999</v>
      </c>
      <c r="DJ411" s="21">
        <v>5155.8484600000002</v>
      </c>
      <c r="DK411" s="21">
        <v>5535.9017599999997</v>
      </c>
      <c r="DL411" s="21">
        <v>5392.7462500000001</v>
      </c>
      <c r="DM411" s="21">
        <v>5066.1107899999997</v>
      </c>
      <c r="DN411" s="21">
        <v>5273.0276400000002</v>
      </c>
      <c r="DO411" s="21">
        <v>3585.9274500000001</v>
      </c>
      <c r="DP411" s="21">
        <v>3853.5491299999999</v>
      </c>
      <c r="DQ411" s="21">
        <v>3750.69148</v>
      </c>
      <c r="DR411" s="21">
        <v>3523.5142999999998</v>
      </c>
      <c r="DS411" s="21">
        <v>3667.42643</v>
      </c>
      <c r="DT411" s="21">
        <v>728.47064999999998</v>
      </c>
      <c r="DU411" s="21">
        <v>792.20432000000005</v>
      </c>
      <c r="DV411" s="21">
        <v>759.37963000000002</v>
      </c>
      <c r="DW411" s="21">
        <v>714.88616000000002</v>
      </c>
      <c r="DX411" s="21">
        <v>743.64670000000001</v>
      </c>
      <c r="DY411" s="21">
        <v>1691.6298999999999</v>
      </c>
      <c r="DZ411" s="21">
        <v>1831.7572299999999</v>
      </c>
      <c r="EA411" s="21">
        <v>1769.35599</v>
      </c>
      <c r="EB411" s="21">
        <v>1662.1870699999999</v>
      </c>
      <c r="EC411" s="21">
        <v>1730.07665</v>
      </c>
      <c r="ED411" s="21">
        <v>3911.2614600000002</v>
      </c>
      <c r="EE411" s="21">
        <v>4200.3365000000003</v>
      </c>
      <c r="EF411" s="21">
        <v>4090.97372</v>
      </c>
      <c r="EG411" s="21">
        <v>3843.18586</v>
      </c>
      <c r="EH411" s="21">
        <v>4000.1543900000001</v>
      </c>
    </row>
    <row r="412" spans="2:138" x14ac:dyDescent="0.3">
      <c r="B412" s="58" t="s">
        <v>568</v>
      </c>
      <c r="C412" s="21">
        <v>-172766.76246</v>
      </c>
      <c r="D412" s="21">
        <v>-183779.46231999999</v>
      </c>
      <c r="E412" s="21">
        <v>-180018.00338000001</v>
      </c>
      <c r="F412" s="21">
        <v>-169586.14430000001</v>
      </c>
      <c r="G412" s="21">
        <v>-176329.04655999999</v>
      </c>
      <c r="H412" s="21">
        <v>-68167.280220000001</v>
      </c>
      <c r="I412" s="21">
        <v>-72512.519880000007</v>
      </c>
      <c r="J412" s="21">
        <v>-71028.414120000001</v>
      </c>
      <c r="K412" s="21">
        <v>-66912.381909999996</v>
      </c>
      <c r="L412" s="21">
        <v>-69572.914709999997</v>
      </c>
      <c r="M412" s="21">
        <v>-25857.770049999999</v>
      </c>
      <c r="N412" s="21">
        <v>-27506.035639999998</v>
      </c>
      <c r="O412" s="21">
        <v>-26943.046149999998</v>
      </c>
      <c r="P412" s="21">
        <v>-25381.740900000001</v>
      </c>
      <c r="Q412" s="21">
        <v>-26390.949850000001</v>
      </c>
      <c r="R412" s="21">
        <v>-791.55197999999996</v>
      </c>
      <c r="S412" s="21">
        <v>-563.97473000000002</v>
      </c>
      <c r="T412" s="21">
        <v>-728.99481000000003</v>
      </c>
      <c r="U412" s="21">
        <v>-799.73089000000004</v>
      </c>
      <c r="V412" s="21">
        <v>-742.9828</v>
      </c>
      <c r="W412" s="21">
        <v>689.53119000000004</v>
      </c>
      <c r="X412" s="21">
        <v>1025.01532</v>
      </c>
      <c r="Y412" s="21">
        <v>821.52014999999994</v>
      </c>
      <c r="Z412" s="21">
        <v>655.50585999999998</v>
      </c>
      <c r="AA412" s="21">
        <v>773.19911000000002</v>
      </c>
      <c r="AB412" s="21">
        <v>-29095.784469999999</v>
      </c>
      <c r="AC412" s="21">
        <v>-30950.439139999999</v>
      </c>
      <c r="AD412" s="21">
        <v>-30316.982650000002</v>
      </c>
      <c r="AE412" s="21">
        <v>-28560.167529999999</v>
      </c>
      <c r="AF412" s="21">
        <v>-29695.747289999999</v>
      </c>
      <c r="AG412" s="21">
        <v>-1284.89168</v>
      </c>
      <c r="AH412" s="21">
        <v>-1210.3523499999999</v>
      </c>
      <c r="AI412" s="21">
        <v>-1285.7500700000001</v>
      </c>
      <c r="AJ412" s="21">
        <v>-1276.27972</v>
      </c>
      <c r="AK412" s="21">
        <v>-1274.12273</v>
      </c>
      <c r="AL412" s="21">
        <v>-1663.6282900000001</v>
      </c>
      <c r="AM412" s="21">
        <v>-1657.4990499999999</v>
      </c>
      <c r="AN412" s="21">
        <v>-1695.47794</v>
      </c>
      <c r="AO412" s="21">
        <v>-1643.6124299999999</v>
      </c>
      <c r="AP412" s="21">
        <v>-1671.0951299999999</v>
      </c>
      <c r="AQ412" s="21">
        <v>-118.16513</v>
      </c>
      <c r="AR412" s="21">
        <v>-17.01784</v>
      </c>
      <c r="AS412" s="21">
        <v>-85.992379999999997</v>
      </c>
      <c r="AT412" s="21">
        <v>-126.58189</v>
      </c>
      <c r="AU412" s="21">
        <v>-94.562740000000005</v>
      </c>
      <c r="AV412" s="21">
        <v>2324.7298300000002</v>
      </c>
      <c r="AW412" s="21">
        <v>2598.0408200000002</v>
      </c>
      <c r="AX412" s="21">
        <v>2465.5357199999999</v>
      </c>
      <c r="AY412" s="21">
        <v>2269.3763800000002</v>
      </c>
      <c r="AZ412" s="21">
        <v>2402.8650899999998</v>
      </c>
      <c r="BA412" s="21">
        <v>3331.9582399999999</v>
      </c>
      <c r="BB412" s="21">
        <v>3656.6882300000002</v>
      </c>
      <c r="BC412" s="21">
        <v>3511.3154500000001</v>
      </c>
      <c r="BD412" s="21">
        <v>3259.0173799999998</v>
      </c>
      <c r="BE412" s="21">
        <v>3428.0812099999998</v>
      </c>
      <c r="BF412" s="21">
        <v>4336.4986500000005</v>
      </c>
      <c r="BG412" s="21">
        <v>4728.9219400000002</v>
      </c>
      <c r="BH412" s="21">
        <v>4558.9444599999997</v>
      </c>
      <c r="BI412" s="21">
        <v>4245.0780100000002</v>
      </c>
      <c r="BJ412" s="21">
        <v>4454.2253199999996</v>
      </c>
      <c r="BK412" s="21">
        <v>5097.2083700000003</v>
      </c>
      <c r="BL412" s="21">
        <v>5425.732</v>
      </c>
      <c r="BM412" s="21">
        <v>5313.5658100000001</v>
      </c>
      <c r="BN412" s="21">
        <v>5002.1671500000002</v>
      </c>
      <c r="BO412" s="21">
        <v>5203.5147800000004</v>
      </c>
      <c r="BP412" s="21">
        <v>-2927.9807300000002</v>
      </c>
      <c r="BQ412" s="21">
        <v>-2751.8786300000002</v>
      </c>
      <c r="BR412" s="21">
        <v>-2932.1276200000002</v>
      </c>
      <c r="BS412" s="21">
        <v>-2905.06826</v>
      </c>
      <c r="BT412" s="21">
        <v>-2905.9865199999999</v>
      </c>
      <c r="BU412" s="21">
        <v>-398.23367000000002</v>
      </c>
      <c r="BV412" s="21">
        <v>-112.26645000000001</v>
      </c>
      <c r="BW412" s="21">
        <v>-308.29613999999998</v>
      </c>
      <c r="BX412" s="21">
        <v>-421.14807000000002</v>
      </c>
      <c r="BY412" s="21">
        <v>-331.08098999999999</v>
      </c>
      <c r="BZ412" s="21">
        <v>162.25888</v>
      </c>
      <c r="CA412" s="21">
        <v>406.19880999999998</v>
      </c>
      <c r="CB412" s="21">
        <v>248.91037</v>
      </c>
      <c r="CC412" s="21">
        <v>136.63605000000001</v>
      </c>
      <c r="CD412" s="21">
        <v>221.85285999999999</v>
      </c>
      <c r="CE412" s="21">
        <v>-62.336620000000003</v>
      </c>
      <c r="CF412" s="21">
        <v>-2339.2755200000001</v>
      </c>
      <c r="CG412" s="21">
        <v>-2183.1005100000002</v>
      </c>
      <c r="CH412" s="21">
        <v>-2336.53892</v>
      </c>
      <c r="CI412" s="21">
        <v>-2323.2179299999998</v>
      </c>
      <c r="CJ412" s="21">
        <v>-2318.7227899999998</v>
      </c>
      <c r="CK412" s="21">
        <v>-1330.0511300000001</v>
      </c>
      <c r="CL412" s="21">
        <v>-1111.5542800000001</v>
      </c>
      <c r="CM412" s="21">
        <v>-1281.9922300000001</v>
      </c>
      <c r="CN412" s="21">
        <v>-1330.8815099999999</v>
      </c>
      <c r="CO412" s="21">
        <v>-1286.48028</v>
      </c>
      <c r="CP412" s="21">
        <v>-344.88654000000002</v>
      </c>
      <c r="CQ412" s="21">
        <v>-59.774209999999997</v>
      </c>
      <c r="CR412" s="21">
        <v>-252.52216999999999</v>
      </c>
      <c r="CS412" s="21">
        <v>-363.19799</v>
      </c>
      <c r="CT412" s="21">
        <v>-280.20474999999999</v>
      </c>
      <c r="CU412" s="21">
        <v>282.76249999999999</v>
      </c>
      <c r="CV412" s="21">
        <v>595.61584000000005</v>
      </c>
      <c r="CW412" s="21">
        <v>397.75391000000002</v>
      </c>
      <c r="CX412" s="21">
        <v>254.90584999999999</v>
      </c>
      <c r="CY412" s="21">
        <v>357.45330999999999</v>
      </c>
      <c r="CZ412" s="21">
        <v>522.10763999999995</v>
      </c>
      <c r="DA412" s="21">
        <v>857.75584000000003</v>
      </c>
      <c r="DB412" s="21">
        <v>650.37802999999997</v>
      </c>
      <c r="DC412" s="21">
        <v>489.53915999999998</v>
      </c>
      <c r="DD412" s="21">
        <v>603.77777000000003</v>
      </c>
      <c r="DE412" s="21">
        <v>764.83942000000002</v>
      </c>
      <c r="DF412" s="21">
        <v>1105.9707599999999</v>
      </c>
      <c r="DG412" s="21">
        <v>900.35096999999996</v>
      </c>
      <c r="DH412" s="21">
        <v>728.91767000000004</v>
      </c>
      <c r="DI412" s="21">
        <v>849.41129999999998</v>
      </c>
      <c r="DJ412" s="21">
        <v>952.08870999999999</v>
      </c>
      <c r="DK412" s="21">
        <v>1306.67066</v>
      </c>
      <c r="DL412" s="21">
        <v>1097.1229599999999</v>
      </c>
      <c r="DM412" s="21">
        <v>912.71185000000003</v>
      </c>
      <c r="DN412" s="21">
        <v>1041.63104</v>
      </c>
      <c r="DO412" s="21">
        <v>338.44155999999998</v>
      </c>
      <c r="DP412" s="21">
        <v>607.34079999999994</v>
      </c>
      <c r="DQ412" s="21">
        <v>440.10906</v>
      </c>
      <c r="DR412" s="21">
        <v>313.64749</v>
      </c>
      <c r="DS412" s="21">
        <v>404.31369999999998</v>
      </c>
      <c r="DT412" s="21">
        <v>-2327.5293900000001</v>
      </c>
      <c r="DU412" s="21">
        <v>-2262.3297400000001</v>
      </c>
      <c r="DV412" s="21">
        <v>-2352.5437200000001</v>
      </c>
      <c r="DW412" s="21">
        <v>-2305.0917300000001</v>
      </c>
      <c r="DX412" s="21">
        <v>-2324.2077800000002</v>
      </c>
      <c r="DY412" s="21">
        <v>-1610.04222</v>
      </c>
      <c r="DZ412" s="21">
        <v>-1430.4784199999999</v>
      </c>
      <c r="EA412" s="21">
        <v>-1582.70857</v>
      </c>
      <c r="EB412" s="21">
        <v>-1604.6442500000001</v>
      </c>
      <c r="EC412" s="21">
        <v>-1578.8068800000001</v>
      </c>
      <c r="ED412" s="21">
        <v>742.00984000000005</v>
      </c>
      <c r="EE412" s="21">
        <v>1022.20087</v>
      </c>
      <c r="EF412" s="21">
        <v>856.19093999999996</v>
      </c>
      <c r="EG412" s="21">
        <v>711.10729000000003</v>
      </c>
      <c r="EH412" s="21">
        <v>812.54281000000003</v>
      </c>
    </row>
    <row r="413" spans="2:138" x14ac:dyDescent="0.3">
      <c r="B413" s="58" t="s">
        <v>569</v>
      </c>
      <c r="C413" s="21">
        <v>-132690.23444999999</v>
      </c>
      <c r="D413" s="21">
        <v>-141148.32965999999</v>
      </c>
      <c r="E413" s="21">
        <v>-138259.41248</v>
      </c>
      <c r="F413" s="21">
        <v>-130247.42101000001</v>
      </c>
      <c r="G413" s="21">
        <v>-135426.17916999999</v>
      </c>
      <c r="H413" s="21">
        <v>-102395.74509</v>
      </c>
      <c r="I413" s="21">
        <v>-108922.83624999999</v>
      </c>
      <c r="J413" s="21">
        <v>-106693.52456000001</v>
      </c>
      <c r="K413" s="21">
        <v>-100510.73153</v>
      </c>
      <c r="L413" s="21">
        <v>-104507.18316</v>
      </c>
      <c r="M413" s="21">
        <v>-72142.933550000002</v>
      </c>
      <c r="N413" s="21">
        <v>-76741.57892</v>
      </c>
      <c r="O413" s="21">
        <v>-75170.843590000004</v>
      </c>
      <c r="P413" s="21">
        <v>-70814.816730000006</v>
      </c>
      <c r="Q413" s="21">
        <v>-73630.500150000007</v>
      </c>
      <c r="R413" s="21">
        <v>-1335.5938200000001</v>
      </c>
      <c r="S413" s="21">
        <v>-1184.49035</v>
      </c>
      <c r="T413" s="21">
        <v>-1298.7551599999999</v>
      </c>
      <c r="U413" s="21">
        <v>-1334.14789</v>
      </c>
      <c r="V413" s="21">
        <v>-1299.8695</v>
      </c>
      <c r="W413" s="21">
        <v>-381.49709000000001</v>
      </c>
      <c r="X413" s="21">
        <v>-161.74889999999999</v>
      </c>
      <c r="Y413" s="21">
        <v>-300.13889</v>
      </c>
      <c r="Z413" s="21">
        <v>-396.57447000000002</v>
      </c>
      <c r="AA413" s="21">
        <v>-323.11622</v>
      </c>
      <c r="AB413" s="21">
        <v>-72115.638439999995</v>
      </c>
      <c r="AC413" s="21">
        <v>-76712.510739999998</v>
      </c>
      <c r="AD413" s="21">
        <v>-75142.451010000004</v>
      </c>
      <c r="AE413" s="21">
        <v>-70788.079870000001</v>
      </c>
      <c r="AF413" s="21">
        <v>-73602.682109999994</v>
      </c>
      <c r="AG413" s="21">
        <v>-895.37366999999995</v>
      </c>
      <c r="AH413" s="21">
        <v>-816.83516999999995</v>
      </c>
      <c r="AI413" s="21">
        <v>-879.5856</v>
      </c>
      <c r="AJ413" s="21">
        <v>-894.04993000000002</v>
      </c>
      <c r="AK413" s="21">
        <v>-876.38814000000002</v>
      </c>
      <c r="AL413" s="21">
        <v>-1348.56315</v>
      </c>
      <c r="AM413" s="21">
        <v>-1337.2188000000001</v>
      </c>
      <c r="AN413" s="21">
        <v>-1366.9414999999999</v>
      </c>
      <c r="AO413" s="21">
        <v>-1334.4511199999999</v>
      </c>
      <c r="AP413" s="21">
        <v>-1349.3928900000001</v>
      </c>
      <c r="AQ413" s="21">
        <v>-727.00104999999996</v>
      </c>
      <c r="AR413" s="21">
        <v>-680.30938000000003</v>
      </c>
      <c r="AS413" s="21">
        <v>-720.86085000000003</v>
      </c>
      <c r="AT413" s="21">
        <v>-724.00930000000005</v>
      </c>
      <c r="AU413" s="21">
        <v>-716.22501999999997</v>
      </c>
      <c r="AV413" s="21">
        <v>-266.97411</v>
      </c>
      <c r="AW413" s="21">
        <v>-179.52519000000001</v>
      </c>
      <c r="AX413" s="21">
        <v>-236.88687999999999</v>
      </c>
      <c r="AY413" s="21">
        <v>-273.86984000000001</v>
      </c>
      <c r="AZ413" s="21">
        <v>-243.52107000000001</v>
      </c>
      <c r="BA413" s="21">
        <v>1564.2949599999999</v>
      </c>
      <c r="BB413" s="21">
        <v>1758.99972</v>
      </c>
      <c r="BC413" s="21">
        <v>1668.08709</v>
      </c>
      <c r="BD413" s="21">
        <v>1524.4760100000001</v>
      </c>
      <c r="BE413" s="21">
        <v>1623.2021999999999</v>
      </c>
      <c r="BF413" s="21">
        <v>1729.8350600000001</v>
      </c>
      <c r="BG413" s="21">
        <v>1936.837</v>
      </c>
      <c r="BH413" s="21">
        <v>1840.93451</v>
      </c>
      <c r="BI413" s="21">
        <v>1687.0554500000001</v>
      </c>
      <c r="BJ413" s="21">
        <v>1792.5668800000001</v>
      </c>
      <c r="BK413" s="21">
        <v>14200.50914</v>
      </c>
      <c r="BL413" s="21">
        <v>15115.75578</v>
      </c>
      <c r="BM413" s="21">
        <v>14803.267669999999</v>
      </c>
      <c r="BN413" s="21">
        <v>13935.73014</v>
      </c>
      <c r="BO413" s="21">
        <v>14496.672269999999</v>
      </c>
      <c r="BP413" s="21">
        <v>-2272.6768699999998</v>
      </c>
      <c r="BQ413" s="21">
        <v>-2099.6154299999998</v>
      </c>
      <c r="BR413" s="21">
        <v>-2245.84555</v>
      </c>
      <c r="BS413" s="21">
        <v>-2261.35761</v>
      </c>
      <c r="BT413" s="21">
        <v>-2235.2108800000001</v>
      </c>
      <c r="BU413" s="21">
        <v>-323.73092000000003</v>
      </c>
      <c r="BV413" s="21">
        <v>-75.203630000000004</v>
      </c>
      <c r="BW413" s="21">
        <v>-230.61197000000001</v>
      </c>
      <c r="BX413" s="21">
        <v>-348.0317</v>
      </c>
      <c r="BY413" s="21">
        <v>-255.00640000000001</v>
      </c>
      <c r="BZ413" s="21">
        <v>-1441.9313999999999</v>
      </c>
      <c r="CA413" s="21">
        <v>-1334.3884399999999</v>
      </c>
      <c r="CB413" s="21">
        <v>-1423.8137200000001</v>
      </c>
      <c r="CC413" s="21">
        <v>-1437.6426200000001</v>
      </c>
      <c r="CD413" s="21">
        <v>-1416.17506</v>
      </c>
      <c r="CE413" s="21">
        <v>-62.336620000000003</v>
      </c>
      <c r="CF413" s="21">
        <v>-1999.4816499999999</v>
      </c>
      <c r="CG413" s="21">
        <v>-1861.0077000000001</v>
      </c>
      <c r="CH413" s="21">
        <v>-1980.6819599999999</v>
      </c>
      <c r="CI413" s="21">
        <v>-1989.4354699999999</v>
      </c>
      <c r="CJ413" s="21">
        <v>-1970.9063599999999</v>
      </c>
      <c r="CK413" s="21">
        <v>-1402.70045</v>
      </c>
      <c r="CL413" s="21">
        <v>-1229.8116</v>
      </c>
      <c r="CM413" s="21">
        <v>-1358.0759</v>
      </c>
      <c r="CN413" s="21">
        <v>-1402.2455600000001</v>
      </c>
      <c r="CO413" s="21">
        <v>-1360.84485</v>
      </c>
      <c r="CP413" s="21">
        <v>-1211.7083600000001</v>
      </c>
      <c r="CQ413" s="21">
        <v>-1030.1841099999999</v>
      </c>
      <c r="CR413" s="21">
        <v>-1160.3212900000001</v>
      </c>
      <c r="CS413" s="21">
        <v>-1214.6845499999999</v>
      </c>
      <c r="CT413" s="21">
        <v>-1167.4922899999999</v>
      </c>
      <c r="CU413" s="21">
        <v>-1102.24578</v>
      </c>
      <c r="CV413" s="21">
        <v>-929.03048000000001</v>
      </c>
      <c r="CW413" s="21">
        <v>-1052.72792</v>
      </c>
      <c r="CX413" s="21">
        <v>-1105.5997500000001</v>
      </c>
      <c r="CY413" s="21">
        <v>-1060.2551100000001</v>
      </c>
      <c r="CZ413" s="21">
        <v>-873.20528999999999</v>
      </c>
      <c r="DA413" s="21">
        <v>-678.74474999999995</v>
      </c>
      <c r="DB413" s="21">
        <v>-810.89557000000002</v>
      </c>
      <c r="DC413" s="21">
        <v>-881.08879000000002</v>
      </c>
      <c r="DD413" s="21">
        <v>-824.47859000000005</v>
      </c>
      <c r="DE413" s="21">
        <v>-337.23917999999998</v>
      </c>
      <c r="DF413" s="21">
        <v>-114.47199999999999</v>
      </c>
      <c r="DG413" s="21">
        <v>-253.82623000000001</v>
      </c>
      <c r="DH413" s="21">
        <v>-353.66365999999999</v>
      </c>
      <c r="DI413" s="21">
        <v>-278.68743999999998</v>
      </c>
      <c r="DJ413" s="21">
        <v>-302.79786000000001</v>
      </c>
      <c r="DK413" s="21">
        <v>-77.268510000000006</v>
      </c>
      <c r="DL413" s="21">
        <v>-217.08590000000001</v>
      </c>
      <c r="DM413" s="21">
        <v>-319.97406999999998</v>
      </c>
      <c r="DN413" s="21">
        <v>-242.88347999999999</v>
      </c>
      <c r="DO413" s="21">
        <v>-856.06343000000004</v>
      </c>
      <c r="DP413" s="21">
        <v>-705.89665000000002</v>
      </c>
      <c r="DQ413" s="21">
        <v>-810.86379999999997</v>
      </c>
      <c r="DR413" s="21">
        <v>-859.72508000000005</v>
      </c>
      <c r="DS413" s="21">
        <v>-818.39363000000003</v>
      </c>
      <c r="DT413" s="21">
        <v>-1839.5840599999999</v>
      </c>
      <c r="DU413" s="21">
        <v>-1771.61717</v>
      </c>
      <c r="DV413" s="21">
        <v>-1843.7367300000001</v>
      </c>
      <c r="DW413" s="21">
        <v>-1826.2896800000001</v>
      </c>
      <c r="DX413" s="21">
        <v>-1825.98576</v>
      </c>
      <c r="DY413" s="21">
        <v>-1537.68056</v>
      </c>
      <c r="DZ413" s="21">
        <v>-1391.27934</v>
      </c>
      <c r="EA413" s="21">
        <v>-1506.92616</v>
      </c>
      <c r="EB413" s="21">
        <v>-1533.56277</v>
      </c>
      <c r="EC413" s="21">
        <v>-1504.73676</v>
      </c>
      <c r="ED413" s="21">
        <v>-347.48342000000002</v>
      </c>
      <c r="EE413" s="21">
        <v>-176.53585000000001</v>
      </c>
      <c r="EF413" s="21">
        <v>-284.80597999999998</v>
      </c>
      <c r="EG413" s="21">
        <v>-359.11135000000002</v>
      </c>
      <c r="EH413" s="21">
        <v>-302.67345999999998</v>
      </c>
    </row>
    <row r="414" spans="2:138" x14ac:dyDescent="0.3">
      <c r="B414" s="58" t="s">
        <v>570</v>
      </c>
      <c r="C414" s="21">
        <v>16746.698179999999</v>
      </c>
      <c r="D414" s="21">
        <v>17814.185689999998</v>
      </c>
      <c r="E414" s="21">
        <v>17449.578420000002</v>
      </c>
      <c r="F414" s="21">
        <v>16438.393209999998</v>
      </c>
      <c r="G414" s="21">
        <v>17091.998950000001</v>
      </c>
      <c r="H414" s="21">
        <v>88992.823980000001</v>
      </c>
      <c r="I414" s="21">
        <v>94665.562380000003</v>
      </c>
      <c r="J414" s="21">
        <v>92728.052739999999</v>
      </c>
      <c r="K414" s="21">
        <v>87354.546149999995</v>
      </c>
      <c r="L414" s="21">
        <v>90827.888869999995</v>
      </c>
      <c r="M414" s="21">
        <v>94902.014760000005</v>
      </c>
      <c r="N414" s="21">
        <v>100951.40435</v>
      </c>
      <c r="O414" s="21">
        <v>98885.145879999996</v>
      </c>
      <c r="P414" s="21">
        <v>93154.914170000004</v>
      </c>
      <c r="Q414" s="21">
        <v>96858.86709</v>
      </c>
      <c r="R414" s="21">
        <v>753.31591000000003</v>
      </c>
      <c r="S414" s="21">
        <v>794.55610999999999</v>
      </c>
      <c r="T414" s="21">
        <v>787.92894000000001</v>
      </c>
      <c r="U414" s="21">
        <v>740.20446000000004</v>
      </c>
      <c r="V414" s="21">
        <v>770.43724999999995</v>
      </c>
      <c r="W414" s="21">
        <v>1591.21858</v>
      </c>
      <c r="X414" s="21">
        <v>1690.3199099999999</v>
      </c>
      <c r="Y414" s="21">
        <v>1664.3310300000001</v>
      </c>
      <c r="Z414" s="21">
        <v>1563.52341</v>
      </c>
      <c r="AA414" s="21">
        <v>1627.3832199999999</v>
      </c>
      <c r="AB414" s="21">
        <v>91208.43015</v>
      </c>
      <c r="AC414" s="21">
        <v>97022.335640000005</v>
      </c>
      <c r="AD414" s="21">
        <v>95036.598759999993</v>
      </c>
      <c r="AE414" s="21">
        <v>89529.397209999996</v>
      </c>
      <c r="AF414" s="21">
        <v>93089.172269999995</v>
      </c>
      <c r="AG414" s="21">
        <v>102.30676</v>
      </c>
      <c r="AH414" s="21">
        <v>102.62061</v>
      </c>
      <c r="AI414" s="21">
        <v>106.64564</v>
      </c>
      <c r="AJ414" s="21">
        <v>100.40116</v>
      </c>
      <c r="AK414" s="21">
        <v>104.44071</v>
      </c>
      <c r="AL414" s="21">
        <v>57.191319999999997</v>
      </c>
      <c r="AM414" s="21">
        <v>56.352980000000002</v>
      </c>
      <c r="AN414" s="21">
        <v>59.618020000000001</v>
      </c>
      <c r="AO414" s="21">
        <v>56.12435</v>
      </c>
      <c r="AP414" s="21">
        <v>58.382469999999998</v>
      </c>
      <c r="AQ414" s="21">
        <v>680.75422000000003</v>
      </c>
      <c r="AR414" s="21">
        <v>720.26107000000002</v>
      </c>
      <c r="AS414" s="21">
        <v>709.64124000000004</v>
      </c>
      <c r="AT414" s="21">
        <v>668.06</v>
      </c>
      <c r="AU414" s="21">
        <v>694.94069999999999</v>
      </c>
      <c r="AV414" s="21">
        <v>1656.0148300000001</v>
      </c>
      <c r="AW414" s="21">
        <v>1757.8160499999999</v>
      </c>
      <c r="AX414" s="21">
        <v>1726.2240400000001</v>
      </c>
      <c r="AY414" s="21">
        <v>1625.2032400000001</v>
      </c>
      <c r="AZ414" s="21">
        <v>1690.5788600000001</v>
      </c>
      <c r="BA414" s="21">
        <v>2682.57341</v>
      </c>
      <c r="BB414" s="21">
        <v>2850.8301900000001</v>
      </c>
      <c r="BC414" s="21">
        <v>2796.3807400000001</v>
      </c>
      <c r="BD414" s="21">
        <v>2632.5537300000001</v>
      </c>
      <c r="BE414" s="21">
        <v>2738.4425799999999</v>
      </c>
      <c r="BF414" s="21">
        <v>3328.7037999999998</v>
      </c>
      <c r="BG414" s="21">
        <v>3538.64552</v>
      </c>
      <c r="BH414" s="21">
        <v>3469.81477</v>
      </c>
      <c r="BI414" s="21">
        <v>3266.8941199999999</v>
      </c>
      <c r="BJ414" s="21">
        <v>3398.17688</v>
      </c>
      <c r="BK414" s="21">
        <v>14451.87239</v>
      </c>
      <c r="BL414" s="21">
        <v>15383.319810000001</v>
      </c>
      <c r="BM414" s="21">
        <v>15065.30035</v>
      </c>
      <c r="BN414" s="21">
        <v>14182.40653</v>
      </c>
      <c r="BO414" s="21">
        <v>14753.277899999999</v>
      </c>
      <c r="BP414" s="21">
        <v>133.80563000000001</v>
      </c>
      <c r="BQ414" s="21">
        <v>127.91531000000001</v>
      </c>
      <c r="BR414" s="21">
        <v>139.95384000000001</v>
      </c>
      <c r="BS414" s="21">
        <v>131.47676000000001</v>
      </c>
      <c r="BT414" s="21">
        <v>136.84732</v>
      </c>
      <c r="BU414" s="21">
        <v>21.35914</v>
      </c>
      <c r="BV414" s="21">
        <v>10.424720000000001</v>
      </c>
      <c r="BW414" s="21">
        <v>22.263929999999998</v>
      </c>
      <c r="BX414" s="21">
        <v>20.962129999999998</v>
      </c>
      <c r="BY414" s="21">
        <v>21.803059999999999</v>
      </c>
      <c r="BZ414" s="21">
        <v>1507.28043</v>
      </c>
      <c r="CA414" s="21">
        <v>1595.0822900000001</v>
      </c>
      <c r="CB414" s="21">
        <v>1571.1856600000001</v>
      </c>
      <c r="CC414" s="21">
        <v>1479.31294</v>
      </c>
      <c r="CD414" s="21">
        <v>1538.7308399999999</v>
      </c>
      <c r="CE414" s="21">
        <v>-4.6000000000000001E-4</v>
      </c>
      <c r="CF414" s="21">
        <v>274.81473999999997</v>
      </c>
      <c r="CG414" s="21">
        <v>281.15901000000002</v>
      </c>
      <c r="CH414" s="21">
        <v>287.44191999999998</v>
      </c>
      <c r="CI414" s="21">
        <v>270.03160000000003</v>
      </c>
      <c r="CJ414" s="21">
        <v>281.06108999999998</v>
      </c>
      <c r="CK414" s="21">
        <v>658.72062000000005</v>
      </c>
      <c r="CL414" s="21">
        <v>692.35625000000005</v>
      </c>
      <c r="CM414" s="21">
        <v>688.98725999999999</v>
      </c>
      <c r="CN414" s="21">
        <v>647.25561000000005</v>
      </c>
      <c r="CO414" s="21">
        <v>673.69212000000005</v>
      </c>
      <c r="CP414" s="21">
        <v>938.15305000000001</v>
      </c>
      <c r="CQ414" s="21">
        <v>991.17795999999998</v>
      </c>
      <c r="CR414" s="21">
        <v>981.25887999999998</v>
      </c>
      <c r="CS414" s="21">
        <v>921.82451000000003</v>
      </c>
      <c r="CT414" s="21">
        <v>959.47529999999995</v>
      </c>
      <c r="CU414" s="21">
        <v>1092.1091699999999</v>
      </c>
      <c r="CV414" s="21">
        <v>1156.3382300000001</v>
      </c>
      <c r="CW414" s="21">
        <v>1142.2888600000001</v>
      </c>
      <c r="CX414" s="21">
        <v>1073.1009899999999</v>
      </c>
      <c r="CY414" s="21">
        <v>1116.93039</v>
      </c>
      <c r="CZ414" s="21">
        <v>1451.26593</v>
      </c>
      <c r="DA414" s="21">
        <v>1540.1243300000001</v>
      </c>
      <c r="DB414" s="21">
        <v>1517.9479200000001</v>
      </c>
      <c r="DC414" s="21">
        <v>1426.0066099999999</v>
      </c>
      <c r="DD414" s="21">
        <v>1484.24983</v>
      </c>
      <c r="DE414" s="21">
        <v>1634.73804</v>
      </c>
      <c r="DF414" s="21">
        <v>1736.75369</v>
      </c>
      <c r="DG414" s="21">
        <v>1709.8500799999999</v>
      </c>
      <c r="DH414" s="21">
        <v>1606.28538</v>
      </c>
      <c r="DI414" s="21">
        <v>1671.89175</v>
      </c>
      <c r="DJ414" s="21">
        <v>1732.6153099999999</v>
      </c>
      <c r="DK414" s="21">
        <v>1841.54645</v>
      </c>
      <c r="DL414" s="21">
        <v>1812.2245700000001</v>
      </c>
      <c r="DM414" s="21">
        <v>1702.45912</v>
      </c>
      <c r="DN414" s="21">
        <v>1771.99353</v>
      </c>
      <c r="DO414" s="21">
        <v>950.53751</v>
      </c>
      <c r="DP414" s="21">
        <v>1007.03737</v>
      </c>
      <c r="DQ414" s="21">
        <v>994.21231999999998</v>
      </c>
      <c r="DR414" s="21">
        <v>933.99339999999995</v>
      </c>
      <c r="DS414" s="21">
        <v>972.14110000000005</v>
      </c>
      <c r="DT414" s="21">
        <v>92.480779999999996</v>
      </c>
      <c r="DU414" s="21">
        <v>89.901179999999997</v>
      </c>
      <c r="DV414" s="21">
        <v>96.404510000000002</v>
      </c>
      <c r="DW414" s="21">
        <v>90.755319999999998</v>
      </c>
      <c r="DX414" s="21">
        <v>94.406289999999998</v>
      </c>
      <c r="DY414" s="21">
        <v>478.17424999999997</v>
      </c>
      <c r="DZ414" s="21">
        <v>499.83947000000001</v>
      </c>
      <c r="EA414" s="21">
        <v>500.14524999999998</v>
      </c>
      <c r="EB414" s="21">
        <v>469.85165000000001</v>
      </c>
      <c r="EC414" s="21">
        <v>489.04237999999998</v>
      </c>
      <c r="ED414" s="21">
        <v>1351.81351</v>
      </c>
      <c r="EE414" s="21">
        <v>1436.6493499999999</v>
      </c>
      <c r="EF414" s="21">
        <v>1413.9259</v>
      </c>
      <c r="EG414" s="21">
        <v>1328.2851800000001</v>
      </c>
      <c r="EH414" s="21">
        <v>1382.53702</v>
      </c>
    </row>
    <row r="415" spans="2:138" x14ac:dyDescent="0.3">
      <c r="B415" s="58" t="s">
        <v>571</v>
      </c>
      <c r="C415" s="21">
        <v>-41063.915919999999</v>
      </c>
      <c r="D415" s="21">
        <v>-43681.459790000001</v>
      </c>
      <c r="E415" s="21">
        <v>-42787.420740000001</v>
      </c>
      <c r="F415" s="21">
        <v>-40307.933490000003</v>
      </c>
      <c r="G415" s="21">
        <v>-41910.614280000002</v>
      </c>
      <c r="H415" s="21">
        <v>51669.503909999999</v>
      </c>
      <c r="I415" s="21">
        <v>54963.113060000003</v>
      </c>
      <c r="J415" s="21">
        <v>53838.18907</v>
      </c>
      <c r="K415" s="21">
        <v>50718.314830000003</v>
      </c>
      <c r="L415" s="21">
        <v>52734.94816</v>
      </c>
      <c r="M415" s="21">
        <v>72639.016910000006</v>
      </c>
      <c r="N415" s="21">
        <v>77269.284390000001</v>
      </c>
      <c r="O415" s="21">
        <v>75687.748059999998</v>
      </c>
      <c r="P415" s="21">
        <v>71301.767439999996</v>
      </c>
      <c r="Q415" s="21">
        <v>74136.812609999994</v>
      </c>
      <c r="R415" s="21">
        <v>521.70627000000002</v>
      </c>
      <c r="S415" s="21">
        <v>550.63409999999999</v>
      </c>
      <c r="T415" s="21">
        <v>545.67745000000002</v>
      </c>
      <c r="U415" s="21">
        <v>512.62599</v>
      </c>
      <c r="V415" s="21">
        <v>533.56375000000003</v>
      </c>
      <c r="W415" s="21">
        <v>1768.6756800000001</v>
      </c>
      <c r="X415" s="21">
        <v>1883.8223</v>
      </c>
      <c r="Y415" s="21">
        <v>1849.94181</v>
      </c>
      <c r="Z415" s="21">
        <v>1737.89186</v>
      </c>
      <c r="AA415" s="21">
        <v>1808.8734400000001</v>
      </c>
      <c r="AB415" s="21">
        <v>68624.262619999994</v>
      </c>
      <c r="AC415" s="21">
        <v>72998.583910000001</v>
      </c>
      <c r="AD415" s="21">
        <v>71504.536380000005</v>
      </c>
      <c r="AE415" s="21">
        <v>67360.975909999994</v>
      </c>
      <c r="AF415" s="21">
        <v>70039.313190000001</v>
      </c>
      <c r="AG415" s="21">
        <v>67.782520000000005</v>
      </c>
      <c r="AH415" s="21">
        <v>68.00018</v>
      </c>
      <c r="AI415" s="21">
        <v>70.657139999999998</v>
      </c>
      <c r="AJ415" s="21">
        <v>66.519710000000003</v>
      </c>
      <c r="AK415" s="21">
        <v>69.196020000000004</v>
      </c>
      <c r="AL415" s="21">
        <v>-461.46312999999998</v>
      </c>
      <c r="AM415" s="21">
        <v>-494.14582999999999</v>
      </c>
      <c r="AN415" s="21">
        <v>-481.04471999999998</v>
      </c>
      <c r="AO415" s="21">
        <v>-452.85890000000001</v>
      </c>
      <c r="AP415" s="21">
        <v>-471.08031</v>
      </c>
      <c r="AQ415" s="21">
        <v>615.17556999999999</v>
      </c>
      <c r="AR415" s="21">
        <v>651.92589999999996</v>
      </c>
      <c r="AS415" s="21">
        <v>641.27981999999997</v>
      </c>
      <c r="AT415" s="21">
        <v>603.70416</v>
      </c>
      <c r="AU415" s="21">
        <v>627.99536999999998</v>
      </c>
      <c r="AV415" s="21">
        <v>1708.164</v>
      </c>
      <c r="AW415" s="21">
        <v>1814.9687699999999</v>
      </c>
      <c r="AX415" s="21">
        <v>1780.5841700000001</v>
      </c>
      <c r="AY415" s="21">
        <v>1676.3821499999999</v>
      </c>
      <c r="AZ415" s="21">
        <v>1743.8165200000001</v>
      </c>
      <c r="BA415" s="21">
        <v>3334.6898500000002</v>
      </c>
      <c r="BB415" s="21">
        <v>3546.3323399999999</v>
      </c>
      <c r="BC415" s="21">
        <v>3476.1630300000002</v>
      </c>
      <c r="BD415" s="21">
        <v>3272.5108300000002</v>
      </c>
      <c r="BE415" s="21">
        <v>3404.1406000000002</v>
      </c>
      <c r="BF415" s="21">
        <v>4350.5055700000003</v>
      </c>
      <c r="BG415" s="21">
        <v>4627.7317999999996</v>
      </c>
      <c r="BH415" s="21">
        <v>4534.9329900000002</v>
      </c>
      <c r="BI415" s="21">
        <v>4269.7225500000004</v>
      </c>
      <c r="BJ415" s="21">
        <v>4441.3047999999999</v>
      </c>
      <c r="BK415" s="21">
        <v>3599.2002299999999</v>
      </c>
      <c r="BL415" s="21">
        <v>3831.1747300000002</v>
      </c>
      <c r="BM415" s="21">
        <v>3751.9728300000002</v>
      </c>
      <c r="BN415" s="21">
        <v>3532.0904799999998</v>
      </c>
      <c r="BO415" s="21">
        <v>3674.2644700000001</v>
      </c>
      <c r="BP415" s="21">
        <v>-474.07504999999998</v>
      </c>
      <c r="BQ415" s="21">
        <v>-516.87662</v>
      </c>
      <c r="BR415" s="21">
        <v>-495.85735</v>
      </c>
      <c r="BS415" s="21">
        <v>-465.82373999999999</v>
      </c>
      <c r="BT415" s="21">
        <v>-484.84886</v>
      </c>
      <c r="BU415" s="21">
        <v>14.12635</v>
      </c>
      <c r="BV415" s="21">
        <v>6.8978000000000002</v>
      </c>
      <c r="BW415" s="21">
        <v>14.72466</v>
      </c>
      <c r="BX415" s="21">
        <v>13.86328</v>
      </c>
      <c r="BY415" s="21">
        <v>14.41933</v>
      </c>
      <c r="BZ415" s="21">
        <v>1236.9957400000001</v>
      </c>
      <c r="CA415" s="21">
        <v>1310.5402899999999</v>
      </c>
      <c r="CB415" s="21">
        <v>1289.44148</v>
      </c>
      <c r="CC415" s="21">
        <v>1214.04314</v>
      </c>
      <c r="CD415" s="21">
        <v>1262.8062299999999</v>
      </c>
      <c r="CE415" s="21">
        <v>-4.6000000000000001E-4</v>
      </c>
      <c r="CF415" s="21">
        <v>-331.76740000000001</v>
      </c>
      <c r="CG415" s="21">
        <v>-363.08028000000002</v>
      </c>
      <c r="CH415" s="21">
        <v>-347.01107000000002</v>
      </c>
      <c r="CI415" s="21">
        <v>-325.99295000000001</v>
      </c>
      <c r="CJ415" s="21">
        <v>-339.30703999999997</v>
      </c>
      <c r="CK415" s="21">
        <v>388.27758</v>
      </c>
      <c r="CL415" s="21">
        <v>407.27103</v>
      </c>
      <c r="CM415" s="21">
        <v>406.11806999999999</v>
      </c>
      <c r="CN415" s="21">
        <v>381.51963000000001</v>
      </c>
      <c r="CO415" s="21">
        <v>397.10262</v>
      </c>
      <c r="CP415" s="21">
        <v>614.78513999999996</v>
      </c>
      <c r="CQ415" s="21">
        <v>649.49611000000004</v>
      </c>
      <c r="CR415" s="21">
        <v>643.03305999999998</v>
      </c>
      <c r="CS415" s="21">
        <v>604.08483000000001</v>
      </c>
      <c r="CT415" s="21">
        <v>628.75810000000001</v>
      </c>
      <c r="CU415" s="21">
        <v>880.34402</v>
      </c>
      <c r="CV415" s="21">
        <v>933.79614000000004</v>
      </c>
      <c r="CW415" s="21">
        <v>920.79364999999996</v>
      </c>
      <c r="CX415" s="21">
        <v>865.02161999999998</v>
      </c>
      <c r="CY415" s="21">
        <v>900.35238000000004</v>
      </c>
      <c r="CZ415" s="21">
        <v>1390.5621100000001</v>
      </c>
      <c r="DA415" s="21">
        <v>1479.1775700000001</v>
      </c>
      <c r="DB415" s="21">
        <v>1454.4549300000001</v>
      </c>
      <c r="DC415" s="21">
        <v>1366.3593499999999</v>
      </c>
      <c r="DD415" s="21">
        <v>1422.1663799999999</v>
      </c>
      <c r="DE415" s="21">
        <v>1758.9339</v>
      </c>
      <c r="DF415" s="21">
        <v>1873.3446799999999</v>
      </c>
      <c r="DG415" s="21">
        <v>1839.75242</v>
      </c>
      <c r="DH415" s="21">
        <v>1728.31961</v>
      </c>
      <c r="DI415" s="21">
        <v>1798.9102499999999</v>
      </c>
      <c r="DJ415" s="21">
        <v>1899.95667</v>
      </c>
      <c r="DK415" s="21">
        <v>2024.22155</v>
      </c>
      <c r="DL415" s="21">
        <v>1987.2548200000001</v>
      </c>
      <c r="DM415" s="21">
        <v>1866.8878999999999</v>
      </c>
      <c r="DN415" s="21">
        <v>1943.1381100000001</v>
      </c>
      <c r="DO415" s="21">
        <v>760.20997999999997</v>
      </c>
      <c r="DP415" s="21">
        <v>806.71171000000004</v>
      </c>
      <c r="DQ415" s="21">
        <v>795.13975000000005</v>
      </c>
      <c r="DR415" s="21">
        <v>746.97852999999998</v>
      </c>
      <c r="DS415" s="21">
        <v>777.48793000000001</v>
      </c>
      <c r="DT415" s="21">
        <v>-493.21096999999997</v>
      </c>
      <c r="DU415" s="21">
        <v>-530.57745</v>
      </c>
      <c r="DV415" s="21">
        <v>-514.13829999999996</v>
      </c>
      <c r="DW415" s="21">
        <v>-484.01530000000002</v>
      </c>
      <c r="DX415" s="21">
        <v>-503.48806000000002</v>
      </c>
      <c r="DY415" s="21">
        <v>88.661540000000002</v>
      </c>
      <c r="DZ415" s="21">
        <v>87.266580000000005</v>
      </c>
      <c r="EA415" s="21">
        <v>92.735460000000003</v>
      </c>
      <c r="EB415" s="21">
        <v>87.11842</v>
      </c>
      <c r="EC415" s="21">
        <v>90.677090000000007</v>
      </c>
      <c r="ED415" s="21">
        <v>1468.0493300000001</v>
      </c>
      <c r="EE415" s="21">
        <v>1563.90996</v>
      </c>
      <c r="EF415" s="21">
        <v>1535.50244</v>
      </c>
      <c r="EG415" s="21">
        <v>1442.49791</v>
      </c>
      <c r="EH415" s="21">
        <v>1501.4145599999999</v>
      </c>
    </row>
    <row r="416" spans="2:138" x14ac:dyDescent="0.3">
      <c r="B416" s="58" t="s">
        <v>572</v>
      </c>
      <c r="C416" s="21">
        <v>-10079.208420000001</v>
      </c>
      <c r="D416" s="21">
        <v>-10721.689039999999</v>
      </c>
      <c r="E416" s="21">
        <v>-10502.24562</v>
      </c>
      <c r="F416" s="21">
        <v>-9893.6512399999992</v>
      </c>
      <c r="G416" s="21">
        <v>-10287.03198</v>
      </c>
      <c r="H416" s="21">
        <v>44079.921600000001</v>
      </c>
      <c r="I416" s="21">
        <v>46889.742129999999</v>
      </c>
      <c r="J416" s="21">
        <v>45930.054940000002</v>
      </c>
      <c r="K416" s="21">
        <v>43268.4499</v>
      </c>
      <c r="L416" s="21">
        <v>44988.865859999998</v>
      </c>
      <c r="M416" s="21">
        <v>24512.18564</v>
      </c>
      <c r="N416" s="21">
        <v>26074.678919999998</v>
      </c>
      <c r="O416" s="21">
        <v>25540.986239999998</v>
      </c>
      <c r="P416" s="21">
        <v>24060.928049999999</v>
      </c>
      <c r="Q416" s="21">
        <v>25017.619879999998</v>
      </c>
      <c r="R416" s="21">
        <v>351.11506000000003</v>
      </c>
      <c r="S416" s="21">
        <v>365.26810999999998</v>
      </c>
      <c r="T416" s="21">
        <v>367.24802</v>
      </c>
      <c r="U416" s="21">
        <v>345.00393000000003</v>
      </c>
      <c r="V416" s="21">
        <v>359.09545000000003</v>
      </c>
      <c r="W416" s="21">
        <v>439.32600000000002</v>
      </c>
      <c r="X416" s="21">
        <v>459.52694000000002</v>
      </c>
      <c r="Y416" s="21">
        <v>459.51202000000001</v>
      </c>
      <c r="Z416" s="21">
        <v>431.67955000000001</v>
      </c>
      <c r="AA416" s="21">
        <v>449.31117999999998</v>
      </c>
      <c r="AB416" s="21">
        <v>24469.38824</v>
      </c>
      <c r="AC416" s="21">
        <v>26029.142210000002</v>
      </c>
      <c r="AD416" s="21">
        <v>25496.408920000002</v>
      </c>
      <c r="AE416" s="21">
        <v>24018.937460000001</v>
      </c>
      <c r="AF416" s="21">
        <v>24973.953549999998</v>
      </c>
      <c r="AG416" s="21">
        <v>96.352019999999996</v>
      </c>
      <c r="AH416" s="21">
        <v>96.693479999999994</v>
      </c>
      <c r="AI416" s="21">
        <v>100.43834</v>
      </c>
      <c r="AJ416" s="21">
        <v>94.557270000000003</v>
      </c>
      <c r="AK416" s="21">
        <v>98.361699999999999</v>
      </c>
      <c r="AL416" s="21">
        <v>-145.75605999999999</v>
      </c>
      <c r="AM416" s="21">
        <v>-159.35624999999999</v>
      </c>
      <c r="AN416" s="21">
        <v>-151.94112000000001</v>
      </c>
      <c r="AO416" s="21">
        <v>-143.03872999999999</v>
      </c>
      <c r="AP416" s="21">
        <v>-148.79418000000001</v>
      </c>
      <c r="AQ416" s="21">
        <v>424.82571000000002</v>
      </c>
      <c r="AR416" s="21">
        <v>448.1481</v>
      </c>
      <c r="AS416" s="21">
        <v>442.85264999999998</v>
      </c>
      <c r="AT416" s="21">
        <v>416.90366999999998</v>
      </c>
      <c r="AU416" s="21">
        <v>433.67856999999998</v>
      </c>
      <c r="AV416" s="21">
        <v>-33.90287</v>
      </c>
      <c r="AW416" s="21">
        <v>-40.565980000000003</v>
      </c>
      <c r="AX416" s="21">
        <v>-35.340380000000003</v>
      </c>
      <c r="AY416" s="21">
        <v>-33.272669999999998</v>
      </c>
      <c r="AZ416" s="21">
        <v>-34.611229999999999</v>
      </c>
      <c r="BA416" s="21">
        <v>954.81421999999998</v>
      </c>
      <c r="BB416" s="21">
        <v>1012.27805</v>
      </c>
      <c r="BC416" s="21">
        <v>995.32182999999998</v>
      </c>
      <c r="BD416" s="21">
        <v>937.01027999999997</v>
      </c>
      <c r="BE416" s="21">
        <v>974.69944999999996</v>
      </c>
      <c r="BF416" s="21">
        <v>1450.74767</v>
      </c>
      <c r="BG416" s="21">
        <v>1540.1008400000001</v>
      </c>
      <c r="BH416" s="21">
        <v>1512.2479499999999</v>
      </c>
      <c r="BI416" s="21">
        <v>1423.80889</v>
      </c>
      <c r="BJ416" s="21">
        <v>1481.0257200000001</v>
      </c>
      <c r="BK416" s="21">
        <v>4834.6632099999997</v>
      </c>
      <c r="BL416" s="21">
        <v>5146.2653700000001</v>
      </c>
      <c r="BM416" s="21">
        <v>5039.8765999999996</v>
      </c>
      <c r="BN416" s="21">
        <v>4744.5173400000003</v>
      </c>
      <c r="BO416" s="21">
        <v>4935.4940299999998</v>
      </c>
      <c r="BP416" s="21">
        <v>-94.169650000000004</v>
      </c>
      <c r="BQ416" s="21">
        <v>-114.8271</v>
      </c>
      <c r="BR416" s="21">
        <v>-98.496300000000005</v>
      </c>
      <c r="BS416" s="21">
        <v>-92.530609999999996</v>
      </c>
      <c r="BT416" s="21">
        <v>-96.309229999999999</v>
      </c>
      <c r="BU416" s="21">
        <v>19.98359</v>
      </c>
      <c r="BV416" s="21">
        <v>9.7667199999999994</v>
      </c>
      <c r="BW416" s="21">
        <v>20.830100000000002</v>
      </c>
      <c r="BX416" s="21">
        <v>19.61204</v>
      </c>
      <c r="BY416" s="21">
        <v>20.398759999999999</v>
      </c>
      <c r="BZ416" s="21">
        <v>635.92930999999999</v>
      </c>
      <c r="CA416" s="21">
        <v>668.24764000000005</v>
      </c>
      <c r="CB416" s="21">
        <v>662.89110000000005</v>
      </c>
      <c r="CC416" s="21">
        <v>624.12904000000003</v>
      </c>
      <c r="CD416" s="21">
        <v>649.19758000000002</v>
      </c>
      <c r="CE416" s="21">
        <v>-4.6000000000000001E-4</v>
      </c>
      <c r="CF416" s="21">
        <v>34.722990000000003</v>
      </c>
      <c r="CG416" s="21">
        <v>25.301030000000001</v>
      </c>
      <c r="CH416" s="21">
        <v>36.318579999999997</v>
      </c>
      <c r="CI416" s="21">
        <v>34.118659999999998</v>
      </c>
      <c r="CJ416" s="21">
        <v>35.512689999999999</v>
      </c>
      <c r="CK416" s="21">
        <v>520.47865000000002</v>
      </c>
      <c r="CL416" s="21">
        <v>545.34320000000002</v>
      </c>
      <c r="CM416" s="21">
        <v>544.39344000000006</v>
      </c>
      <c r="CN416" s="21">
        <v>511.41975000000002</v>
      </c>
      <c r="CO416" s="21">
        <v>532.30827999999997</v>
      </c>
      <c r="CP416" s="21">
        <v>237.75009</v>
      </c>
      <c r="CQ416" s="21">
        <v>243.14019999999999</v>
      </c>
      <c r="CR416" s="21">
        <v>248.67425</v>
      </c>
      <c r="CS416" s="21">
        <v>233.61207999999999</v>
      </c>
      <c r="CT416" s="21">
        <v>243.15405000000001</v>
      </c>
      <c r="CU416" s="21">
        <v>111.74221</v>
      </c>
      <c r="CV416" s="21">
        <v>108.94754</v>
      </c>
      <c r="CW416" s="21">
        <v>116.87662</v>
      </c>
      <c r="CX416" s="21">
        <v>109.79734999999999</v>
      </c>
      <c r="CY416" s="21">
        <v>114.28230000000001</v>
      </c>
      <c r="CZ416" s="21">
        <v>173.19372000000001</v>
      </c>
      <c r="DA416" s="21">
        <v>174.46474000000001</v>
      </c>
      <c r="DB416" s="21">
        <v>181.15167</v>
      </c>
      <c r="DC416" s="21">
        <v>170.17929000000001</v>
      </c>
      <c r="DD416" s="21">
        <v>177.13045</v>
      </c>
      <c r="DE416" s="21">
        <v>477.66257000000002</v>
      </c>
      <c r="DF416" s="21">
        <v>500.42592999999999</v>
      </c>
      <c r="DG416" s="21">
        <v>499.61005</v>
      </c>
      <c r="DH416" s="21">
        <v>469.34885000000003</v>
      </c>
      <c r="DI416" s="21">
        <v>488.51904000000002</v>
      </c>
      <c r="DJ416" s="21">
        <v>564.38080000000002</v>
      </c>
      <c r="DK416" s="21">
        <v>593.27936999999997</v>
      </c>
      <c r="DL416" s="21">
        <v>590.31276000000003</v>
      </c>
      <c r="DM416" s="21">
        <v>554.55777</v>
      </c>
      <c r="DN416" s="21">
        <v>577.20816000000002</v>
      </c>
      <c r="DO416" s="21">
        <v>125.89473</v>
      </c>
      <c r="DP416" s="21">
        <v>125.99987</v>
      </c>
      <c r="DQ416" s="21">
        <v>131.67938000000001</v>
      </c>
      <c r="DR416" s="21">
        <v>123.70355000000001</v>
      </c>
      <c r="DS416" s="21">
        <v>128.75639000000001</v>
      </c>
      <c r="DT416" s="21">
        <v>-131.5908</v>
      </c>
      <c r="DU416" s="21">
        <v>-148.02405999999999</v>
      </c>
      <c r="DV416" s="21">
        <v>-137.17447999999999</v>
      </c>
      <c r="DW416" s="21">
        <v>-129.13809000000001</v>
      </c>
      <c r="DX416" s="21">
        <v>-134.33372</v>
      </c>
      <c r="DY416" s="21">
        <v>305.4067</v>
      </c>
      <c r="DZ416" s="21">
        <v>315.87898999999999</v>
      </c>
      <c r="EA416" s="21">
        <v>319.43948999999998</v>
      </c>
      <c r="EB416" s="21">
        <v>300.09111999999999</v>
      </c>
      <c r="EC416" s="21">
        <v>312.34829000000002</v>
      </c>
      <c r="ED416" s="21">
        <v>282.23126000000002</v>
      </c>
      <c r="EE416" s="21">
        <v>293.70470999999998</v>
      </c>
      <c r="EF416" s="21">
        <v>295.19916000000001</v>
      </c>
      <c r="EG416" s="21">
        <v>277.31905</v>
      </c>
      <c r="EH416" s="21">
        <v>288.64600999999999</v>
      </c>
    </row>
    <row r="417" spans="2:138" x14ac:dyDescent="0.3">
      <c r="B417" s="58" t="s">
        <v>573</v>
      </c>
      <c r="C417" s="21">
        <v>34610.141949999997</v>
      </c>
      <c r="D417" s="21">
        <v>36816.30186</v>
      </c>
      <c r="E417" s="21">
        <v>36062.773659999999</v>
      </c>
      <c r="F417" s="21">
        <v>33972.972829999999</v>
      </c>
      <c r="G417" s="21">
        <v>35323.769719999997</v>
      </c>
      <c r="H417" s="21">
        <v>35353.09562</v>
      </c>
      <c r="I417" s="21">
        <v>37606.635329999997</v>
      </c>
      <c r="J417" s="21">
        <v>36836.944470000002</v>
      </c>
      <c r="K417" s="21">
        <v>34702.27693</v>
      </c>
      <c r="L417" s="21">
        <v>36082.089509999998</v>
      </c>
      <c r="M417" s="21">
        <v>-44036.434670000002</v>
      </c>
      <c r="N417" s="21">
        <v>-46843.472540000002</v>
      </c>
      <c r="O417" s="21">
        <v>-45884.687250000003</v>
      </c>
      <c r="P417" s="21">
        <v>-43225.745020000002</v>
      </c>
      <c r="Q417" s="21">
        <v>-44944.453320000001</v>
      </c>
      <c r="R417" s="21">
        <v>217.58426</v>
      </c>
      <c r="S417" s="21">
        <v>367.24344000000002</v>
      </c>
      <c r="T417" s="21">
        <v>372.76826999999997</v>
      </c>
      <c r="U417" s="21">
        <v>182.53836000000001</v>
      </c>
      <c r="V417" s="21">
        <v>291.79502000000002</v>
      </c>
      <c r="W417" s="21">
        <v>-1527.64094</v>
      </c>
      <c r="X417" s="21">
        <v>-1503.79423</v>
      </c>
      <c r="Y417" s="21">
        <v>-1457.3586299999999</v>
      </c>
      <c r="Z417" s="21">
        <v>-1531.1087399999999</v>
      </c>
      <c r="AA417" s="21">
        <v>-1494.32267</v>
      </c>
      <c r="AB417" s="21">
        <v>-39435.240230000003</v>
      </c>
      <c r="AC417" s="21">
        <v>-41948.96357</v>
      </c>
      <c r="AD417" s="21">
        <v>-41090.402459999998</v>
      </c>
      <c r="AE417" s="21">
        <v>-38709.28686</v>
      </c>
      <c r="AF417" s="21">
        <v>-40248.40539</v>
      </c>
      <c r="AG417" s="21">
        <v>297.13981999999999</v>
      </c>
      <c r="AH417" s="21">
        <v>384.61739</v>
      </c>
      <c r="AI417" s="21">
        <v>387.28300999999999</v>
      </c>
      <c r="AJ417" s="21">
        <v>271.58791000000002</v>
      </c>
      <c r="AK417" s="21">
        <v>340.94209000000001</v>
      </c>
      <c r="AL417" s="21">
        <v>283.62461999999999</v>
      </c>
      <c r="AM417" s="21">
        <v>351.44304</v>
      </c>
      <c r="AN417" s="21">
        <v>351.72681</v>
      </c>
      <c r="AO417" s="21">
        <v>263.88011999999998</v>
      </c>
      <c r="AP417" s="21">
        <v>316.78638999999998</v>
      </c>
      <c r="AQ417" s="21">
        <v>159.09407999999999</v>
      </c>
      <c r="AR417" s="21">
        <v>216.31855999999999</v>
      </c>
      <c r="AS417" s="21">
        <v>219.06883999999999</v>
      </c>
      <c r="AT417" s="21">
        <v>142.36754999999999</v>
      </c>
      <c r="AU417" s="21">
        <v>188.24161000000001</v>
      </c>
      <c r="AV417" s="21">
        <v>-2005.5520799999999</v>
      </c>
      <c r="AW417" s="21">
        <v>-2083.1236100000001</v>
      </c>
      <c r="AX417" s="21">
        <v>-2032.07485</v>
      </c>
      <c r="AY417" s="21">
        <v>-1983.41094</v>
      </c>
      <c r="AZ417" s="21">
        <v>-2019.03656</v>
      </c>
      <c r="BA417" s="21">
        <v>-3835.8044300000001</v>
      </c>
      <c r="BB417" s="21">
        <v>-4037.6417799999999</v>
      </c>
      <c r="BC417" s="21">
        <v>-3947.9189000000001</v>
      </c>
      <c r="BD417" s="21">
        <v>-3777.4092099999998</v>
      </c>
      <c r="BE417" s="21">
        <v>-3891.0411199999999</v>
      </c>
      <c r="BF417" s="21">
        <v>-4698.6757299999999</v>
      </c>
      <c r="BG417" s="21">
        <v>-4956.0298599999996</v>
      </c>
      <c r="BH417" s="21">
        <v>-4846.5640700000004</v>
      </c>
      <c r="BI417" s="21">
        <v>-4624.6883200000002</v>
      </c>
      <c r="BJ417" s="21">
        <v>-4771.7957999999999</v>
      </c>
      <c r="BK417" s="21">
        <v>16983.88379</v>
      </c>
      <c r="BL417" s="21">
        <v>18078.5236</v>
      </c>
      <c r="BM417" s="21">
        <v>17704.786169999999</v>
      </c>
      <c r="BN417" s="21">
        <v>16667.206699999999</v>
      </c>
      <c r="BO417" s="21">
        <v>17338.096450000001</v>
      </c>
      <c r="BP417" s="21">
        <v>570.63824</v>
      </c>
      <c r="BQ417" s="21">
        <v>793.47185000000002</v>
      </c>
      <c r="BR417" s="21">
        <v>796.61386000000005</v>
      </c>
      <c r="BS417" s="21">
        <v>518.39453000000003</v>
      </c>
      <c r="BT417" s="21">
        <v>679.15049999999997</v>
      </c>
      <c r="BU417" s="21">
        <v>-83.918490000000006</v>
      </c>
      <c r="BV417" s="21">
        <v>45.821129999999997</v>
      </c>
      <c r="BW417" s="21">
        <v>65.666290000000004</v>
      </c>
      <c r="BX417" s="21">
        <v>-122.07826</v>
      </c>
      <c r="BY417" s="21">
        <v>-10.808070000000001</v>
      </c>
      <c r="BZ417" s="21">
        <v>17.570820000000001</v>
      </c>
      <c r="CA417" s="21">
        <v>119.36542</v>
      </c>
      <c r="CB417" s="21">
        <v>132.48043000000001</v>
      </c>
      <c r="CC417" s="21">
        <v>-12.245559999999999</v>
      </c>
      <c r="CD417" s="21">
        <v>73.611879999999999</v>
      </c>
      <c r="CE417" s="21">
        <v>-59.666330000000002</v>
      </c>
      <c r="CF417" s="21">
        <v>533.34168</v>
      </c>
      <c r="CG417" s="21">
        <v>724.44746999999995</v>
      </c>
      <c r="CH417" s="21">
        <v>725.74573999999996</v>
      </c>
      <c r="CI417" s="21">
        <v>487.91519</v>
      </c>
      <c r="CJ417" s="21">
        <v>624.97555999999997</v>
      </c>
      <c r="CK417" s="21">
        <v>599.07709999999997</v>
      </c>
      <c r="CL417" s="21">
        <v>790.17119000000002</v>
      </c>
      <c r="CM417" s="21">
        <v>787.36269000000004</v>
      </c>
      <c r="CN417" s="21">
        <v>554.17690000000005</v>
      </c>
      <c r="CO417" s="21">
        <v>689.68295000000001</v>
      </c>
      <c r="CP417" s="21">
        <v>-96.511319999999998</v>
      </c>
      <c r="CQ417" s="21">
        <v>42.890230000000003</v>
      </c>
      <c r="CR417" s="21">
        <v>57.052880000000002</v>
      </c>
      <c r="CS417" s="21">
        <v>-129.09823</v>
      </c>
      <c r="CT417" s="21">
        <v>-23.571899999999999</v>
      </c>
      <c r="CU417" s="21">
        <v>-734.33254999999997</v>
      </c>
      <c r="CV417" s="21">
        <v>-648.90873999999997</v>
      </c>
      <c r="CW417" s="21">
        <v>-619.78634999999997</v>
      </c>
      <c r="CX417" s="21">
        <v>-753.73087999999996</v>
      </c>
      <c r="CY417" s="21">
        <v>-680.77673000000004</v>
      </c>
      <c r="CZ417" s="21">
        <v>-1153.4970599999999</v>
      </c>
      <c r="DA417" s="21">
        <v>-1095.1444300000001</v>
      </c>
      <c r="DB417" s="21">
        <v>-1056.11221</v>
      </c>
      <c r="DC417" s="21">
        <v>-1166.1233199999999</v>
      </c>
      <c r="DD417" s="21">
        <v>-1108.4684299999999</v>
      </c>
      <c r="DE417" s="21">
        <v>-1556.2315799999999</v>
      </c>
      <c r="DF417" s="21">
        <v>-1532.21</v>
      </c>
      <c r="DG417" s="21">
        <v>-1484.3659399999999</v>
      </c>
      <c r="DH417" s="21">
        <v>-1560.35331</v>
      </c>
      <c r="DI417" s="21">
        <v>-1523.67678</v>
      </c>
      <c r="DJ417" s="21">
        <v>-1661.5221200000001</v>
      </c>
      <c r="DK417" s="21">
        <v>-1644.9147399999999</v>
      </c>
      <c r="DL417" s="21">
        <v>-1595.58167</v>
      </c>
      <c r="DM417" s="21">
        <v>-1663.5986700000001</v>
      </c>
      <c r="DN417" s="21">
        <v>-1631.58897</v>
      </c>
      <c r="DO417" s="21">
        <v>-564.50954999999999</v>
      </c>
      <c r="DP417" s="21">
        <v>-489.91435000000001</v>
      </c>
      <c r="DQ417" s="21">
        <v>-468.25288999999998</v>
      </c>
      <c r="DR417" s="21">
        <v>-580.88444000000004</v>
      </c>
      <c r="DS417" s="21">
        <v>-518.82087000000001</v>
      </c>
      <c r="DT417" s="21">
        <v>436.11304000000001</v>
      </c>
      <c r="DU417" s="21">
        <v>558.11549000000002</v>
      </c>
      <c r="DV417" s="21">
        <v>560.76266999999996</v>
      </c>
      <c r="DW417" s="21">
        <v>400.55788999999999</v>
      </c>
      <c r="DX417" s="21">
        <v>496.82627000000002</v>
      </c>
      <c r="DY417" s="21">
        <v>538.72960999999998</v>
      </c>
      <c r="DZ417" s="21">
        <v>716.15322000000003</v>
      </c>
      <c r="EA417" s="21">
        <v>715.33776</v>
      </c>
      <c r="EB417" s="21">
        <v>496.69558999999998</v>
      </c>
      <c r="EC417" s="21">
        <v>623.11324999999999</v>
      </c>
      <c r="ED417" s="21">
        <v>-1303.2035100000001</v>
      </c>
      <c r="EE417" s="21">
        <v>-1289.32762</v>
      </c>
      <c r="EF417" s="21">
        <v>-1250.4745</v>
      </c>
      <c r="EG417" s="21">
        <v>-1304.97515</v>
      </c>
      <c r="EH417" s="21">
        <v>-1279.2654500000001</v>
      </c>
    </row>
    <row r="418" spans="2:138" x14ac:dyDescent="0.3">
      <c r="B418" s="58" t="s">
        <v>574</v>
      </c>
      <c r="C418" s="21">
        <v>79087.630120000002</v>
      </c>
      <c r="D418" s="21">
        <v>84128.925789999994</v>
      </c>
      <c r="E418" s="21">
        <v>82407.038620000007</v>
      </c>
      <c r="F418" s="21">
        <v>77631.635060000001</v>
      </c>
      <c r="G418" s="21">
        <v>80718.340809999994</v>
      </c>
      <c r="H418" s="21">
        <v>108834.59772000001</v>
      </c>
      <c r="I418" s="21">
        <v>115772.12565</v>
      </c>
      <c r="J418" s="21">
        <v>113402.6303</v>
      </c>
      <c r="K418" s="21">
        <v>106831.05068</v>
      </c>
      <c r="L418" s="21">
        <v>111078.80731</v>
      </c>
      <c r="M418" s="21">
        <v>45403.325599999996</v>
      </c>
      <c r="N418" s="21">
        <v>48297.493929999997</v>
      </c>
      <c r="O418" s="21">
        <v>47308.947939999998</v>
      </c>
      <c r="P418" s="21">
        <v>44567.472139999998</v>
      </c>
      <c r="Q418" s="21">
        <v>46339.529150000002</v>
      </c>
      <c r="R418" s="21">
        <v>944.31011999999998</v>
      </c>
      <c r="S418" s="21">
        <v>1143.32133</v>
      </c>
      <c r="T418" s="21">
        <v>1134.2997800000001</v>
      </c>
      <c r="U418" s="21">
        <v>896.32313999999997</v>
      </c>
      <c r="V418" s="21">
        <v>1035.70634</v>
      </c>
      <c r="W418" s="21">
        <v>-62.463920000000002</v>
      </c>
      <c r="X418" s="21">
        <v>63.225299999999997</v>
      </c>
      <c r="Y418" s="21">
        <v>77.991259999999997</v>
      </c>
      <c r="Z418" s="21">
        <v>-92.022689999999997</v>
      </c>
      <c r="AA418" s="21">
        <v>5.5025500000000003</v>
      </c>
      <c r="AB418" s="21">
        <v>46419.205699999999</v>
      </c>
      <c r="AC418" s="21">
        <v>49378.10845</v>
      </c>
      <c r="AD418" s="21">
        <v>48367.496509999997</v>
      </c>
      <c r="AE418" s="21">
        <v>45564.686269999998</v>
      </c>
      <c r="AF418" s="21">
        <v>47376.382080000003</v>
      </c>
      <c r="AG418" s="21">
        <v>323.77715000000001</v>
      </c>
      <c r="AH418" s="21">
        <v>411.67595999999998</v>
      </c>
      <c r="AI418" s="21">
        <v>415.06243000000001</v>
      </c>
      <c r="AJ418" s="21">
        <v>297.72611000000001</v>
      </c>
      <c r="AK418" s="21">
        <v>368.14127000000002</v>
      </c>
      <c r="AL418" s="21">
        <v>680.87615000000005</v>
      </c>
      <c r="AM418" s="21">
        <v>773.48627999999997</v>
      </c>
      <c r="AN418" s="21">
        <v>766.01917000000003</v>
      </c>
      <c r="AO418" s="21">
        <v>653.67710999999997</v>
      </c>
      <c r="AP418" s="21">
        <v>722.40553999999997</v>
      </c>
      <c r="AQ418" s="21">
        <v>714.09627999999998</v>
      </c>
      <c r="AR418" s="21">
        <v>806.37998000000005</v>
      </c>
      <c r="AS418" s="21">
        <v>797.87922000000003</v>
      </c>
      <c r="AT418" s="21">
        <v>686.95509000000004</v>
      </c>
      <c r="AU418" s="21">
        <v>754.93489999999997</v>
      </c>
      <c r="AV418" s="21">
        <v>-542.24166000000002</v>
      </c>
      <c r="AW418" s="21">
        <v>-525.96096</v>
      </c>
      <c r="AX418" s="21">
        <v>-506.04691000000003</v>
      </c>
      <c r="AY418" s="21">
        <v>-547.49963000000002</v>
      </c>
      <c r="AZ418" s="21">
        <v>-524.85477000000003</v>
      </c>
      <c r="BA418" s="21">
        <v>-1552.4477099999999</v>
      </c>
      <c r="BB418" s="21">
        <v>-1607.33959</v>
      </c>
      <c r="BC418" s="21">
        <v>-1566.63319</v>
      </c>
      <c r="BD418" s="21">
        <v>-1536.8985499999999</v>
      </c>
      <c r="BE418" s="21">
        <v>-1559.61609</v>
      </c>
      <c r="BF418" s="21">
        <v>-1715.6071899999999</v>
      </c>
      <c r="BG418" s="21">
        <v>-1780.5087699999999</v>
      </c>
      <c r="BH418" s="21">
        <v>-1735.6542300000001</v>
      </c>
      <c r="BI418" s="21">
        <v>-1697.36465</v>
      </c>
      <c r="BJ418" s="21">
        <v>-1725.7971199999999</v>
      </c>
      <c r="BK418" s="21">
        <v>16271.85679</v>
      </c>
      <c r="BL418" s="21">
        <v>17320.60526</v>
      </c>
      <c r="BM418" s="21">
        <v>16962.53629</v>
      </c>
      <c r="BN418" s="21">
        <v>15968.455970000001</v>
      </c>
      <c r="BO418" s="21">
        <v>16611.219550000002</v>
      </c>
      <c r="BP418" s="21">
        <v>1037.4558999999999</v>
      </c>
      <c r="BQ418" s="21">
        <v>1290.2752499999999</v>
      </c>
      <c r="BR418" s="21">
        <v>1285.78918</v>
      </c>
      <c r="BS418" s="21">
        <v>976.89937999999995</v>
      </c>
      <c r="BT418" s="21">
        <v>1157.0073600000001</v>
      </c>
      <c r="BU418" s="21">
        <v>-79.321939999999998</v>
      </c>
      <c r="BV418" s="21">
        <v>48.159179999999999</v>
      </c>
      <c r="BW418" s="21">
        <v>70.45975</v>
      </c>
      <c r="BX418" s="21">
        <v>-117.56738</v>
      </c>
      <c r="BY418" s="21">
        <v>-6.1145800000000001</v>
      </c>
      <c r="BZ418" s="21">
        <v>1346.4331099999999</v>
      </c>
      <c r="CA418" s="21">
        <v>1532.43271</v>
      </c>
      <c r="CB418" s="21">
        <v>1518.2994699999999</v>
      </c>
      <c r="CC418" s="21">
        <v>1291.80321</v>
      </c>
      <c r="CD418" s="21">
        <v>1430.5015100000001</v>
      </c>
      <c r="CE418" s="21">
        <v>-59.666330000000002</v>
      </c>
      <c r="CF418" s="21">
        <v>1112.9206899999999</v>
      </c>
      <c r="CG418" s="21">
        <v>1342.5391500000001</v>
      </c>
      <c r="CH418" s="21">
        <v>1333.0829799999999</v>
      </c>
      <c r="CI418" s="21">
        <v>1057.1734200000001</v>
      </c>
      <c r="CJ418" s="21">
        <v>1218.2603300000001</v>
      </c>
      <c r="CK418" s="21">
        <v>1139.3947599999999</v>
      </c>
      <c r="CL418" s="21">
        <v>1366.3682699999999</v>
      </c>
      <c r="CM418" s="21">
        <v>1353.5582099999999</v>
      </c>
      <c r="CN418" s="21">
        <v>1084.87291</v>
      </c>
      <c r="CO418" s="21">
        <v>1242.77793</v>
      </c>
      <c r="CP418" s="21">
        <v>789.28390999999999</v>
      </c>
      <c r="CQ418" s="21">
        <v>989.13837999999998</v>
      </c>
      <c r="CR418" s="21">
        <v>985.27219000000002</v>
      </c>
      <c r="CS418" s="21">
        <v>740.92330000000004</v>
      </c>
      <c r="CT418" s="21">
        <v>883.17043000000001</v>
      </c>
      <c r="CU418" s="21">
        <v>322.82395000000002</v>
      </c>
      <c r="CV418" s="21">
        <v>481.00819999999999</v>
      </c>
      <c r="CW418" s="21">
        <v>488.00137000000001</v>
      </c>
      <c r="CX418" s="21">
        <v>284.60041999999999</v>
      </c>
      <c r="CY418" s="21">
        <v>401.37916999999999</v>
      </c>
      <c r="CZ418" s="21">
        <v>104.87465</v>
      </c>
      <c r="DA418" s="21">
        <v>250.25068999999999</v>
      </c>
      <c r="DB418" s="21">
        <v>262.52767</v>
      </c>
      <c r="DC418" s="21">
        <v>69.840069999999997</v>
      </c>
      <c r="DD418" s="21">
        <v>179.66098</v>
      </c>
      <c r="DE418" s="21">
        <v>-126.51300000000001</v>
      </c>
      <c r="DF418" s="21">
        <v>-3.1872099999999999</v>
      </c>
      <c r="DG418" s="21">
        <v>13.82727</v>
      </c>
      <c r="DH418" s="21">
        <v>-156.09428</v>
      </c>
      <c r="DI418" s="21">
        <v>-60.148519999999998</v>
      </c>
      <c r="DJ418" s="21">
        <v>-164.34614999999999</v>
      </c>
      <c r="DK418" s="21">
        <v>-43.609220000000001</v>
      </c>
      <c r="DL418" s="21">
        <v>-26.700279999999999</v>
      </c>
      <c r="DM418" s="21">
        <v>-193.08349000000001</v>
      </c>
      <c r="DN418" s="21">
        <v>-99.008099999999999</v>
      </c>
      <c r="DO418" s="21">
        <v>333.70069999999998</v>
      </c>
      <c r="DP418" s="21">
        <v>470.19029999999998</v>
      </c>
      <c r="DQ418" s="21">
        <v>472.97604999999999</v>
      </c>
      <c r="DR418" s="21">
        <v>301.33103</v>
      </c>
      <c r="DS418" s="21">
        <v>400.63006000000001</v>
      </c>
      <c r="DT418" s="21">
        <v>883.02215999999999</v>
      </c>
      <c r="DU418" s="21">
        <v>1032.1895500000001</v>
      </c>
      <c r="DV418" s="21">
        <v>1026.84139</v>
      </c>
      <c r="DW418" s="21">
        <v>839.08072000000004</v>
      </c>
      <c r="DX418" s="21">
        <v>953.14693999999997</v>
      </c>
      <c r="DY418" s="21">
        <v>1071.4114</v>
      </c>
      <c r="DZ418" s="21">
        <v>1284.28</v>
      </c>
      <c r="EA418" s="21">
        <v>1273.53169</v>
      </c>
      <c r="EB418" s="21">
        <v>1019.89171</v>
      </c>
      <c r="EC418" s="21">
        <v>1168.3917899999999</v>
      </c>
      <c r="ED418" s="21">
        <v>-100.94938</v>
      </c>
      <c r="EE418" s="21">
        <v>-3.4376000000000002</v>
      </c>
      <c r="EF418" s="21">
        <v>9.3601200000000002</v>
      </c>
      <c r="EG418" s="21">
        <v>-124.13002</v>
      </c>
      <c r="EH418" s="21">
        <v>-48.580669999999998</v>
      </c>
    </row>
    <row r="419" spans="2:138" x14ac:dyDescent="0.3">
      <c r="B419" s="58" t="s">
        <v>575</v>
      </c>
      <c r="C419" s="21">
        <v>136115.72372000001</v>
      </c>
      <c r="D419" s="21">
        <v>144792.17045000001</v>
      </c>
      <c r="E419" s="21">
        <v>141828.67389000001</v>
      </c>
      <c r="F419" s="21">
        <v>133609.84737</v>
      </c>
      <c r="G419" s="21">
        <v>138922.29873000001</v>
      </c>
      <c r="H419" s="21">
        <v>110857.83275</v>
      </c>
      <c r="I419" s="21">
        <v>117924.32931</v>
      </c>
      <c r="J419" s="21">
        <v>115510.78505000001</v>
      </c>
      <c r="K419" s="21">
        <v>108817.03978000001</v>
      </c>
      <c r="L419" s="21">
        <v>113143.76218999999</v>
      </c>
      <c r="M419" s="21">
        <v>93040.70968</v>
      </c>
      <c r="N419" s="21">
        <v>98971.453110000002</v>
      </c>
      <c r="O419" s="21">
        <v>96945.719989999998</v>
      </c>
      <c r="P419" s="21">
        <v>91327.874819999997</v>
      </c>
      <c r="Q419" s="21">
        <v>94959.182430000001</v>
      </c>
      <c r="R419" s="21">
        <v>1023.82988</v>
      </c>
      <c r="S419" s="21">
        <v>1071.9014199999999</v>
      </c>
      <c r="T419" s="21">
        <v>1070.87231</v>
      </c>
      <c r="U419" s="21">
        <v>1006.01012</v>
      </c>
      <c r="V419" s="21">
        <v>1047.0992799999999</v>
      </c>
      <c r="W419" s="21">
        <v>901.08461</v>
      </c>
      <c r="X419" s="21">
        <v>940.58398</v>
      </c>
      <c r="Y419" s="21">
        <v>942.48721999999998</v>
      </c>
      <c r="Z419" s="21">
        <v>885.40124000000003</v>
      </c>
      <c r="AA419" s="21">
        <v>921.56433000000004</v>
      </c>
      <c r="AB419" s="21">
        <v>91361.135190000001</v>
      </c>
      <c r="AC419" s="21">
        <v>97184.774569999994</v>
      </c>
      <c r="AD419" s="21">
        <v>95195.713080000001</v>
      </c>
      <c r="AE419" s="21">
        <v>89679.291140000001</v>
      </c>
      <c r="AF419" s="21">
        <v>93245.026129999998</v>
      </c>
      <c r="AG419" s="21">
        <v>225.21539000000001</v>
      </c>
      <c r="AH419" s="21">
        <v>226.65640999999999</v>
      </c>
      <c r="AI419" s="21">
        <v>234.76707999999999</v>
      </c>
      <c r="AJ419" s="21">
        <v>221.02132</v>
      </c>
      <c r="AK419" s="21">
        <v>229.91413</v>
      </c>
      <c r="AL419" s="21">
        <v>1260.01394</v>
      </c>
      <c r="AM419" s="21">
        <v>1331.6308899999999</v>
      </c>
      <c r="AN419" s="21">
        <v>1313.4804799999999</v>
      </c>
      <c r="AO419" s="21">
        <v>1236.51828</v>
      </c>
      <c r="AP419" s="21">
        <v>1286.2708700000001</v>
      </c>
      <c r="AQ419" s="21">
        <v>667.15794000000005</v>
      </c>
      <c r="AR419" s="21">
        <v>701.12428999999997</v>
      </c>
      <c r="AS419" s="21">
        <v>695.46802000000002</v>
      </c>
      <c r="AT419" s="21">
        <v>654.71725000000004</v>
      </c>
      <c r="AU419" s="21">
        <v>681.06106999999997</v>
      </c>
      <c r="AV419" s="21">
        <v>-1.0727199999999999</v>
      </c>
      <c r="AW419" s="21">
        <v>-11.116239999999999</v>
      </c>
      <c r="AX419" s="21">
        <v>-1.1183399999999999</v>
      </c>
      <c r="AY419" s="21">
        <v>-1.0533399999999999</v>
      </c>
      <c r="AZ419" s="21">
        <v>-1.0958399999999999</v>
      </c>
      <c r="BA419" s="21">
        <v>698.01418999999999</v>
      </c>
      <c r="BB419" s="21">
        <v>734.13311999999996</v>
      </c>
      <c r="BC419" s="21">
        <v>727.62714000000005</v>
      </c>
      <c r="BD419" s="21">
        <v>684.99855000000002</v>
      </c>
      <c r="BE419" s="21">
        <v>712.55106000000001</v>
      </c>
      <c r="BF419" s="21">
        <v>1052.98874</v>
      </c>
      <c r="BG419" s="21">
        <v>1111.75531</v>
      </c>
      <c r="BH419" s="21">
        <v>1097.62715</v>
      </c>
      <c r="BI419" s="21">
        <v>1033.43577</v>
      </c>
      <c r="BJ419" s="21">
        <v>1074.96514</v>
      </c>
      <c r="BK419" s="21">
        <v>628.13982999999996</v>
      </c>
      <c r="BL419" s="21">
        <v>668.62449000000004</v>
      </c>
      <c r="BM419" s="21">
        <v>654.80201999999997</v>
      </c>
      <c r="BN419" s="21">
        <v>616.42769999999996</v>
      </c>
      <c r="BO419" s="21">
        <v>641.24018999999998</v>
      </c>
      <c r="BP419" s="21">
        <v>1613.00107</v>
      </c>
      <c r="BQ419" s="21">
        <v>1692.73063</v>
      </c>
      <c r="BR419" s="21">
        <v>1687.1144099999999</v>
      </c>
      <c r="BS419" s="21">
        <v>1584.9267600000001</v>
      </c>
      <c r="BT419" s="21">
        <v>1649.66094</v>
      </c>
      <c r="BU419" s="21">
        <v>44.797829999999998</v>
      </c>
      <c r="BV419" s="21">
        <v>22.07236</v>
      </c>
      <c r="BW419" s="21">
        <v>46.695920000000001</v>
      </c>
      <c r="BX419" s="21">
        <v>43.966830000000002</v>
      </c>
      <c r="BY419" s="21">
        <v>45.730930000000001</v>
      </c>
      <c r="BZ419" s="21">
        <v>1196.92293</v>
      </c>
      <c r="CA419" s="21">
        <v>1254.73533</v>
      </c>
      <c r="CB419" s="21">
        <v>1247.66966</v>
      </c>
      <c r="CC419" s="21">
        <v>1174.71387</v>
      </c>
      <c r="CD419" s="21">
        <v>1221.8972200000001</v>
      </c>
      <c r="CE419" s="21">
        <v>-4.6000000000000001E-4</v>
      </c>
      <c r="CF419" s="21">
        <v>1684.07152</v>
      </c>
      <c r="CG419" s="21">
        <v>1773.8772899999999</v>
      </c>
      <c r="CH419" s="21">
        <v>1761.4503299999999</v>
      </c>
      <c r="CI419" s="21">
        <v>1654.7602199999999</v>
      </c>
      <c r="CJ419" s="21">
        <v>1722.3465200000001</v>
      </c>
      <c r="CK419" s="21">
        <v>1141.60446</v>
      </c>
      <c r="CL419" s="21">
        <v>1195.5789</v>
      </c>
      <c r="CM419" s="21">
        <v>1194.0583300000001</v>
      </c>
      <c r="CN419" s="21">
        <v>1121.7348300000001</v>
      </c>
      <c r="CO419" s="21">
        <v>1167.55061</v>
      </c>
      <c r="CP419" s="21">
        <v>839.05205000000001</v>
      </c>
      <c r="CQ419" s="21">
        <v>872.32127000000003</v>
      </c>
      <c r="CR419" s="21">
        <v>877.60443999999995</v>
      </c>
      <c r="CS419" s="21">
        <v>824.44835999999998</v>
      </c>
      <c r="CT419" s="21">
        <v>858.12199999999996</v>
      </c>
      <c r="CU419" s="21">
        <v>639.47348999999997</v>
      </c>
      <c r="CV419" s="21">
        <v>660.15219000000002</v>
      </c>
      <c r="CW419" s="21">
        <v>668.85576000000003</v>
      </c>
      <c r="CX419" s="21">
        <v>628.34344999999996</v>
      </c>
      <c r="CY419" s="21">
        <v>654.00750000000005</v>
      </c>
      <c r="CZ419" s="21">
        <v>748.54330000000004</v>
      </c>
      <c r="DA419" s="21">
        <v>776.33663999999999</v>
      </c>
      <c r="DB419" s="21">
        <v>782.93704000000002</v>
      </c>
      <c r="DC419" s="21">
        <v>735.51489000000004</v>
      </c>
      <c r="DD419" s="21">
        <v>765.55619000000002</v>
      </c>
      <c r="DE419" s="21">
        <v>929.68766000000005</v>
      </c>
      <c r="DF419" s="21">
        <v>970.96118000000001</v>
      </c>
      <c r="DG419" s="21">
        <v>972.40449999999998</v>
      </c>
      <c r="DH419" s="21">
        <v>913.50643000000002</v>
      </c>
      <c r="DI419" s="21">
        <v>950.81745999999998</v>
      </c>
      <c r="DJ419" s="21">
        <v>987.83774000000005</v>
      </c>
      <c r="DK419" s="21">
        <v>1033.4334799999999</v>
      </c>
      <c r="DL419" s="21">
        <v>1033.2264299999999</v>
      </c>
      <c r="DM419" s="21">
        <v>970.64443000000006</v>
      </c>
      <c r="DN419" s="21">
        <v>1010.2891499999999</v>
      </c>
      <c r="DO419" s="21">
        <v>513.49107000000004</v>
      </c>
      <c r="DP419" s="21">
        <v>529.75987999999995</v>
      </c>
      <c r="DQ419" s="21">
        <v>537.08474999999999</v>
      </c>
      <c r="DR419" s="21">
        <v>504.55376999999999</v>
      </c>
      <c r="DS419" s="21">
        <v>525.16175999999996</v>
      </c>
      <c r="DT419" s="21">
        <v>1477.79684</v>
      </c>
      <c r="DU419" s="21">
        <v>1555.0443700000001</v>
      </c>
      <c r="DV419" s="21">
        <v>1540.49992</v>
      </c>
      <c r="DW419" s="21">
        <v>1450.24</v>
      </c>
      <c r="DX419" s="21">
        <v>1508.58473</v>
      </c>
      <c r="DY419" s="21">
        <v>1298.79009</v>
      </c>
      <c r="DZ419" s="21">
        <v>1364.66112</v>
      </c>
      <c r="EA419" s="21">
        <v>1358.46622</v>
      </c>
      <c r="EB419" s="21">
        <v>1276.1846499999999</v>
      </c>
      <c r="EC419" s="21">
        <v>1328.30863</v>
      </c>
      <c r="ED419" s="21">
        <v>644.25528999999995</v>
      </c>
      <c r="EE419" s="21">
        <v>670.78913</v>
      </c>
      <c r="EF419" s="21">
        <v>673.85724000000005</v>
      </c>
      <c r="EG419" s="21">
        <v>633.04202999999995</v>
      </c>
      <c r="EH419" s="21">
        <v>658.89787999999999</v>
      </c>
    </row>
    <row r="420" spans="2:138" x14ac:dyDescent="0.3">
      <c r="B420" s="58" t="s">
        <v>576</v>
      </c>
      <c r="C420" s="21">
        <v>110972.14083</v>
      </c>
      <c r="D420" s="21">
        <v>118045.85606000001</v>
      </c>
      <c r="E420" s="21">
        <v>115629.78283</v>
      </c>
      <c r="F420" s="21">
        <v>108929.15523</v>
      </c>
      <c r="G420" s="21">
        <v>113260.2794</v>
      </c>
      <c r="H420" s="21">
        <v>74035.718229999999</v>
      </c>
      <c r="I420" s="21">
        <v>78755.03426</v>
      </c>
      <c r="J420" s="21">
        <v>77143.163650000002</v>
      </c>
      <c r="K420" s="21">
        <v>72672.787249999994</v>
      </c>
      <c r="L420" s="21">
        <v>75562.362070000003</v>
      </c>
      <c r="M420" s="21">
        <v>79130.217529999994</v>
      </c>
      <c r="N420" s="21">
        <v>84174.257060000004</v>
      </c>
      <c r="O420" s="21">
        <v>82451.390769999998</v>
      </c>
      <c r="P420" s="21">
        <v>77673.468169999993</v>
      </c>
      <c r="Q420" s="21">
        <v>80761.859920000003</v>
      </c>
      <c r="R420" s="21">
        <v>720.71181000000001</v>
      </c>
      <c r="S420" s="21">
        <v>743.99562000000003</v>
      </c>
      <c r="T420" s="21">
        <v>753.82676000000004</v>
      </c>
      <c r="U420" s="21">
        <v>708.16782999999998</v>
      </c>
      <c r="V420" s="21">
        <v>737.09214999999995</v>
      </c>
      <c r="W420" s="21">
        <v>1028.7535499999999</v>
      </c>
      <c r="X420" s="21">
        <v>1073.1341500000001</v>
      </c>
      <c r="Y420" s="21">
        <v>1076.0222100000001</v>
      </c>
      <c r="Z420" s="21">
        <v>1010.8481</v>
      </c>
      <c r="AA420" s="21">
        <v>1052.1348599999999</v>
      </c>
      <c r="AB420" s="21">
        <v>77225.363970000006</v>
      </c>
      <c r="AC420" s="21">
        <v>82147.945879999999</v>
      </c>
      <c r="AD420" s="21">
        <v>80466.640180000002</v>
      </c>
      <c r="AE420" s="21">
        <v>75803.741760000004</v>
      </c>
      <c r="AF420" s="21">
        <v>78817.771540000002</v>
      </c>
      <c r="AG420" s="21">
        <v>266.35762999999997</v>
      </c>
      <c r="AH420" s="21">
        <v>268.21271000000002</v>
      </c>
      <c r="AI420" s="21">
        <v>277.65426000000002</v>
      </c>
      <c r="AJ420" s="21">
        <v>261.39751999999999</v>
      </c>
      <c r="AK420" s="21">
        <v>271.91492</v>
      </c>
      <c r="AL420" s="21">
        <v>1084.4095600000001</v>
      </c>
      <c r="AM420" s="21">
        <v>1143.11519</v>
      </c>
      <c r="AN420" s="21">
        <v>1130.4246000000001</v>
      </c>
      <c r="AO420" s="21">
        <v>1064.1883499999999</v>
      </c>
      <c r="AP420" s="21">
        <v>1107.00704</v>
      </c>
      <c r="AQ420" s="21">
        <v>432.31599999999997</v>
      </c>
      <c r="AR420" s="21">
        <v>449.65017</v>
      </c>
      <c r="AS420" s="21">
        <v>450.66077000000001</v>
      </c>
      <c r="AT420" s="21">
        <v>424.25429000000003</v>
      </c>
      <c r="AU420" s="21">
        <v>441.32494000000003</v>
      </c>
      <c r="AV420" s="21">
        <v>331.99178000000001</v>
      </c>
      <c r="AW420" s="21">
        <v>341.66503</v>
      </c>
      <c r="AX420" s="21">
        <v>346.06697000000003</v>
      </c>
      <c r="AY420" s="21">
        <v>325.81432999999998</v>
      </c>
      <c r="AZ420" s="21">
        <v>338.92048</v>
      </c>
      <c r="BA420" s="21">
        <v>1283.32907</v>
      </c>
      <c r="BB420" s="21">
        <v>1355.54339</v>
      </c>
      <c r="BC420" s="21">
        <v>1337.7738400000001</v>
      </c>
      <c r="BD420" s="21">
        <v>1259.39966</v>
      </c>
      <c r="BE420" s="21">
        <v>1310.0562600000001</v>
      </c>
      <c r="BF420" s="21">
        <v>1310.6588999999999</v>
      </c>
      <c r="BG420" s="21">
        <v>1384.4503400000001</v>
      </c>
      <c r="BH420" s="21">
        <v>1366.2205100000001</v>
      </c>
      <c r="BI420" s="21">
        <v>1286.3213599999999</v>
      </c>
      <c r="BJ420" s="21">
        <v>1338.01315</v>
      </c>
      <c r="BK420" s="21">
        <v>1921.38554</v>
      </c>
      <c r="BL420" s="21">
        <v>2045.2220600000001</v>
      </c>
      <c r="BM420" s="21">
        <v>2002.94118</v>
      </c>
      <c r="BN420" s="21">
        <v>1885.55989</v>
      </c>
      <c r="BO420" s="21">
        <v>1961.4576</v>
      </c>
      <c r="BP420" s="21">
        <v>1453.7885100000001</v>
      </c>
      <c r="BQ420" s="21">
        <v>1517.0810799999999</v>
      </c>
      <c r="BR420" s="21">
        <v>1520.58645</v>
      </c>
      <c r="BS420" s="21">
        <v>1428.4853000000001</v>
      </c>
      <c r="BT420" s="21">
        <v>1486.8299</v>
      </c>
      <c r="BU420" s="21">
        <v>52.52561</v>
      </c>
      <c r="BV420" s="21">
        <v>25.921579999999999</v>
      </c>
      <c r="BW420" s="21">
        <v>54.751179999999998</v>
      </c>
      <c r="BX420" s="21">
        <v>51.55151</v>
      </c>
      <c r="BY420" s="21">
        <v>53.619990000000001</v>
      </c>
      <c r="BZ420" s="21">
        <v>612.56452999999999</v>
      </c>
      <c r="CA420" s="21">
        <v>629.49969999999996</v>
      </c>
      <c r="CB420" s="21">
        <v>638.53569000000005</v>
      </c>
      <c r="CC420" s="21">
        <v>601.19776999999999</v>
      </c>
      <c r="CD420" s="21">
        <v>625.34526000000005</v>
      </c>
      <c r="CE420" s="21">
        <v>-4.6000000000000001E-4</v>
      </c>
      <c r="CF420" s="21">
        <v>1462.5362600000001</v>
      </c>
      <c r="CG420" s="21">
        <v>1532.4914000000001</v>
      </c>
      <c r="CH420" s="21">
        <v>1529.7361100000001</v>
      </c>
      <c r="CI420" s="21">
        <v>1437.08079</v>
      </c>
      <c r="CJ420" s="21">
        <v>1495.7763500000001</v>
      </c>
      <c r="CK420" s="21">
        <v>976.52760000000001</v>
      </c>
      <c r="CL420" s="21">
        <v>1014.83968</v>
      </c>
      <c r="CM420" s="21">
        <v>1021.39663</v>
      </c>
      <c r="CN420" s="21">
        <v>959.53114000000005</v>
      </c>
      <c r="CO420" s="21">
        <v>998.72199999999998</v>
      </c>
      <c r="CP420" s="21">
        <v>623.12328000000002</v>
      </c>
      <c r="CQ420" s="21">
        <v>637.26987999999994</v>
      </c>
      <c r="CR420" s="21">
        <v>651.75431000000003</v>
      </c>
      <c r="CS420" s="21">
        <v>612.27783999999997</v>
      </c>
      <c r="CT420" s="21">
        <v>637.28574000000003</v>
      </c>
      <c r="CU420" s="21">
        <v>703.27175999999997</v>
      </c>
      <c r="CV420" s="21">
        <v>724.31127000000004</v>
      </c>
      <c r="CW420" s="21">
        <v>735.58538999999996</v>
      </c>
      <c r="CX420" s="21">
        <v>691.03129999999999</v>
      </c>
      <c r="CY420" s="21">
        <v>719.25572999999997</v>
      </c>
      <c r="CZ420" s="21">
        <v>831.53477999999996</v>
      </c>
      <c r="DA420" s="21">
        <v>860.93597999999997</v>
      </c>
      <c r="DB420" s="21">
        <v>869.74176</v>
      </c>
      <c r="DC420" s="21">
        <v>817.06191000000001</v>
      </c>
      <c r="DD420" s="21">
        <v>850.43385000000001</v>
      </c>
      <c r="DE420" s="21">
        <v>1095.09538</v>
      </c>
      <c r="DF420" s="21">
        <v>1143.8142</v>
      </c>
      <c r="DG420" s="21">
        <v>1145.41227</v>
      </c>
      <c r="DH420" s="21">
        <v>1076.03523</v>
      </c>
      <c r="DI420" s="21">
        <v>1119.9844499999999</v>
      </c>
      <c r="DJ420" s="21">
        <v>1102.0638899999999</v>
      </c>
      <c r="DK420" s="21">
        <v>1151.62886</v>
      </c>
      <c r="DL420" s="21">
        <v>1152.7009700000001</v>
      </c>
      <c r="DM420" s="21">
        <v>1082.88247</v>
      </c>
      <c r="DN420" s="21">
        <v>1127.1113600000001</v>
      </c>
      <c r="DO420" s="21">
        <v>502.76949000000002</v>
      </c>
      <c r="DP420" s="21">
        <v>515.00237000000004</v>
      </c>
      <c r="DQ420" s="21">
        <v>525.87054999999998</v>
      </c>
      <c r="DR420" s="21">
        <v>494.0188</v>
      </c>
      <c r="DS420" s="21">
        <v>514.19650999999999</v>
      </c>
      <c r="DT420" s="21">
        <v>1302.3624600000001</v>
      </c>
      <c r="DU420" s="21">
        <v>1365.28514</v>
      </c>
      <c r="DV420" s="21">
        <v>1357.6218100000001</v>
      </c>
      <c r="DW420" s="21">
        <v>1278.0768599999999</v>
      </c>
      <c r="DX420" s="21">
        <v>1329.49524</v>
      </c>
      <c r="DY420" s="21">
        <v>1116.0665300000001</v>
      </c>
      <c r="DZ420" s="21">
        <v>1165.23154</v>
      </c>
      <c r="EA420" s="21">
        <v>1167.34699</v>
      </c>
      <c r="EB420" s="21">
        <v>1096.64139</v>
      </c>
      <c r="EC420" s="21">
        <v>1141.4322500000001</v>
      </c>
      <c r="ED420" s="21">
        <v>762.65500999999995</v>
      </c>
      <c r="EE420" s="21">
        <v>794.25516000000005</v>
      </c>
      <c r="EF420" s="21">
        <v>797.69710999999995</v>
      </c>
      <c r="EG420" s="21">
        <v>749.38099999999997</v>
      </c>
      <c r="EH420" s="21">
        <v>779.98851000000002</v>
      </c>
    </row>
    <row r="421" spans="2:138" x14ac:dyDescent="0.3">
      <c r="B421" s="58" t="s">
        <v>577</v>
      </c>
      <c r="C421" s="21">
        <v>-2471.7219599999999</v>
      </c>
      <c r="D421" s="21">
        <v>-2629.2773299999999</v>
      </c>
      <c r="E421" s="21">
        <v>-2575.4632700000002</v>
      </c>
      <c r="F421" s="21">
        <v>-2426.2178100000001</v>
      </c>
      <c r="G421" s="21">
        <v>-2522.6864799999998</v>
      </c>
      <c r="H421" s="21">
        <v>14136.447260000001</v>
      </c>
      <c r="I421" s="21">
        <v>15037.55775</v>
      </c>
      <c r="J421" s="21">
        <v>14729.78571</v>
      </c>
      <c r="K421" s="21">
        <v>13876.207979999999</v>
      </c>
      <c r="L421" s="21">
        <v>14427.946019999999</v>
      </c>
      <c r="M421" s="21">
        <v>36326.046490000001</v>
      </c>
      <c r="N421" s="21">
        <v>38641.596989999998</v>
      </c>
      <c r="O421" s="21">
        <v>37850.686470000001</v>
      </c>
      <c r="P421" s="21">
        <v>35657.301390000001</v>
      </c>
      <c r="Q421" s="21">
        <v>37075.079149999998</v>
      </c>
      <c r="R421" s="21">
        <v>52.930529999999997</v>
      </c>
      <c r="S421" s="21">
        <v>47.62782</v>
      </c>
      <c r="T421" s="21">
        <v>55.362699999999997</v>
      </c>
      <c r="U421" s="21">
        <v>52.009309999999999</v>
      </c>
      <c r="V421" s="21">
        <v>54.133989999999997</v>
      </c>
      <c r="W421" s="21">
        <v>845.83965999999998</v>
      </c>
      <c r="X421" s="21">
        <v>895.32015000000001</v>
      </c>
      <c r="Y421" s="21">
        <v>884.70390999999995</v>
      </c>
      <c r="Z421" s="21">
        <v>831.11783000000003</v>
      </c>
      <c r="AA421" s="21">
        <v>865.06380999999999</v>
      </c>
      <c r="AB421" s="21">
        <v>34820.885309999998</v>
      </c>
      <c r="AC421" s="21">
        <v>37040.475489999997</v>
      </c>
      <c r="AD421" s="21">
        <v>36282.37543</v>
      </c>
      <c r="AE421" s="21">
        <v>34179.876429999997</v>
      </c>
      <c r="AF421" s="21">
        <v>35538.901239999999</v>
      </c>
      <c r="AG421" s="21">
        <v>91.147310000000004</v>
      </c>
      <c r="AH421" s="21">
        <v>91.824129999999997</v>
      </c>
      <c r="AI421" s="21">
        <v>95.012900000000002</v>
      </c>
      <c r="AJ421" s="21">
        <v>89.449479999999994</v>
      </c>
      <c r="AK421" s="21">
        <v>93.048400000000001</v>
      </c>
      <c r="AL421" s="21">
        <v>-68.685950000000005</v>
      </c>
      <c r="AM421" s="21">
        <v>-76.845029999999994</v>
      </c>
      <c r="AN421" s="21">
        <v>-71.600660000000005</v>
      </c>
      <c r="AO421" s="21">
        <v>-67.405720000000002</v>
      </c>
      <c r="AP421" s="21">
        <v>-70.117980000000003</v>
      </c>
      <c r="AQ421" s="21">
        <v>105.11700999999999</v>
      </c>
      <c r="AR421" s="21">
        <v>108.32729</v>
      </c>
      <c r="AS421" s="21">
        <v>109.57742</v>
      </c>
      <c r="AT421" s="21">
        <v>103.15643</v>
      </c>
      <c r="AU421" s="21">
        <v>107.30704</v>
      </c>
      <c r="AV421" s="21">
        <v>774.55651999999998</v>
      </c>
      <c r="AW421" s="21">
        <v>820.45042000000001</v>
      </c>
      <c r="AX421" s="21">
        <v>807.39491999999996</v>
      </c>
      <c r="AY421" s="21">
        <v>760.14490999999998</v>
      </c>
      <c r="AZ421" s="21">
        <v>790.72253999999998</v>
      </c>
      <c r="BA421" s="21">
        <v>1996.9922999999999</v>
      </c>
      <c r="BB421" s="21">
        <v>2121.9117999999999</v>
      </c>
      <c r="BC421" s="21">
        <v>2081.7140300000001</v>
      </c>
      <c r="BD421" s="21">
        <v>1959.75595</v>
      </c>
      <c r="BE421" s="21">
        <v>2038.5829100000001</v>
      </c>
      <c r="BF421" s="21">
        <v>2274.2214199999999</v>
      </c>
      <c r="BG421" s="21">
        <v>2417.049</v>
      </c>
      <c r="BH421" s="21">
        <v>2370.6305499999999</v>
      </c>
      <c r="BI421" s="21">
        <v>2231.9919399999999</v>
      </c>
      <c r="BJ421" s="21">
        <v>2321.6862799999999</v>
      </c>
      <c r="BK421" s="21">
        <v>2563.3411099999998</v>
      </c>
      <c r="BL421" s="21">
        <v>2728.5527400000001</v>
      </c>
      <c r="BM421" s="21">
        <v>2672.14536</v>
      </c>
      <c r="BN421" s="21">
        <v>2515.5457200000001</v>
      </c>
      <c r="BO421" s="21">
        <v>2616.8016600000001</v>
      </c>
      <c r="BP421" s="21">
        <v>-12.868309999999999</v>
      </c>
      <c r="BQ421" s="21">
        <v>-26.288720000000001</v>
      </c>
      <c r="BR421" s="21">
        <v>-13.45937</v>
      </c>
      <c r="BS421" s="21">
        <v>-12.644310000000001</v>
      </c>
      <c r="BT421" s="21">
        <v>-13.160119999999999</v>
      </c>
      <c r="BU421" s="21">
        <v>17.867809999999999</v>
      </c>
      <c r="BV421" s="21">
        <v>8.8297000000000008</v>
      </c>
      <c r="BW421" s="21">
        <v>18.624659999999999</v>
      </c>
      <c r="BX421" s="21">
        <v>17.535440000000001</v>
      </c>
      <c r="BY421" s="21">
        <v>18.238849999999999</v>
      </c>
      <c r="BZ421" s="21">
        <v>14.36692</v>
      </c>
      <c r="CA421" s="21">
        <v>7.65883</v>
      </c>
      <c r="CB421" s="21">
        <v>14.97578</v>
      </c>
      <c r="CC421" s="21">
        <v>14.09923</v>
      </c>
      <c r="CD421" s="21">
        <v>14.665319999999999</v>
      </c>
      <c r="CE421" s="21">
        <v>-4.6000000000000001E-4</v>
      </c>
      <c r="CF421" s="21">
        <v>17.67868</v>
      </c>
      <c r="CG421" s="21">
        <v>8.4299700000000009</v>
      </c>
      <c r="CH421" s="21">
        <v>18.491129999999998</v>
      </c>
      <c r="CI421" s="21">
        <v>17.370999999999999</v>
      </c>
      <c r="CJ421" s="21">
        <v>18.081009999999999</v>
      </c>
      <c r="CK421" s="21">
        <v>232.91531000000001</v>
      </c>
      <c r="CL421" s="21">
        <v>239.17517000000001</v>
      </c>
      <c r="CM421" s="21">
        <v>243.61731</v>
      </c>
      <c r="CN421" s="21">
        <v>228.86144999999999</v>
      </c>
      <c r="CO421" s="21">
        <v>238.20938000000001</v>
      </c>
      <c r="CP421" s="21">
        <v>117.90186</v>
      </c>
      <c r="CQ421" s="21">
        <v>116.27133000000001</v>
      </c>
      <c r="CR421" s="21">
        <v>123.3193</v>
      </c>
      <c r="CS421" s="21">
        <v>115.84981000000001</v>
      </c>
      <c r="CT421" s="21">
        <v>120.58198</v>
      </c>
      <c r="CU421" s="21">
        <v>426.21260000000001</v>
      </c>
      <c r="CV421" s="21">
        <v>446.36624999999998</v>
      </c>
      <c r="CW421" s="21">
        <v>445.79608999999999</v>
      </c>
      <c r="CX421" s="21">
        <v>418.79437000000001</v>
      </c>
      <c r="CY421" s="21">
        <v>435.89976000000001</v>
      </c>
      <c r="CZ421" s="21">
        <v>595.71702000000005</v>
      </c>
      <c r="DA421" s="21">
        <v>627.42958999999996</v>
      </c>
      <c r="DB421" s="21">
        <v>623.08879999999999</v>
      </c>
      <c r="DC421" s="21">
        <v>585.34856000000002</v>
      </c>
      <c r="DD421" s="21">
        <v>609.25657999999999</v>
      </c>
      <c r="DE421" s="21">
        <v>937.69914000000006</v>
      </c>
      <c r="DF421" s="21">
        <v>993.45209999999997</v>
      </c>
      <c r="DG421" s="21">
        <v>980.78408000000002</v>
      </c>
      <c r="DH421" s="21">
        <v>921.37846999999999</v>
      </c>
      <c r="DI421" s="21">
        <v>959.01101000000006</v>
      </c>
      <c r="DJ421" s="21">
        <v>995.57626000000005</v>
      </c>
      <c r="DK421" s="21">
        <v>1055.4555800000001</v>
      </c>
      <c r="DL421" s="21">
        <v>1041.32052</v>
      </c>
      <c r="DM421" s="21">
        <v>978.24825999999996</v>
      </c>
      <c r="DN421" s="21">
        <v>1018.20355</v>
      </c>
      <c r="DO421" s="21">
        <v>296.62013000000002</v>
      </c>
      <c r="DP421" s="21">
        <v>309.51490000000001</v>
      </c>
      <c r="DQ421" s="21">
        <v>310.24916999999999</v>
      </c>
      <c r="DR421" s="21">
        <v>291.45747</v>
      </c>
      <c r="DS421" s="21">
        <v>303.36192</v>
      </c>
      <c r="DT421" s="21">
        <v>-48.677259999999997</v>
      </c>
      <c r="DU421" s="21">
        <v>-58.866759999999999</v>
      </c>
      <c r="DV421" s="21">
        <v>-50.742890000000003</v>
      </c>
      <c r="DW421" s="21">
        <v>-47.770609999999998</v>
      </c>
      <c r="DX421" s="21">
        <v>-49.692700000000002</v>
      </c>
      <c r="DY421" s="21">
        <v>136.44596999999999</v>
      </c>
      <c r="DZ421" s="21">
        <v>136.45652000000001</v>
      </c>
      <c r="EA421" s="21">
        <v>142.71545</v>
      </c>
      <c r="EB421" s="21">
        <v>134.07115999999999</v>
      </c>
      <c r="EC421" s="21">
        <v>139.54751999999999</v>
      </c>
      <c r="ED421" s="21">
        <v>671.64248999999995</v>
      </c>
      <c r="EE421" s="21">
        <v>710.96516999999994</v>
      </c>
      <c r="EF421" s="21">
        <v>702.50280999999995</v>
      </c>
      <c r="EG421" s="21">
        <v>659.95254999999997</v>
      </c>
      <c r="EH421" s="21">
        <v>686.90751999999998</v>
      </c>
    </row>
    <row r="422" spans="2:138" x14ac:dyDescent="0.3">
      <c r="B422" s="58" t="s">
        <v>578</v>
      </c>
      <c r="C422" s="21">
        <v>-95099.311019999994</v>
      </c>
      <c r="D422" s="21">
        <v>-101161.24188</v>
      </c>
      <c r="E422" s="21">
        <v>-99090.750150000007</v>
      </c>
      <c r="F422" s="21">
        <v>-93348.542570000005</v>
      </c>
      <c r="G422" s="21">
        <v>-97060.167140000005</v>
      </c>
      <c r="H422" s="21">
        <v>-176841.57542000001</v>
      </c>
      <c r="I422" s="21">
        <v>-188114.12471</v>
      </c>
      <c r="J422" s="21">
        <v>-184264.01363999999</v>
      </c>
      <c r="K422" s="21">
        <v>-173586.08110000001</v>
      </c>
      <c r="L422" s="21">
        <v>-180488.11399000001</v>
      </c>
      <c r="M422" s="21">
        <v>-141771.02606999999</v>
      </c>
      <c r="N422" s="21">
        <v>-150808.01196999999</v>
      </c>
      <c r="O422" s="21">
        <v>-147721.29579999999</v>
      </c>
      <c r="P422" s="21">
        <v>-139161.08945</v>
      </c>
      <c r="Q422" s="21">
        <v>-144694.30397000001</v>
      </c>
      <c r="R422" s="21">
        <v>-1905.19163</v>
      </c>
      <c r="S422" s="21">
        <v>-1907.94272</v>
      </c>
      <c r="T422" s="21">
        <v>-1830.0046199999999</v>
      </c>
      <c r="U422" s="21">
        <v>-1852.13463</v>
      </c>
      <c r="V422" s="21">
        <v>-1908.6792600000001</v>
      </c>
      <c r="W422" s="21">
        <v>-2062.98648</v>
      </c>
      <c r="X422" s="21">
        <v>-2078.7781799999998</v>
      </c>
      <c r="Y422" s="21">
        <v>-1997.54179</v>
      </c>
      <c r="Z422" s="21">
        <v>-2007.55195</v>
      </c>
      <c r="AA422" s="21">
        <v>-2069.4210800000001</v>
      </c>
      <c r="AB422" s="21">
        <v>-138795.56576999999</v>
      </c>
      <c r="AC422" s="21">
        <v>-147642.82146000001</v>
      </c>
      <c r="AD422" s="21">
        <v>-144621.04514</v>
      </c>
      <c r="AE422" s="21">
        <v>-136240.51328000001</v>
      </c>
      <c r="AF422" s="21">
        <v>-141657.5673</v>
      </c>
      <c r="AG422" s="21">
        <v>-165.53700000000001</v>
      </c>
      <c r="AH422" s="21">
        <v>-99.038089999999997</v>
      </c>
      <c r="AI422" s="21">
        <v>-74.471450000000004</v>
      </c>
      <c r="AJ422" s="21">
        <v>-148.94051999999999</v>
      </c>
      <c r="AK422" s="21">
        <v>-142.06360000000001</v>
      </c>
      <c r="AL422" s="21">
        <v>-1055.2582299999999</v>
      </c>
      <c r="AM422" s="21">
        <v>-1068.42248</v>
      </c>
      <c r="AN422" s="21">
        <v>-1030.11031</v>
      </c>
      <c r="AO422" s="21">
        <v>-1025.8940700000001</v>
      </c>
      <c r="AP422" s="21">
        <v>-1058.1657</v>
      </c>
      <c r="AQ422" s="21">
        <v>-1577.60472</v>
      </c>
      <c r="AR422" s="21">
        <v>-1627.1076499999999</v>
      </c>
      <c r="AS422" s="21">
        <v>-1578.2591199999999</v>
      </c>
      <c r="AT422" s="21">
        <v>-1539.00424</v>
      </c>
      <c r="AU422" s="21">
        <v>-1592.3302100000001</v>
      </c>
      <c r="AV422" s="21">
        <v>-2137.6099399999998</v>
      </c>
      <c r="AW422" s="21">
        <v>-2216.8555700000002</v>
      </c>
      <c r="AX422" s="21">
        <v>-2154.07656</v>
      </c>
      <c r="AY422" s="21">
        <v>-2087.5829199999998</v>
      </c>
      <c r="AZ422" s="21">
        <v>-2161.8707599999998</v>
      </c>
      <c r="BA422" s="21">
        <v>-2103.44155</v>
      </c>
      <c r="BB422" s="21">
        <v>-2188.1716700000002</v>
      </c>
      <c r="BC422" s="21">
        <v>-2128.0594599999999</v>
      </c>
      <c r="BD422" s="21">
        <v>-2055.1874299999999</v>
      </c>
      <c r="BE422" s="21">
        <v>-2129.6925799999999</v>
      </c>
      <c r="BF422" s="21">
        <v>-2685.67362</v>
      </c>
      <c r="BG422" s="21">
        <v>-2806.15301</v>
      </c>
      <c r="BH422" s="21">
        <v>-2733.00441</v>
      </c>
      <c r="BI422" s="21">
        <v>-2626.7384999999999</v>
      </c>
      <c r="BJ422" s="21">
        <v>-2723.4873600000001</v>
      </c>
      <c r="BK422" s="21">
        <v>-6362.4331199999997</v>
      </c>
      <c r="BL422" s="21">
        <v>-6772.5026200000002</v>
      </c>
      <c r="BM422" s="21">
        <v>-6632.4946300000001</v>
      </c>
      <c r="BN422" s="21">
        <v>-6243.8008499999996</v>
      </c>
      <c r="BO422" s="21">
        <v>-6495.1268200000004</v>
      </c>
      <c r="BP422" s="21">
        <v>-1354.31224</v>
      </c>
      <c r="BQ422" s="21">
        <v>-1261.67716</v>
      </c>
      <c r="BR422" s="21">
        <v>-1184.7377300000001</v>
      </c>
      <c r="BS422" s="21">
        <v>-1304.00639</v>
      </c>
      <c r="BT422" s="21">
        <v>-1326.82473</v>
      </c>
      <c r="BU422" s="21">
        <v>-150.38908000000001</v>
      </c>
      <c r="BV422" s="21">
        <v>-6.7952899999999996</v>
      </c>
      <c r="BW422" s="21">
        <v>37.555289999999999</v>
      </c>
      <c r="BX422" s="21">
        <v>-120.87390000000001</v>
      </c>
      <c r="BY422" s="21">
        <v>-99.779060000000001</v>
      </c>
      <c r="BZ422" s="21">
        <v>-3233.5868700000001</v>
      </c>
      <c r="CA422" s="21">
        <v>-3329.2962000000002</v>
      </c>
      <c r="CB422" s="21">
        <v>-3227.75468</v>
      </c>
      <c r="CC422" s="21">
        <v>-3153.9616299999998</v>
      </c>
      <c r="CD422" s="21">
        <v>-3261.6046299999998</v>
      </c>
      <c r="CE422" s="21">
        <v>46.894460000000002</v>
      </c>
      <c r="CF422" s="21">
        <v>-1761.9954</v>
      </c>
      <c r="CG422" s="21">
        <v>-1729.3453199999999</v>
      </c>
      <c r="CH422" s="21">
        <v>-1650.6476399999999</v>
      </c>
      <c r="CI422" s="21">
        <v>-1708.3771899999999</v>
      </c>
      <c r="CJ422" s="21">
        <v>-1753.94642</v>
      </c>
      <c r="CK422" s="21">
        <v>-1955.8598099999999</v>
      </c>
      <c r="CL422" s="21">
        <v>-1950.56997</v>
      </c>
      <c r="CM422" s="21">
        <v>-1867.34726</v>
      </c>
      <c r="CN422" s="21">
        <v>-1899.93119</v>
      </c>
      <c r="CO422" s="21">
        <v>-1957.1490699999999</v>
      </c>
      <c r="CP422" s="21">
        <v>-2037.5194799999999</v>
      </c>
      <c r="CQ422" s="21">
        <v>-2035.63419</v>
      </c>
      <c r="CR422" s="21">
        <v>-1952.1065799999999</v>
      </c>
      <c r="CS422" s="21">
        <v>-1980.1431</v>
      </c>
      <c r="CT422" s="21">
        <v>-2039.627</v>
      </c>
      <c r="CU422" s="21">
        <v>-2113.28476</v>
      </c>
      <c r="CV422" s="21">
        <v>-2121.40807</v>
      </c>
      <c r="CW422" s="21">
        <v>-2038.95129</v>
      </c>
      <c r="CX422" s="21">
        <v>-2055.9113900000002</v>
      </c>
      <c r="CY422" s="21">
        <v>-2118.4539599999998</v>
      </c>
      <c r="CZ422" s="21">
        <v>-2044.03485</v>
      </c>
      <c r="DA422" s="21">
        <v>-2044.3629699999999</v>
      </c>
      <c r="DB422" s="21">
        <v>-1962.90536</v>
      </c>
      <c r="DC422" s="21">
        <v>-1987.4016999999999</v>
      </c>
      <c r="DD422" s="21">
        <v>-2046.7298900000001</v>
      </c>
      <c r="DE422" s="21">
        <v>-2060.0557699999999</v>
      </c>
      <c r="DF422" s="21">
        <v>-2067.4034200000001</v>
      </c>
      <c r="DG422" s="21">
        <v>-1987.0264099999999</v>
      </c>
      <c r="DH422" s="21">
        <v>-2004.01719</v>
      </c>
      <c r="DI422" s="21">
        <v>-2064.9571799999999</v>
      </c>
      <c r="DJ422" s="21">
        <v>-2115.58259</v>
      </c>
      <c r="DK422" s="21">
        <v>-2131.03413</v>
      </c>
      <c r="DL422" s="21">
        <v>-2048.7692999999999</v>
      </c>
      <c r="DM422" s="21">
        <v>-2058.5967500000002</v>
      </c>
      <c r="DN422" s="21">
        <v>-2123.2160899999999</v>
      </c>
      <c r="DO422" s="21">
        <v>-1803.47353</v>
      </c>
      <c r="DP422" s="21">
        <v>-1820.1144099999999</v>
      </c>
      <c r="DQ422" s="21">
        <v>-1749.13508</v>
      </c>
      <c r="DR422" s="21">
        <v>-1755.2646400000001</v>
      </c>
      <c r="DS422" s="21">
        <v>-1811.24505</v>
      </c>
      <c r="DT422" s="21">
        <v>-1244.5535299999999</v>
      </c>
      <c r="DU422" s="21">
        <v>-1220.7347400000001</v>
      </c>
      <c r="DV422" s="21">
        <v>-1164.6499100000001</v>
      </c>
      <c r="DW422" s="21">
        <v>-1202.90122</v>
      </c>
      <c r="DX422" s="21">
        <v>-1234.3240900000001</v>
      </c>
      <c r="DY422" s="21">
        <v>-1793.19193</v>
      </c>
      <c r="DZ422" s="21">
        <v>-1780.69318</v>
      </c>
      <c r="EA422" s="21">
        <v>-1704.25791</v>
      </c>
      <c r="EB422" s="21">
        <v>-1741.2241200000001</v>
      </c>
      <c r="EC422" s="21">
        <v>-1791.5392999999999</v>
      </c>
      <c r="ED422" s="21">
        <v>-1691.88777</v>
      </c>
      <c r="EE422" s="21">
        <v>-1705.3585599999999</v>
      </c>
      <c r="EF422" s="21">
        <v>-1639.79305</v>
      </c>
      <c r="EG422" s="21">
        <v>-1646.5399199999999</v>
      </c>
      <c r="EH422" s="21">
        <v>-1698.2910999999999</v>
      </c>
    </row>
    <row r="423" spans="2:138" x14ac:dyDescent="0.3">
      <c r="B423" s="58" t="s">
        <v>579</v>
      </c>
      <c r="C423" s="21">
        <v>-78053.889689999996</v>
      </c>
      <c r="D423" s="21">
        <v>-83029.291490000003</v>
      </c>
      <c r="E423" s="21">
        <v>-81329.910789999994</v>
      </c>
      <c r="F423" s="21">
        <v>-76616.925690000004</v>
      </c>
      <c r="G423" s="21">
        <v>-79663.285659999994</v>
      </c>
      <c r="H423" s="21">
        <v>-195786.82475</v>
      </c>
      <c r="I423" s="21">
        <v>-208267.01572</v>
      </c>
      <c r="J423" s="21">
        <v>-204004.43765000001</v>
      </c>
      <c r="K423" s="21">
        <v>-192182.56542999999</v>
      </c>
      <c r="L423" s="21">
        <v>-199824.02136000001</v>
      </c>
      <c r="M423" s="21">
        <v>-170186.31179000001</v>
      </c>
      <c r="N423" s="21">
        <v>-181034.58835999999</v>
      </c>
      <c r="O423" s="21">
        <v>-177329.19907999999</v>
      </c>
      <c r="P423" s="21">
        <v>-167053.26339000001</v>
      </c>
      <c r="Q423" s="21">
        <v>-173695.50472999999</v>
      </c>
      <c r="R423" s="21">
        <v>-2146.8639499999999</v>
      </c>
      <c r="S423" s="21">
        <v>-2170.2467499999998</v>
      </c>
      <c r="T423" s="21">
        <v>-2083.3328999999999</v>
      </c>
      <c r="U423" s="21">
        <v>-2089.6642700000002</v>
      </c>
      <c r="V423" s="21">
        <v>-2155.9823700000002</v>
      </c>
      <c r="W423" s="21">
        <v>-2755.8424399999999</v>
      </c>
      <c r="X423" s="21">
        <v>-2824.3243499999999</v>
      </c>
      <c r="Y423" s="21">
        <v>-2723.8144900000002</v>
      </c>
      <c r="Z423" s="21">
        <v>-2688.5311499999998</v>
      </c>
      <c r="AA423" s="21">
        <v>-2778.4200799999999</v>
      </c>
      <c r="AB423" s="21">
        <v>-166190.37959</v>
      </c>
      <c r="AC423" s="21">
        <v>-176783.86486</v>
      </c>
      <c r="AD423" s="21">
        <v>-173165.66459</v>
      </c>
      <c r="AE423" s="21">
        <v>-163131.02288999999</v>
      </c>
      <c r="AF423" s="21">
        <v>-169617.26947999999</v>
      </c>
      <c r="AG423" s="21">
        <v>-129.34612999999999</v>
      </c>
      <c r="AH423" s="21">
        <v>-62.557920000000003</v>
      </c>
      <c r="AI423" s="21">
        <v>-36.724379999999996</v>
      </c>
      <c r="AJ423" s="21">
        <v>-113.42059</v>
      </c>
      <c r="AK423" s="21">
        <v>-105.11167</v>
      </c>
      <c r="AL423" s="21">
        <v>-918.6001</v>
      </c>
      <c r="AM423" s="21">
        <v>-924.37636999999995</v>
      </c>
      <c r="AN423" s="21">
        <v>-887.57302000000004</v>
      </c>
      <c r="AO423" s="21">
        <v>-891.77318000000002</v>
      </c>
      <c r="AP423" s="21">
        <v>-918.63766999999996</v>
      </c>
      <c r="AQ423" s="21">
        <v>-1855.52493</v>
      </c>
      <c r="AR423" s="21">
        <v>-1924.43523</v>
      </c>
      <c r="AS423" s="21">
        <v>-1868.1358499999999</v>
      </c>
      <c r="AT423" s="21">
        <v>-1811.7645199999999</v>
      </c>
      <c r="AU423" s="21">
        <v>-1876.0871999999999</v>
      </c>
      <c r="AV423" s="21">
        <v>-3017.6999599999999</v>
      </c>
      <c r="AW423" s="21">
        <v>-3155.5721600000002</v>
      </c>
      <c r="AX423" s="21">
        <v>-3071.99638</v>
      </c>
      <c r="AY423" s="21">
        <v>-2951.3691100000001</v>
      </c>
      <c r="AZ423" s="21">
        <v>-3060.4722499999998</v>
      </c>
      <c r="BA423" s="21">
        <v>-3832.6071000000002</v>
      </c>
      <c r="BB423" s="21">
        <v>-4030.6894699999998</v>
      </c>
      <c r="BC423" s="21">
        <v>-3931.6001999999999</v>
      </c>
      <c r="BD423" s="21">
        <v>-3752.2499299999999</v>
      </c>
      <c r="BE423" s="21">
        <v>-3895.1503400000001</v>
      </c>
      <c r="BF423" s="21">
        <v>-5058.6788800000004</v>
      </c>
      <c r="BG423" s="21">
        <v>-5334.4321399999999</v>
      </c>
      <c r="BH423" s="21">
        <v>-5208.0005799999999</v>
      </c>
      <c r="BI423" s="21">
        <v>-4955.8711599999997</v>
      </c>
      <c r="BJ423" s="21">
        <v>-5146.40272</v>
      </c>
      <c r="BK423" s="21">
        <v>1920.99224</v>
      </c>
      <c r="BL423" s="21">
        <v>2044.80341</v>
      </c>
      <c r="BM423" s="21">
        <v>2002.5311799999999</v>
      </c>
      <c r="BN423" s="21">
        <v>1885.17392</v>
      </c>
      <c r="BO423" s="21">
        <v>1961.05609</v>
      </c>
      <c r="BP423" s="21">
        <v>-1181.4387200000001</v>
      </c>
      <c r="BQ423" s="21">
        <v>-1081.4341099999999</v>
      </c>
      <c r="BR423" s="21">
        <v>-1003.52645</v>
      </c>
      <c r="BS423" s="21">
        <v>-1134.0962300000001</v>
      </c>
      <c r="BT423" s="21">
        <v>-1149.9233899999999</v>
      </c>
      <c r="BU423" s="21">
        <v>-143.30358000000001</v>
      </c>
      <c r="BV423" s="21">
        <v>-3.2915700000000001</v>
      </c>
      <c r="BW423" s="21">
        <v>44.945210000000003</v>
      </c>
      <c r="BX423" s="21">
        <v>-113.91902</v>
      </c>
      <c r="BY423" s="21">
        <v>-92.544529999999995</v>
      </c>
      <c r="BZ423" s="21">
        <v>-3842.9168800000002</v>
      </c>
      <c r="CA423" s="21">
        <v>-3981.13382</v>
      </c>
      <c r="CB423" s="21">
        <v>-3863.2768799999999</v>
      </c>
      <c r="CC423" s="21">
        <v>-3752.03494</v>
      </c>
      <c r="CD423" s="21">
        <v>-3883.74755</v>
      </c>
      <c r="CE423" s="21">
        <v>46.894460000000002</v>
      </c>
      <c r="CF423" s="21">
        <v>-1719.0703599999999</v>
      </c>
      <c r="CG423" s="21">
        <v>-1687.44254</v>
      </c>
      <c r="CH423" s="21">
        <v>-1605.6523099999999</v>
      </c>
      <c r="CI423" s="21">
        <v>-1666.18796</v>
      </c>
      <c r="CJ423" s="21">
        <v>-1710.02126</v>
      </c>
      <c r="CK423" s="21">
        <v>-2200.9537799999998</v>
      </c>
      <c r="CL423" s="21">
        <v>-2216.8867500000001</v>
      </c>
      <c r="CM423" s="21">
        <v>-2124.2622200000001</v>
      </c>
      <c r="CN423" s="21">
        <v>-2140.8238299999998</v>
      </c>
      <c r="CO423" s="21">
        <v>-2207.9535599999999</v>
      </c>
      <c r="CP423" s="21">
        <v>-2375.2911399999998</v>
      </c>
      <c r="CQ423" s="21">
        <v>-2401.18325</v>
      </c>
      <c r="CR423" s="21">
        <v>-2306.16912</v>
      </c>
      <c r="CS423" s="21">
        <v>-2312.1247699999999</v>
      </c>
      <c r="CT423" s="21">
        <v>-2385.2684899999999</v>
      </c>
      <c r="CU423" s="21">
        <v>-2542.3659200000002</v>
      </c>
      <c r="CV423" s="21">
        <v>-2584.5638899999999</v>
      </c>
      <c r="CW423" s="21">
        <v>-2488.7272200000002</v>
      </c>
      <c r="CX423" s="21">
        <v>-2477.6373600000002</v>
      </c>
      <c r="CY423" s="21">
        <v>-2557.5324000000001</v>
      </c>
      <c r="CZ423" s="21">
        <v>-2717.8058500000002</v>
      </c>
      <c r="DA423" s="21">
        <v>-2769.6577900000002</v>
      </c>
      <c r="DB423" s="21">
        <v>-2669.17263</v>
      </c>
      <c r="DC423" s="21">
        <v>-2649.6230999999998</v>
      </c>
      <c r="DD423" s="21">
        <v>-2736.1992700000001</v>
      </c>
      <c r="DE423" s="21">
        <v>-2846.3188</v>
      </c>
      <c r="DF423" s="21">
        <v>-2913.0237499999998</v>
      </c>
      <c r="DG423" s="21">
        <v>-2811.2112499999998</v>
      </c>
      <c r="DH423" s="21">
        <v>-2776.80231</v>
      </c>
      <c r="DI423" s="21">
        <v>-2869.5395699999999</v>
      </c>
      <c r="DJ423" s="21">
        <v>-3014.2577900000001</v>
      </c>
      <c r="DK423" s="21">
        <v>-3096.9994299999998</v>
      </c>
      <c r="DL423" s="21">
        <v>-2990.788</v>
      </c>
      <c r="DM423" s="21">
        <v>-2941.8671100000001</v>
      </c>
      <c r="DN423" s="21">
        <v>-3042.82978</v>
      </c>
      <c r="DO423" s="21">
        <v>-2183.4412600000001</v>
      </c>
      <c r="DP423" s="21">
        <v>-2230.00729</v>
      </c>
      <c r="DQ423" s="21">
        <v>-2147.4288200000001</v>
      </c>
      <c r="DR423" s="21">
        <v>-2128.7190700000001</v>
      </c>
      <c r="DS423" s="21">
        <v>-2200.06576</v>
      </c>
      <c r="DT423" s="21">
        <v>-1084.7595100000001</v>
      </c>
      <c r="DU423" s="21">
        <v>-1053.3710000000001</v>
      </c>
      <c r="DV423" s="21">
        <v>-997.98190999999997</v>
      </c>
      <c r="DW423" s="21">
        <v>-1046.0739699999999</v>
      </c>
      <c r="DX423" s="21">
        <v>-1071.17507</v>
      </c>
      <c r="DY423" s="21">
        <v>-1918.59465</v>
      </c>
      <c r="DZ423" s="21">
        <v>-1918.65751</v>
      </c>
      <c r="EA423" s="21">
        <v>-1835.70886</v>
      </c>
      <c r="EB423" s="21">
        <v>-1864.47722</v>
      </c>
      <c r="EC423" s="21">
        <v>-1919.8638100000001</v>
      </c>
      <c r="ED423" s="21">
        <v>-2312.1357600000001</v>
      </c>
      <c r="EE423" s="21">
        <v>-2372.4082699999999</v>
      </c>
      <c r="EF423" s="21">
        <v>-2289.9558699999998</v>
      </c>
      <c r="EG423" s="21">
        <v>-2256.15578</v>
      </c>
      <c r="EH423" s="21">
        <v>-2332.9904200000001</v>
      </c>
    </row>
    <row r="424" spans="2:138" x14ac:dyDescent="0.3">
      <c r="B424" s="58" t="s">
        <v>580</v>
      </c>
      <c r="C424" s="21">
        <v>-43237.623469999999</v>
      </c>
      <c r="D424" s="21">
        <v>-45993.726340000001</v>
      </c>
      <c r="E424" s="21">
        <v>-45052.361570000001</v>
      </c>
      <c r="F424" s="21">
        <v>-42441.623310000003</v>
      </c>
      <c r="G424" s="21">
        <v>-44129.141589999999</v>
      </c>
      <c r="H424" s="21">
        <v>-108512.69590999999</v>
      </c>
      <c r="I424" s="21">
        <v>-115429.7046</v>
      </c>
      <c r="J424" s="21">
        <v>-113067.21755</v>
      </c>
      <c r="K424" s="21">
        <v>-106515.07479</v>
      </c>
      <c r="L424" s="21">
        <v>-110750.26776</v>
      </c>
      <c r="M424" s="21">
        <v>-98196.732820000005</v>
      </c>
      <c r="N424" s="21">
        <v>-104456.13937</v>
      </c>
      <c r="O424" s="21">
        <v>-102318.1465</v>
      </c>
      <c r="P424" s="21">
        <v>-96388.978050000005</v>
      </c>
      <c r="Q424" s="21">
        <v>-100221.52128</v>
      </c>
      <c r="R424" s="21">
        <v>-1036.0911900000001</v>
      </c>
      <c r="S424" s="21">
        <v>-1142.7966200000001</v>
      </c>
      <c r="T424" s="21">
        <v>-1052.4393700000001</v>
      </c>
      <c r="U424" s="21">
        <v>-1028.2175999999999</v>
      </c>
      <c r="V424" s="21">
        <v>-1046.3891100000001</v>
      </c>
      <c r="W424" s="21">
        <v>-1633.6817100000001</v>
      </c>
      <c r="X424" s="21">
        <v>-1781.7440899999999</v>
      </c>
      <c r="Y424" s="21">
        <v>-1678.05529</v>
      </c>
      <c r="Z424" s="21">
        <v>-1615.16237</v>
      </c>
      <c r="AA424" s="21">
        <v>-1657.5702699999999</v>
      </c>
      <c r="AB424" s="21">
        <v>-95372.150320000001</v>
      </c>
      <c r="AC424" s="21">
        <v>-101451.46412999999</v>
      </c>
      <c r="AD424" s="21">
        <v>-99375.077149999997</v>
      </c>
      <c r="AE424" s="21">
        <v>-93616.468510000006</v>
      </c>
      <c r="AF424" s="21">
        <v>-97338.749460000006</v>
      </c>
      <c r="AG424" s="21">
        <v>277.89186999999998</v>
      </c>
      <c r="AH424" s="21">
        <v>277.22701999999998</v>
      </c>
      <c r="AI424" s="21">
        <v>309.88423999999998</v>
      </c>
      <c r="AJ424" s="21">
        <v>263.05981000000003</v>
      </c>
      <c r="AK424" s="21">
        <v>293.28237999999999</v>
      </c>
      <c r="AL424" s="21">
        <v>-827.86607000000004</v>
      </c>
      <c r="AM424" s="21">
        <v>-894.39242000000002</v>
      </c>
      <c r="AN424" s="21">
        <v>-848.48598000000004</v>
      </c>
      <c r="AO424" s="21">
        <v>-819.32141000000001</v>
      </c>
      <c r="AP424" s="21">
        <v>-838.19143999999994</v>
      </c>
      <c r="AQ424" s="21">
        <v>-1130.93803</v>
      </c>
      <c r="AR424" s="21">
        <v>-1216.32179</v>
      </c>
      <c r="AS424" s="21">
        <v>-1165.2402500000001</v>
      </c>
      <c r="AT424" s="21">
        <v>-1116.3972699999999</v>
      </c>
      <c r="AU424" s="21">
        <v>-1148.0110199999999</v>
      </c>
      <c r="AV424" s="21">
        <v>-2333.2966099999999</v>
      </c>
      <c r="AW424" s="21">
        <v>-2497.4036000000001</v>
      </c>
      <c r="AX424" s="21">
        <v>-2417.0086000000001</v>
      </c>
      <c r="AY424" s="21">
        <v>-2297.1961999999999</v>
      </c>
      <c r="AZ424" s="21">
        <v>-2374.77747</v>
      </c>
      <c r="BA424" s="21">
        <v>-2814.9761699999999</v>
      </c>
      <c r="BB424" s="21">
        <v>-3007.9820500000001</v>
      </c>
      <c r="BC424" s="21">
        <v>-2921.0315900000001</v>
      </c>
      <c r="BD424" s="21">
        <v>-2768.8627999999999</v>
      </c>
      <c r="BE424" s="21">
        <v>-2867.1961099999999</v>
      </c>
      <c r="BF424" s="21">
        <v>-3979.3855699999999</v>
      </c>
      <c r="BG424" s="21">
        <v>-4247.8957200000004</v>
      </c>
      <c r="BH424" s="21">
        <v>-4134.6457700000001</v>
      </c>
      <c r="BI424" s="21">
        <v>-3912.1411899999998</v>
      </c>
      <c r="BJ424" s="21">
        <v>-4056.0343499999999</v>
      </c>
      <c r="BK424" s="21">
        <v>7362.5610999999999</v>
      </c>
      <c r="BL424" s="21">
        <v>7837.0905199999997</v>
      </c>
      <c r="BM424" s="21">
        <v>7675.0743000000002</v>
      </c>
      <c r="BN424" s="21">
        <v>7225.2807000000003</v>
      </c>
      <c r="BO424" s="21">
        <v>7516.1132799999996</v>
      </c>
      <c r="BP424" s="21">
        <v>1140.74279</v>
      </c>
      <c r="BQ424" s="21">
        <v>1169.9836299999999</v>
      </c>
      <c r="BR424" s="21">
        <v>1237.5497800000001</v>
      </c>
      <c r="BS424" s="21">
        <v>1105.77612</v>
      </c>
      <c r="BT424" s="21">
        <v>1185.4725000000001</v>
      </c>
      <c r="BU424" s="21">
        <v>88.817920000000001</v>
      </c>
      <c r="BV424" s="21">
        <v>58.696199999999997</v>
      </c>
      <c r="BW424" s="21">
        <v>132.70417</v>
      </c>
      <c r="BX424" s="21">
        <v>67.811359999999993</v>
      </c>
      <c r="BY424" s="21">
        <v>109.77982</v>
      </c>
      <c r="BZ424" s="21">
        <v>-2652.1770000000001</v>
      </c>
      <c r="CA424" s="21">
        <v>-2849.7507099999998</v>
      </c>
      <c r="CB424" s="21">
        <v>-2735.0956099999999</v>
      </c>
      <c r="CC424" s="21">
        <v>-2617.13463</v>
      </c>
      <c r="CD424" s="21">
        <v>-2693.4686000000002</v>
      </c>
      <c r="CE424" s="21">
        <v>-11.506489999999999</v>
      </c>
      <c r="CF424" s="21">
        <v>-438.72273000000001</v>
      </c>
      <c r="CG424" s="21">
        <v>-509.92487999999997</v>
      </c>
      <c r="CH424" s="21">
        <v>-422.31711000000001</v>
      </c>
      <c r="CI424" s="21">
        <v>-443.09622999999999</v>
      </c>
      <c r="CJ424" s="21">
        <v>-433.30565000000001</v>
      </c>
      <c r="CK424" s="21">
        <v>-969.64143000000001</v>
      </c>
      <c r="CL424" s="21">
        <v>-1074.6895400000001</v>
      </c>
      <c r="CM424" s="21">
        <v>-979.17400999999995</v>
      </c>
      <c r="CN424" s="21">
        <v>-963.94439</v>
      </c>
      <c r="CO424" s="21">
        <v>-976.49284999999998</v>
      </c>
      <c r="CP424" s="21">
        <v>-1493.4336499999999</v>
      </c>
      <c r="CQ424" s="21">
        <v>-1634.7231400000001</v>
      </c>
      <c r="CR424" s="21">
        <v>-1528.2107000000001</v>
      </c>
      <c r="CS424" s="21">
        <v>-1478.5745899999999</v>
      </c>
      <c r="CT424" s="21">
        <v>-1513.17787</v>
      </c>
      <c r="CU424" s="21">
        <v>-1534.20847</v>
      </c>
      <c r="CV424" s="21">
        <v>-1675.9099900000001</v>
      </c>
      <c r="CW424" s="21">
        <v>-1572.36869</v>
      </c>
      <c r="CX424" s="21">
        <v>-1518.24074</v>
      </c>
      <c r="CY424" s="21">
        <v>-1555.47172</v>
      </c>
      <c r="CZ424" s="21">
        <v>-1501.9330199999999</v>
      </c>
      <c r="DA424" s="21">
        <v>-1641.96848</v>
      </c>
      <c r="DB424" s="21">
        <v>-1537.9509599999999</v>
      </c>
      <c r="DC424" s="21">
        <v>-1486.7724000000001</v>
      </c>
      <c r="DD424" s="21">
        <v>-1522.1858099999999</v>
      </c>
      <c r="DE424" s="21">
        <v>-1713.5400400000001</v>
      </c>
      <c r="DF424" s="21">
        <v>-1866.5693100000001</v>
      </c>
      <c r="DG424" s="21">
        <v>-1760.7431200000001</v>
      </c>
      <c r="DH424" s="21">
        <v>-1694.2217499999999</v>
      </c>
      <c r="DI424" s="21">
        <v>-1739.2176400000001</v>
      </c>
      <c r="DJ424" s="21">
        <v>-1831.72758</v>
      </c>
      <c r="DK424" s="21">
        <v>-1992.9359999999999</v>
      </c>
      <c r="DL424" s="21">
        <v>-1884.9733699999999</v>
      </c>
      <c r="DM424" s="21">
        <v>-1810.0628999999999</v>
      </c>
      <c r="DN424" s="21">
        <v>-1860.3915099999999</v>
      </c>
      <c r="DO424" s="21">
        <v>-1525.63445</v>
      </c>
      <c r="DP424" s="21">
        <v>-1660.2427499999999</v>
      </c>
      <c r="DQ424" s="21">
        <v>-1569.01647</v>
      </c>
      <c r="DR424" s="21">
        <v>-1507.6081200000001</v>
      </c>
      <c r="DS424" s="21">
        <v>-1548.7249300000001</v>
      </c>
      <c r="DT424" s="21">
        <v>470.21794999999997</v>
      </c>
      <c r="DU424" s="21">
        <v>475.36156</v>
      </c>
      <c r="DV424" s="21">
        <v>517.91495999999995</v>
      </c>
      <c r="DW424" s="21">
        <v>448.25286</v>
      </c>
      <c r="DX424" s="21">
        <v>493.27839</v>
      </c>
      <c r="DY424" s="21">
        <v>-454.62540999999999</v>
      </c>
      <c r="DZ424" s="21">
        <v>-523.30894000000001</v>
      </c>
      <c r="EA424" s="21">
        <v>-442.78980000000001</v>
      </c>
      <c r="EB424" s="21">
        <v>-457.36885999999998</v>
      </c>
      <c r="EC424" s="21">
        <v>-451.21919000000003</v>
      </c>
      <c r="ED424" s="21">
        <v>-1434.8111200000001</v>
      </c>
      <c r="EE424" s="21">
        <v>-1561.5469000000001</v>
      </c>
      <c r="EF424" s="21">
        <v>-1476.2530300000001</v>
      </c>
      <c r="EG424" s="21">
        <v>-1417.89896</v>
      </c>
      <c r="EH424" s="21">
        <v>-1457.1495500000001</v>
      </c>
    </row>
    <row r="425" spans="2:138" x14ac:dyDescent="0.3">
      <c r="B425" s="58" t="s">
        <v>581</v>
      </c>
      <c r="C425" s="21">
        <v>-15817.49044</v>
      </c>
      <c r="D425" s="21">
        <v>-16825.747309999999</v>
      </c>
      <c r="E425" s="21">
        <v>-16481.370650000001</v>
      </c>
      <c r="F425" s="21">
        <v>-15526.292090000001</v>
      </c>
      <c r="G425" s="21">
        <v>-16143.63185</v>
      </c>
      <c r="H425" s="21">
        <v>-44983.56465</v>
      </c>
      <c r="I425" s="21">
        <v>-47850.986790000003</v>
      </c>
      <c r="J425" s="21">
        <v>-46871.625919999999</v>
      </c>
      <c r="K425" s="21">
        <v>-44155.457690000003</v>
      </c>
      <c r="L425" s="21">
        <v>-45911.142359999998</v>
      </c>
      <c r="M425" s="21">
        <v>-40553.96946</v>
      </c>
      <c r="N425" s="21">
        <v>-43139.022689999998</v>
      </c>
      <c r="O425" s="21">
        <v>-42256.059529999999</v>
      </c>
      <c r="P425" s="21">
        <v>-39807.390319999999</v>
      </c>
      <c r="Q425" s="21">
        <v>-41390.180679999998</v>
      </c>
      <c r="R425" s="21">
        <v>-154.32427000000001</v>
      </c>
      <c r="S425" s="21">
        <v>-204.73872</v>
      </c>
      <c r="T425" s="21">
        <v>-129.76675</v>
      </c>
      <c r="U425" s="21">
        <v>-161.91506000000001</v>
      </c>
      <c r="V425" s="21">
        <v>-144.42312000000001</v>
      </c>
      <c r="W425" s="21">
        <v>-697.63877000000002</v>
      </c>
      <c r="X425" s="21">
        <v>-785.66697999999997</v>
      </c>
      <c r="Y425" s="21">
        <v>-698.59001000000001</v>
      </c>
      <c r="Z425" s="21">
        <v>-695.53569000000005</v>
      </c>
      <c r="AA425" s="21">
        <v>-700.08492999999999</v>
      </c>
      <c r="AB425" s="21">
        <v>-39306.598030000001</v>
      </c>
      <c r="AC425" s="21">
        <v>-41812.121330000002</v>
      </c>
      <c r="AD425" s="21">
        <v>-40956.360939999999</v>
      </c>
      <c r="AE425" s="21">
        <v>-38583.012799999997</v>
      </c>
      <c r="AF425" s="21">
        <v>-40117.110549999998</v>
      </c>
      <c r="AG425" s="21">
        <v>323.23750999999999</v>
      </c>
      <c r="AH425" s="21">
        <v>322.96697</v>
      </c>
      <c r="AI425" s="21">
        <v>357.16636</v>
      </c>
      <c r="AJ425" s="21">
        <v>307.55856</v>
      </c>
      <c r="AK425" s="21">
        <v>339.57688000000002</v>
      </c>
      <c r="AL425" s="21">
        <v>-478.76017000000002</v>
      </c>
      <c r="AM425" s="21">
        <v>-524.65733999999998</v>
      </c>
      <c r="AN425" s="21">
        <v>-484.51859000000002</v>
      </c>
      <c r="AO425" s="21">
        <v>-476.74509</v>
      </c>
      <c r="AP425" s="21">
        <v>-481.79043999999999</v>
      </c>
      <c r="AQ425" s="21">
        <v>-434.459</v>
      </c>
      <c r="AR425" s="21">
        <v>-476.79910999999998</v>
      </c>
      <c r="AS425" s="21">
        <v>-439.11739999999998</v>
      </c>
      <c r="AT425" s="21">
        <v>-432.94488000000001</v>
      </c>
      <c r="AU425" s="21">
        <v>-436.97723000000002</v>
      </c>
      <c r="AV425" s="21">
        <v>-1308.87996</v>
      </c>
      <c r="AW425" s="21">
        <v>-1409.0273999999999</v>
      </c>
      <c r="AX425" s="21">
        <v>-1349.0306499999999</v>
      </c>
      <c r="AY425" s="21">
        <v>-1291.8978</v>
      </c>
      <c r="AZ425" s="21">
        <v>-1328.9202299999999</v>
      </c>
      <c r="BA425" s="21">
        <v>-1162.87906</v>
      </c>
      <c r="BB425" s="21">
        <v>-1251.46857</v>
      </c>
      <c r="BC425" s="21">
        <v>-1198.64005</v>
      </c>
      <c r="BD425" s="21">
        <v>-1147.6648700000001</v>
      </c>
      <c r="BE425" s="21">
        <v>-1180.5961600000001</v>
      </c>
      <c r="BF425" s="21">
        <v>-1400.2560900000001</v>
      </c>
      <c r="BG425" s="21">
        <v>-1504.66338</v>
      </c>
      <c r="BH425" s="21">
        <v>-1445.8647100000001</v>
      </c>
      <c r="BI425" s="21">
        <v>-1381.0494900000001</v>
      </c>
      <c r="BJ425" s="21">
        <v>-1422.92776</v>
      </c>
      <c r="BK425" s="21">
        <v>2201.4378700000002</v>
      </c>
      <c r="BL425" s="21">
        <v>2343.3242300000002</v>
      </c>
      <c r="BM425" s="21">
        <v>2294.8806800000002</v>
      </c>
      <c r="BN425" s="21">
        <v>2160.3904299999999</v>
      </c>
      <c r="BO425" s="21">
        <v>2247.3506400000001</v>
      </c>
      <c r="BP425" s="21">
        <v>1604.69445</v>
      </c>
      <c r="BQ425" s="21">
        <v>1659.66193</v>
      </c>
      <c r="BR425" s="21">
        <v>1723.03576</v>
      </c>
      <c r="BS425" s="21">
        <v>1561.5910200000001</v>
      </c>
      <c r="BT425" s="21">
        <v>1660.0521200000001</v>
      </c>
      <c r="BU425" s="21">
        <v>97.448239999999998</v>
      </c>
      <c r="BV425" s="21">
        <v>62.941099999999999</v>
      </c>
      <c r="BW425" s="21">
        <v>141.71643</v>
      </c>
      <c r="BX425" s="21">
        <v>76.281400000000005</v>
      </c>
      <c r="BY425" s="21">
        <v>118.59078</v>
      </c>
      <c r="BZ425" s="21">
        <v>-883.00954000000002</v>
      </c>
      <c r="CA425" s="21">
        <v>-970.52185999999995</v>
      </c>
      <c r="CB425" s="21">
        <v>-890.69433000000004</v>
      </c>
      <c r="CC425" s="21">
        <v>-880.89359000000002</v>
      </c>
      <c r="CD425" s="21">
        <v>-887.28324999999995</v>
      </c>
      <c r="CE425" s="21">
        <v>-11.506489999999999</v>
      </c>
      <c r="CF425" s="21">
        <v>78.611350000000002</v>
      </c>
      <c r="CG425" s="21">
        <v>37.898809999999997</v>
      </c>
      <c r="CH425" s="21">
        <v>119.0241</v>
      </c>
      <c r="CI425" s="21">
        <v>65.164869999999993</v>
      </c>
      <c r="CJ425" s="21">
        <v>95.879260000000002</v>
      </c>
      <c r="CK425" s="21">
        <v>-450.11777999999998</v>
      </c>
      <c r="CL425" s="21">
        <v>-524.19006000000002</v>
      </c>
      <c r="CM425" s="21">
        <v>-435.54244</v>
      </c>
      <c r="CN425" s="21">
        <v>-453.53212000000002</v>
      </c>
      <c r="CO425" s="21">
        <v>-445.06822</v>
      </c>
      <c r="CP425" s="21">
        <v>-484.17653999999999</v>
      </c>
      <c r="CQ425" s="21">
        <v>-560.78659000000005</v>
      </c>
      <c r="CR425" s="21">
        <v>-472.13427000000001</v>
      </c>
      <c r="CS425" s="21">
        <v>-487.01778000000002</v>
      </c>
      <c r="CT425" s="21">
        <v>-480.80121000000003</v>
      </c>
      <c r="CU425" s="21">
        <v>-588.44665999999995</v>
      </c>
      <c r="CV425" s="21">
        <v>-669.60283000000004</v>
      </c>
      <c r="CW425" s="21">
        <v>-582.73314000000005</v>
      </c>
      <c r="CX425" s="21">
        <v>-589.06565000000001</v>
      </c>
      <c r="CY425" s="21">
        <v>-588.04489000000001</v>
      </c>
      <c r="CZ425" s="21">
        <v>-638.69947999999999</v>
      </c>
      <c r="DA425" s="21">
        <v>-723.93870000000004</v>
      </c>
      <c r="DB425" s="21">
        <v>-634.67067999999995</v>
      </c>
      <c r="DC425" s="21">
        <v>-638.67821000000004</v>
      </c>
      <c r="DD425" s="21">
        <v>-639.17774999999995</v>
      </c>
      <c r="DE425" s="21">
        <v>-664.06221000000005</v>
      </c>
      <c r="DF425" s="21">
        <v>-749.29818</v>
      </c>
      <c r="DG425" s="21">
        <v>-662.58204999999998</v>
      </c>
      <c r="DH425" s="21">
        <v>-663.14961000000005</v>
      </c>
      <c r="DI425" s="21">
        <v>-665.69890999999996</v>
      </c>
      <c r="DJ425" s="21">
        <v>-617.55769999999995</v>
      </c>
      <c r="DK425" s="21">
        <v>-699.59168</v>
      </c>
      <c r="DL425" s="21">
        <v>-614.48254999999995</v>
      </c>
      <c r="DM425" s="21">
        <v>-617.18706999999995</v>
      </c>
      <c r="DN425" s="21">
        <v>-618.40804000000003</v>
      </c>
      <c r="DO425" s="21">
        <v>-641.83581000000004</v>
      </c>
      <c r="DP425" s="21">
        <v>-719.33128999999997</v>
      </c>
      <c r="DQ425" s="21">
        <v>-644.22008000000005</v>
      </c>
      <c r="DR425" s="21">
        <v>-639.30948999999998</v>
      </c>
      <c r="DS425" s="21">
        <v>-644.68068000000005</v>
      </c>
      <c r="DT425" s="21">
        <v>896.65687000000003</v>
      </c>
      <c r="DU425" s="21">
        <v>925.76071000000002</v>
      </c>
      <c r="DV425" s="21">
        <v>962.50994000000003</v>
      </c>
      <c r="DW425" s="21">
        <v>866.71582999999998</v>
      </c>
      <c r="DX425" s="21">
        <v>928.62639000000001</v>
      </c>
      <c r="DY425" s="21">
        <v>-52.379069999999999</v>
      </c>
      <c r="DZ425" s="21">
        <v>-97.969459999999998</v>
      </c>
      <c r="EA425" s="21">
        <v>-21.874939999999999</v>
      </c>
      <c r="EB425" s="21">
        <v>-62.177100000000003</v>
      </c>
      <c r="EC425" s="21">
        <v>-39.758389999999999</v>
      </c>
      <c r="ED425" s="21">
        <v>-685.84244000000001</v>
      </c>
      <c r="EE425" s="21">
        <v>-764.49090000000001</v>
      </c>
      <c r="EF425" s="21">
        <v>-692.54004999999995</v>
      </c>
      <c r="EG425" s="21">
        <v>-682.06565000000001</v>
      </c>
      <c r="EH425" s="21">
        <v>-691.02387999999996</v>
      </c>
    </row>
    <row r="426" spans="2:138" x14ac:dyDescent="0.3">
      <c r="B426" s="58" t="s">
        <v>582</v>
      </c>
      <c r="C426" s="21">
        <v>5409.5401199999997</v>
      </c>
      <c r="D426" s="21">
        <v>5754.3613100000002</v>
      </c>
      <c r="E426" s="21">
        <v>5636.5853999999999</v>
      </c>
      <c r="F426" s="21">
        <v>5309.9510399999999</v>
      </c>
      <c r="G426" s="21">
        <v>5521.0796200000004</v>
      </c>
      <c r="H426" s="21">
        <v>2630.0296899999998</v>
      </c>
      <c r="I426" s="21">
        <v>2797.6777099999999</v>
      </c>
      <c r="J426" s="21">
        <v>2740.41795</v>
      </c>
      <c r="K426" s="21">
        <v>2581.61321</v>
      </c>
      <c r="L426" s="21">
        <v>2684.2618699999998</v>
      </c>
      <c r="M426" s="21">
        <v>10007.85432</v>
      </c>
      <c r="N426" s="21">
        <v>10645.790290000001</v>
      </c>
      <c r="O426" s="21">
        <v>10427.893830000001</v>
      </c>
      <c r="P426" s="21">
        <v>9823.6145199999992</v>
      </c>
      <c r="Q426" s="21">
        <v>10214.213400000001</v>
      </c>
      <c r="R426" s="21">
        <v>151.8725</v>
      </c>
      <c r="S426" s="21">
        <v>162.04602</v>
      </c>
      <c r="T426" s="21">
        <v>158.89780999999999</v>
      </c>
      <c r="U426" s="21">
        <v>149.22918000000001</v>
      </c>
      <c r="V426" s="21">
        <v>155.32463999999999</v>
      </c>
      <c r="W426" s="21">
        <v>215.01889</v>
      </c>
      <c r="X426" s="21">
        <v>229.56328999999999</v>
      </c>
      <c r="Y426" s="21">
        <v>224.94458</v>
      </c>
      <c r="Z426" s="21">
        <v>211.27652</v>
      </c>
      <c r="AA426" s="21">
        <v>219.90618000000001</v>
      </c>
      <c r="AB426" s="21">
        <v>9237.3901100000003</v>
      </c>
      <c r="AC426" s="21">
        <v>9826.2097300000005</v>
      </c>
      <c r="AD426" s="21">
        <v>9625.0986499999999</v>
      </c>
      <c r="AE426" s="21">
        <v>9067.3413299999993</v>
      </c>
      <c r="AF426" s="21">
        <v>9427.8675600000006</v>
      </c>
      <c r="AG426" s="21">
        <v>13.697419999999999</v>
      </c>
      <c r="AH426" s="21">
        <v>14.37773</v>
      </c>
      <c r="AI426" s="21">
        <v>14.30484</v>
      </c>
      <c r="AJ426" s="21">
        <v>13.441649999999999</v>
      </c>
      <c r="AK426" s="21">
        <v>13.98231</v>
      </c>
      <c r="AL426" s="21">
        <v>29.625579999999999</v>
      </c>
      <c r="AM426" s="21">
        <v>31.3871</v>
      </c>
      <c r="AN426" s="21">
        <v>30.90185</v>
      </c>
      <c r="AO426" s="21">
        <v>29.07263</v>
      </c>
      <c r="AP426" s="21">
        <v>30.242280000000001</v>
      </c>
      <c r="AQ426" s="21">
        <v>106.70744000000001</v>
      </c>
      <c r="AR426" s="21">
        <v>113.43894</v>
      </c>
      <c r="AS426" s="21">
        <v>111.25369000000001</v>
      </c>
      <c r="AT426" s="21">
        <v>104.71720999999999</v>
      </c>
      <c r="AU426" s="21">
        <v>108.93061</v>
      </c>
      <c r="AV426" s="21">
        <v>300.50116000000003</v>
      </c>
      <c r="AW426" s="21">
        <v>319.70074</v>
      </c>
      <c r="AX426" s="21">
        <v>313.26172000000003</v>
      </c>
      <c r="AY426" s="21">
        <v>294.90960000000001</v>
      </c>
      <c r="AZ426" s="21">
        <v>306.77258</v>
      </c>
      <c r="BA426" s="21">
        <v>30.056789999999999</v>
      </c>
      <c r="BB426" s="21">
        <v>31.854949999999999</v>
      </c>
      <c r="BC426" s="21">
        <v>31.34984</v>
      </c>
      <c r="BD426" s="21">
        <v>29.495840000000001</v>
      </c>
      <c r="BE426" s="21">
        <v>30.68214</v>
      </c>
      <c r="BF426" s="21">
        <v>969.88111000000004</v>
      </c>
      <c r="BG426" s="21">
        <v>1032.204</v>
      </c>
      <c r="BH426" s="21">
        <v>1011.01473</v>
      </c>
      <c r="BI426" s="21">
        <v>951.87132999999994</v>
      </c>
      <c r="BJ426" s="21">
        <v>990.12296000000003</v>
      </c>
      <c r="BK426" s="21">
        <v>345.54056000000003</v>
      </c>
      <c r="BL426" s="21">
        <v>367.81123000000002</v>
      </c>
      <c r="BM426" s="21">
        <v>360.20747</v>
      </c>
      <c r="BN426" s="21">
        <v>339.09769999999997</v>
      </c>
      <c r="BO426" s="21">
        <v>352.74709000000001</v>
      </c>
      <c r="BP426" s="21">
        <v>80.614350000000002</v>
      </c>
      <c r="BQ426" s="21">
        <v>85.709140000000005</v>
      </c>
      <c r="BR426" s="21">
        <v>84.381069999999994</v>
      </c>
      <c r="BS426" s="21">
        <v>79.211280000000002</v>
      </c>
      <c r="BT426" s="21">
        <v>82.447149999999993</v>
      </c>
      <c r="BU426" s="21">
        <v>0.95284999999999997</v>
      </c>
      <c r="BV426" s="21">
        <v>0.61729000000000001</v>
      </c>
      <c r="BW426" s="21">
        <v>1.0448</v>
      </c>
      <c r="BX426" s="21">
        <v>0.93369000000000002</v>
      </c>
      <c r="BY426" s="21">
        <v>0.97087000000000001</v>
      </c>
      <c r="BZ426" s="21">
        <v>349.71379000000002</v>
      </c>
      <c r="CA426" s="21">
        <v>371.94036999999997</v>
      </c>
      <c r="CB426" s="21">
        <v>364.57963000000001</v>
      </c>
      <c r="CC426" s="21">
        <v>343.22399999999999</v>
      </c>
      <c r="CD426" s="21">
        <v>357.00972999999999</v>
      </c>
      <c r="CE426" s="21">
        <v>-4.6000000000000001E-4</v>
      </c>
      <c r="CF426" s="21">
        <v>-56.298670000000001</v>
      </c>
      <c r="CG426" s="21">
        <v>-60.605530000000002</v>
      </c>
      <c r="CH426" s="21">
        <v>-58.831519999999998</v>
      </c>
      <c r="CI426" s="21">
        <v>-55.318770000000001</v>
      </c>
      <c r="CJ426" s="21">
        <v>-57.577649999999998</v>
      </c>
      <c r="CK426" s="21">
        <v>-184.34734</v>
      </c>
      <c r="CL426" s="21">
        <v>-197.50046</v>
      </c>
      <c r="CM426" s="21">
        <v>-192.76602</v>
      </c>
      <c r="CN426" s="21">
        <v>-181.13873000000001</v>
      </c>
      <c r="CO426" s="21">
        <v>-188.53653</v>
      </c>
      <c r="CP426" s="21">
        <v>145.01247000000001</v>
      </c>
      <c r="CQ426" s="21">
        <v>154.67993000000001</v>
      </c>
      <c r="CR426" s="21">
        <v>151.72710000000001</v>
      </c>
      <c r="CS426" s="21">
        <v>142.48856000000001</v>
      </c>
      <c r="CT426" s="21">
        <v>148.30874</v>
      </c>
      <c r="CU426" s="21">
        <v>222.33582999999999</v>
      </c>
      <c r="CV426" s="21">
        <v>237.37464</v>
      </c>
      <c r="CW426" s="21">
        <v>232.60003</v>
      </c>
      <c r="CX426" s="21">
        <v>218.46609000000001</v>
      </c>
      <c r="CY426" s="21">
        <v>227.38942</v>
      </c>
      <c r="CZ426" s="21">
        <v>135.10751999999999</v>
      </c>
      <c r="DA426" s="21">
        <v>144.09797</v>
      </c>
      <c r="DB426" s="21">
        <v>141.36465000000001</v>
      </c>
      <c r="DC426" s="21">
        <v>132.75597999999999</v>
      </c>
      <c r="DD426" s="21">
        <v>138.17864</v>
      </c>
      <c r="DE426" s="21">
        <v>107.72269</v>
      </c>
      <c r="DF426" s="21">
        <v>114.83158</v>
      </c>
      <c r="DG426" s="21">
        <v>112.71953000000001</v>
      </c>
      <c r="DH426" s="21">
        <v>105.84779</v>
      </c>
      <c r="DI426" s="21">
        <v>110.17142</v>
      </c>
      <c r="DJ426" s="21">
        <v>230.79733999999999</v>
      </c>
      <c r="DK426" s="21">
        <v>246.43902</v>
      </c>
      <c r="DL426" s="21">
        <v>241.44946999999999</v>
      </c>
      <c r="DM426" s="21">
        <v>226.78034</v>
      </c>
      <c r="DN426" s="21">
        <v>236.04324</v>
      </c>
      <c r="DO426" s="21">
        <v>199.51815999999999</v>
      </c>
      <c r="DP426" s="21">
        <v>213.04159000000001</v>
      </c>
      <c r="DQ426" s="21">
        <v>208.72558000000001</v>
      </c>
      <c r="DR426" s="21">
        <v>196.04557</v>
      </c>
      <c r="DS426" s="21">
        <v>204.05309</v>
      </c>
      <c r="DT426" s="21">
        <v>68.607479999999995</v>
      </c>
      <c r="DU426" s="21">
        <v>72.747820000000004</v>
      </c>
      <c r="DV426" s="21">
        <v>71.554739999999995</v>
      </c>
      <c r="DW426" s="21">
        <v>67.327160000000006</v>
      </c>
      <c r="DX426" s="21">
        <v>70.035600000000002</v>
      </c>
      <c r="DY426" s="21">
        <v>-224.45293000000001</v>
      </c>
      <c r="DZ426" s="21">
        <v>-240.36462</v>
      </c>
      <c r="EA426" s="21">
        <v>-234.71686</v>
      </c>
      <c r="EB426" s="21">
        <v>-220.54629</v>
      </c>
      <c r="EC426" s="21">
        <v>-229.55365</v>
      </c>
      <c r="ED426" s="21">
        <v>165.93172000000001</v>
      </c>
      <c r="EE426" s="21">
        <v>177.15100000000001</v>
      </c>
      <c r="EF426" s="21">
        <v>173.59351000000001</v>
      </c>
      <c r="EG426" s="21">
        <v>163.0437</v>
      </c>
      <c r="EH426" s="21">
        <v>169.70329000000001</v>
      </c>
    </row>
    <row r="427" spans="2:138" x14ac:dyDescent="0.3">
      <c r="B427" s="58" t="s">
        <v>583</v>
      </c>
      <c r="C427" s="21">
        <v>-23429.57372</v>
      </c>
      <c r="D427" s="21">
        <v>-24923.048849999999</v>
      </c>
      <c r="E427" s="21">
        <v>-24412.942749999998</v>
      </c>
      <c r="F427" s="21">
        <v>-22998.237700000001</v>
      </c>
      <c r="G427" s="21">
        <v>-23912.668949999999</v>
      </c>
      <c r="H427" s="21">
        <v>-40786.061320000001</v>
      </c>
      <c r="I427" s="21">
        <v>-43385.91876</v>
      </c>
      <c r="J427" s="21">
        <v>-42497.943939999997</v>
      </c>
      <c r="K427" s="21">
        <v>-40035.226620000001</v>
      </c>
      <c r="L427" s="21">
        <v>-41627.08496</v>
      </c>
      <c r="M427" s="21">
        <v>-24744.3547</v>
      </c>
      <c r="N427" s="21">
        <v>-26321.647260000002</v>
      </c>
      <c r="O427" s="21">
        <v>-25782.899659999999</v>
      </c>
      <c r="P427" s="21">
        <v>-24288.823</v>
      </c>
      <c r="Q427" s="21">
        <v>-25254.5762</v>
      </c>
      <c r="R427" s="21">
        <v>-449.55187999999998</v>
      </c>
      <c r="S427" s="21">
        <v>-361.42759999999998</v>
      </c>
      <c r="T427" s="21">
        <v>-450.44222000000002</v>
      </c>
      <c r="U427" s="21">
        <v>-421.79633999999999</v>
      </c>
      <c r="V427" s="21">
        <v>-465.74412000000001</v>
      </c>
      <c r="W427" s="21">
        <v>-255.64801</v>
      </c>
      <c r="X427" s="21">
        <v>-154.85872000000001</v>
      </c>
      <c r="Y427" s="21">
        <v>-248.23184000000001</v>
      </c>
      <c r="Z427" s="21">
        <v>-231.53890000000001</v>
      </c>
      <c r="AA427" s="21">
        <v>-267.50414999999998</v>
      </c>
      <c r="AB427" s="21">
        <v>-25500.673340000001</v>
      </c>
      <c r="AC427" s="21">
        <v>-27126.16459</v>
      </c>
      <c r="AD427" s="21">
        <v>-26570.978760000002</v>
      </c>
      <c r="AE427" s="21">
        <v>-25031.23789</v>
      </c>
      <c r="AF427" s="21">
        <v>-26026.50402</v>
      </c>
      <c r="AG427" s="21">
        <v>-24.261189999999999</v>
      </c>
      <c r="AH427" s="21">
        <v>45.212519999999998</v>
      </c>
      <c r="AI427" s="21">
        <v>-10.9434</v>
      </c>
      <c r="AJ427" s="21">
        <v>-11.235910000000001</v>
      </c>
      <c r="AK427" s="21">
        <v>-26.141680000000001</v>
      </c>
      <c r="AL427" s="21">
        <v>-296.47001999999998</v>
      </c>
      <c r="AM427" s="21">
        <v>-264.14751999999999</v>
      </c>
      <c r="AN427" s="21">
        <v>-298.67505</v>
      </c>
      <c r="AO427" s="21">
        <v>-281.90266000000003</v>
      </c>
      <c r="AP427" s="21">
        <v>-303.61264999999997</v>
      </c>
      <c r="AQ427" s="21">
        <v>-334.02618000000001</v>
      </c>
      <c r="AR427" s="21">
        <v>-306.84062999999998</v>
      </c>
      <c r="AS427" s="21">
        <v>-338.34197999999998</v>
      </c>
      <c r="AT427" s="21">
        <v>-319.1893</v>
      </c>
      <c r="AU427" s="21">
        <v>-341.91433999999998</v>
      </c>
      <c r="AV427" s="21">
        <v>36.829070000000002</v>
      </c>
      <c r="AW427" s="21">
        <v>93.5548</v>
      </c>
      <c r="AX427" s="21">
        <v>49.394390000000001</v>
      </c>
      <c r="AY427" s="21">
        <v>45.851129999999998</v>
      </c>
      <c r="AZ427" s="21">
        <v>36.541930000000001</v>
      </c>
      <c r="BA427" s="21">
        <v>-1084.1854900000001</v>
      </c>
      <c r="BB427" s="21">
        <v>-1106.2706700000001</v>
      </c>
      <c r="BC427" s="21">
        <v>-1120.53477</v>
      </c>
      <c r="BD427" s="21">
        <v>-1055.5173500000001</v>
      </c>
      <c r="BE427" s="21">
        <v>-1107.64607</v>
      </c>
      <c r="BF427" s="21">
        <v>-845.15630999999996</v>
      </c>
      <c r="BG427" s="21">
        <v>-851.25657000000001</v>
      </c>
      <c r="BH427" s="21">
        <v>-871.31566999999995</v>
      </c>
      <c r="BI427" s="21">
        <v>-820.74487999999997</v>
      </c>
      <c r="BJ427" s="21">
        <v>-863.74084000000005</v>
      </c>
      <c r="BK427" s="21">
        <v>-1586.00989</v>
      </c>
      <c r="BL427" s="21">
        <v>-1688.23089</v>
      </c>
      <c r="BM427" s="21">
        <v>-1653.33008</v>
      </c>
      <c r="BN427" s="21">
        <v>-1556.4375600000001</v>
      </c>
      <c r="BO427" s="21">
        <v>-1619.0874100000001</v>
      </c>
      <c r="BP427" s="21">
        <v>-362.02373</v>
      </c>
      <c r="BQ427" s="21">
        <v>-225.82894999999999</v>
      </c>
      <c r="BR427" s="21">
        <v>-353.41025999999999</v>
      </c>
      <c r="BS427" s="21">
        <v>-328.08188999999999</v>
      </c>
      <c r="BT427" s="21">
        <v>-378.77704</v>
      </c>
      <c r="BU427" s="21">
        <v>-149.58555000000001</v>
      </c>
      <c r="BV427" s="21">
        <v>-20.35698</v>
      </c>
      <c r="BW427" s="21">
        <v>-128.25579999999999</v>
      </c>
      <c r="BX427" s="21">
        <v>-121.58831000000001</v>
      </c>
      <c r="BY427" s="21">
        <v>-155.44823</v>
      </c>
      <c r="BZ427" s="21">
        <v>-768.82209</v>
      </c>
      <c r="CA427" s="21">
        <v>-714.52153999999996</v>
      </c>
      <c r="CB427" s="21">
        <v>-780.68170999999995</v>
      </c>
      <c r="CC427" s="21">
        <v>-735.93829000000005</v>
      </c>
      <c r="CD427" s="21">
        <v>-786.89696000000004</v>
      </c>
      <c r="CE427" s="21">
        <v>25.260999999999999</v>
      </c>
      <c r="CF427" s="21">
        <v>-497.02908000000002</v>
      </c>
      <c r="CG427" s="21">
        <v>-395.60959000000003</v>
      </c>
      <c r="CH427" s="21">
        <v>-497.44664</v>
      </c>
      <c r="CI427" s="21">
        <v>-465.24990000000003</v>
      </c>
      <c r="CJ427" s="21">
        <v>-515.39918</v>
      </c>
      <c r="CK427" s="21">
        <v>-516.55032000000006</v>
      </c>
      <c r="CL427" s="21">
        <v>-420.30005999999997</v>
      </c>
      <c r="CM427" s="21">
        <v>-518.56804999999997</v>
      </c>
      <c r="CN427" s="21">
        <v>-485.67741999999998</v>
      </c>
      <c r="CO427" s="21">
        <v>-534.83749999999998</v>
      </c>
      <c r="CP427" s="21">
        <v>-498.91631999999998</v>
      </c>
      <c r="CQ427" s="21">
        <v>-404.17694999999998</v>
      </c>
      <c r="CR427" s="21">
        <v>-500.22118</v>
      </c>
      <c r="CS427" s="21">
        <v>-468.29862000000003</v>
      </c>
      <c r="CT427" s="21">
        <v>-516.84869000000003</v>
      </c>
      <c r="CU427" s="21">
        <v>-250.82805999999999</v>
      </c>
      <c r="CV427" s="21">
        <v>-146.91102000000001</v>
      </c>
      <c r="CW427" s="21">
        <v>-242.25746000000001</v>
      </c>
      <c r="CX427" s="21">
        <v>-225.48247000000001</v>
      </c>
      <c r="CY427" s="21">
        <v>-262.89371</v>
      </c>
      <c r="CZ427" s="21">
        <v>-210.39444</v>
      </c>
      <c r="DA427" s="21">
        <v>-101.47413</v>
      </c>
      <c r="DB427" s="21">
        <v>-199.5812</v>
      </c>
      <c r="DC427" s="21">
        <v>-185.28763000000001</v>
      </c>
      <c r="DD427" s="21">
        <v>-221.66920999999999</v>
      </c>
      <c r="DE427" s="21">
        <v>-518.34709999999995</v>
      </c>
      <c r="DF427" s="21">
        <v>-436.4083</v>
      </c>
      <c r="DG427" s="21">
        <v>-522.61091999999996</v>
      </c>
      <c r="DH427" s="21">
        <v>-488.82195999999999</v>
      </c>
      <c r="DI427" s="21">
        <v>-536.32966999999996</v>
      </c>
      <c r="DJ427" s="21">
        <v>-554.65377000000001</v>
      </c>
      <c r="DK427" s="21">
        <v>-474.60309000000001</v>
      </c>
      <c r="DL427" s="21">
        <v>-560.27985999999999</v>
      </c>
      <c r="DM427" s="21">
        <v>-524.77930000000003</v>
      </c>
      <c r="DN427" s="21">
        <v>-573.31024000000002</v>
      </c>
      <c r="DO427" s="21">
        <v>-277.97620999999998</v>
      </c>
      <c r="DP427" s="21">
        <v>-194.98233999999999</v>
      </c>
      <c r="DQ427" s="21">
        <v>-273.93705</v>
      </c>
      <c r="DR427" s="21">
        <v>-256.21357</v>
      </c>
      <c r="DS427" s="21">
        <v>-289.36511000000002</v>
      </c>
      <c r="DT427" s="21">
        <v>-348.58442000000002</v>
      </c>
      <c r="DU427" s="21">
        <v>-273.67829</v>
      </c>
      <c r="DV427" s="21">
        <v>-343.70744000000002</v>
      </c>
      <c r="DW427" s="21">
        <v>-324.91343000000001</v>
      </c>
      <c r="DX427" s="21">
        <v>-357.66275999999999</v>
      </c>
      <c r="DY427" s="21">
        <v>-507.11176999999998</v>
      </c>
      <c r="DZ427" s="21">
        <v>-418.24475000000001</v>
      </c>
      <c r="EA427" s="21">
        <v>-509.80265000000003</v>
      </c>
      <c r="EB427" s="21">
        <v>-477.55291999999997</v>
      </c>
      <c r="EC427" s="21">
        <v>-524.93678999999997</v>
      </c>
      <c r="ED427" s="21">
        <v>-153.97443000000001</v>
      </c>
      <c r="EE427" s="21">
        <v>-70.196439999999996</v>
      </c>
      <c r="EF427" s="21">
        <v>-145.25671</v>
      </c>
      <c r="EG427" s="21">
        <v>-135.26989</v>
      </c>
      <c r="EH427" s="21">
        <v>-162.29005000000001</v>
      </c>
    </row>
    <row r="428" spans="2:138" x14ac:dyDescent="0.3">
      <c r="B428" s="58" t="s">
        <v>584</v>
      </c>
      <c r="C428" s="21">
        <v>-86612.619319999998</v>
      </c>
      <c r="D428" s="21">
        <v>-92133.581609999994</v>
      </c>
      <c r="E428" s="21">
        <v>-90247.861199999999</v>
      </c>
      <c r="F428" s="21">
        <v>-85018.089989999993</v>
      </c>
      <c r="G428" s="21">
        <v>-88398.488039999997</v>
      </c>
      <c r="H428" s="21">
        <v>-130656.28352</v>
      </c>
      <c r="I428" s="21">
        <v>-138984.80802999999</v>
      </c>
      <c r="J428" s="21">
        <v>-136140.22127000001</v>
      </c>
      <c r="K428" s="21">
        <v>-128251.01887</v>
      </c>
      <c r="L428" s="21">
        <v>-133350.46432</v>
      </c>
      <c r="M428" s="21">
        <v>-100412.97431000001</v>
      </c>
      <c r="N428" s="21">
        <v>-106813.65192</v>
      </c>
      <c r="O428" s="21">
        <v>-104627.40583</v>
      </c>
      <c r="P428" s="21">
        <v>-98564.419590000005</v>
      </c>
      <c r="Q428" s="21">
        <v>-102483.46103999999</v>
      </c>
      <c r="R428" s="21">
        <v>-1466.7505100000001</v>
      </c>
      <c r="S428" s="21">
        <v>-1448.1609100000001</v>
      </c>
      <c r="T428" s="21">
        <v>-1515.0547300000001</v>
      </c>
      <c r="U428" s="21">
        <v>-1421.5538200000001</v>
      </c>
      <c r="V428" s="21">
        <v>-1505.9766500000001</v>
      </c>
      <c r="W428" s="21">
        <v>-1458.1041399999999</v>
      </c>
      <c r="X428" s="21">
        <v>-1439.95929</v>
      </c>
      <c r="Y428" s="21">
        <v>-1506.6542199999999</v>
      </c>
      <c r="Z428" s="21">
        <v>-1413.3774000000001</v>
      </c>
      <c r="AA428" s="21">
        <v>-1497.1892399999999</v>
      </c>
      <c r="AB428" s="21">
        <v>-99771.44558</v>
      </c>
      <c r="AC428" s="21">
        <v>-106131.18398</v>
      </c>
      <c r="AD428" s="21">
        <v>-103959.0181</v>
      </c>
      <c r="AE428" s="21">
        <v>-97934.778250000003</v>
      </c>
      <c r="AF428" s="21">
        <v>-101828.75936</v>
      </c>
      <c r="AG428" s="21">
        <v>-154.64368999999999</v>
      </c>
      <c r="AH428" s="21">
        <v>-92.063140000000004</v>
      </c>
      <c r="AI428" s="21">
        <v>-147.10048</v>
      </c>
      <c r="AJ428" s="21">
        <v>-139.20051000000001</v>
      </c>
      <c r="AK428" s="21">
        <v>-159.24386000000001</v>
      </c>
      <c r="AL428" s="21">
        <v>-1005.18881</v>
      </c>
      <c r="AM428" s="21">
        <v>-1017.6777</v>
      </c>
      <c r="AN428" s="21">
        <v>-1037.69586</v>
      </c>
      <c r="AO428" s="21">
        <v>-977.45896000000005</v>
      </c>
      <c r="AP428" s="21">
        <v>-1027.0947000000001</v>
      </c>
      <c r="AQ428" s="21">
        <v>-1123.47262</v>
      </c>
      <c r="AR428" s="21">
        <v>-1146.3919699999999</v>
      </c>
      <c r="AS428" s="21">
        <v>-1161.5150900000001</v>
      </c>
      <c r="AT428" s="21">
        <v>-1093.9740899999999</v>
      </c>
      <c r="AU428" s="21">
        <v>-1147.8065999999999</v>
      </c>
      <c r="AV428" s="21">
        <v>-1132.94181</v>
      </c>
      <c r="AW428" s="21">
        <v>-1150.87535</v>
      </c>
      <c r="AX428" s="21">
        <v>-1170.2492500000001</v>
      </c>
      <c r="AY428" s="21">
        <v>-1102.24272</v>
      </c>
      <c r="AZ428" s="21">
        <v>-1157.63509</v>
      </c>
      <c r="BA428" s="21">
        <v>-1770.7542000000001</v>
      </c>
      <c r="BB428" s="21">
        <v>-1836.2673199999999</v>
      </c>
      <c r="BC428" s="21">
        <v>-1836.4456700000001</v>
      </c>
      <c r="BD428" s="21">
        <v>-1729.33545</v>
      </c>
      <c r="BE428" s="21">
        <v>-1808.5082500000001</v>
      </c>
      <c r="BF428" s="21">
        <v>-2405.8833300000001</v>
      </c>
      <c r="BG428" s="21">
        <v>-2512.1156700000001</v>
      </c>
      <c r="BH428" s="21">
        <v>-2498.4960099999998</v>
      </c>
      <c r="BI428" s="21">
        <v>-2352.6077500000001</v>
      </c>
      <c r="BJ428" s="21">
        <v>-2457.0291200000001</v>
      </c>
      <c r="BK428" s="21">
        <v>4248.4179100000001</v>
      </c>
      <c r="BL428" s="21">
        <v>4522.2355799999996</v>
      </c>
      <c r="BM428" s="21">
        <v>4428.74737</v>
      </c>
      <c r="BN428" s="21">
        <v>4169.2030199999999</v>
      </c>
      <c r="BO428" s="21">
        <v>4337.0221099999999</v>
      </c>
      <c r="BP428" s="21">
        <v>-1355.07602</v>
      </c>
      <c r="BQ428" s="21">
        <v>-1285.5914299999999</v>
      </c>
      <c r="BR428" s="21">
        <v>-1392.89726</v>
      </c>
      <c r="BS428" s="21">
        <v>-1304.1070400000001</v>
      </c>
      <c r="BT428" s="21">
        <v>-1394.3164400000001</v>
      </c>
      <c r="BU428" s="21">
        <v>-156.64185000000001</v>
      </c>
      <c r="BV428" s="21">
        <v>-24.80076</v>
      </c>
      <c r="BW428" s="21">
        <v>-136.06708</v>
      </c>
      <c r="BX428" s="21">
        <v>-128.51445000000001</v>
      </c>
      <c r="BY428" s="21">
        <v>-162.65176</v>
      </c>
      <c r="BZ428" s="21">
        <v>-2390.4535599999999</v>
      </c>
      <c r="CA428" s="21">
        <v>-2439.0162999999998</v>
      </c>
      <c r="CB428" s="21">
        <v>-2471.5446099999999</v>
      </c>
      <c r="CC428" s="21">
        <v>-2327.60248</v>
      </c>
      <c r="CD428" s="21">
        <v>-2442.3529899999999</v>
      </c>
      <c r="CE428" s="21">
        <v>25.260999999999999</v>
      </c>
      <c r="CF428" s="21">
        <v>-1609.38158</v>
      </c>
      <c r="CG428" s="21">
        <v>-1583.78044</v>
      </c>
      <c r="CH428" s="21">
        <v>-1661.6701499999999</v>
      </c>
      <c r="CI428" s="21">
        <v>-1558.52971</v>
      </c>
      <c r="CJ428" s="21">
        <v>-1652.94029</v>
      </c>
      <c r="CK428" s="21">
        <v>-1573.1451999999999</v>
      </c>
      <c r="CL428" s="21">
        <v>-1548.93649</v>
      </c>
      <c r="CM428" s="21">
        <v>-1624.43742</v>
      </c>
      <c r="CN428" s="21">
        <v>-1524.1556499999999</v>
      </c>
      <c r="CO428" s="21">
        <v>-1615.3583900000001</v>
      </c>
      <c r="CP428" s="21">
        <v>-1543.16787</v>
      </c>
      <c r="CQ428" s="21">
        <v>-1519.64751</v>
      </c>
      <c r="CR428" s="21">
        <v>-1593.1760400000001</v>
      </c>
      <c r="CS428" s="21">
        <v>-1494.64517</v>
      </c>
      <c r="CT428" s="21">
        <v>-1584.74675</v>
      </c>
      <c r="CU428" s="21">
        <v>-1318.7274600000001</v>
      </c>
      <c r="CV428" s="21">
        <v>-1287.8136099999999</v>
      </c>
      <c r="CW428" s="21">
        <v>-1359.92551</v>
      </c>
      <c r="CX428" s="21">
        <v>-1275.0713800000001</v>
      </c>
      <c r="CY428" s="21">
        <v>-1354.9751000000001</v>
      </c>
      <c r="CZ428" s="21">
        <v>-1517.53547</v>
      </c>
      <c r="DA428" s="21">
        <v>-1498.5482</v>
      </c>
      <c r="DB428" s="21">
        <v>-1567.5544199999999</v>
      </c>
      <c r="DC428" s="21">
        <v>-1470.0160800000001</v>
      </c>
      <c r="DD428" s="21">
        <v>-1558.4097300000001</v>
      </c>
      <c r="DE428" s="21">
        <v>-1564.0483099999999</v>
      </c>
      <c r="DF428" s="21">
        <v>-1553.61815</v>
      </c>
      <c r="DG428" s="21">
        <v>-1617.0437899999999</v>
      </c>
      <c r="DH428" s="21">
        <v>-1516.5933</v>
      </c>
      <c r="DI428" s="21">
        <v>-1605.7102</v>
      </c>
      <c r="DJ428" s="21">
        <v>-1682.55926</v>
      </c>
      <c r="DK428" s="21">
        <v>-1679.91446</v>
      </c>
      <c r="DL428" s="21">
        <v>-1740.7176899999999</v>
      </c>
      <c r="DM428" s="21">
        <v>-1633.3454200000001</v>
      </c>
      <c r="DN428" s="21">
        <v>-1726.7565300000001</v>
      </c>
      <c r="DO428" s="21">
        <v>-1156.86553</v>
      </c>
      <c r="DP428" s="21">
        <v>-1133.9638199999999</v>
      </c>
      <c r="DQ428" s="21">
        <v>-1193.7876699999999</v>
      </c>
      <c r="DR428" s="21">
        <v>-1120.03323</v>
      </c>
      <c r="DS428" s="21">
        <v>-1188.1564000000001</v>
      </c>
      <c r="DT428" s="21">
        <v>-1262.39599</v>
      </c>
      <c r="DU428" s="21">
        <v>-1244.5758699999999</v>
      </c>
      <c r="DV428" s="21">
        <v>-1296.68914</v>
      </c>
      <c r="DW428" s="21">
        <v>-1221.7536299999999</v>
      </c>
      <c r="DX428" s="21">
        <v>-1290.5056</v>
      </c>
      <c r="DY428" s="21">
        <v>-1534.15717</v>
      </c>
      <c r="DZ428" s="21">
        <v>-1515.38806</v>
      </c>
      <c r="EA428" s="21">
        <v>-1584.7355500000001</v>
      </c>
      <c r="EB428" s="21">
        <v>-1486.9883299999999</v>
      </c>
      <c r="EC428" s="21">
        <v>-1575.2390800000001</v>
      </c>
      <c r="ED428" s="21">
        <v>-1207.7747099999999</v>
      </c>
      <c r="EE428" s="21">
        <v>-1196.67344</v>
      </c>
      <c r="EF428" s="21">
        <v>-1248.08068</v>
      </c>
      <c r="EG428" s="21">
        <v>-1171.00144</v>
      </c>
      <c r="EH428" s="21">
        <v>-1239.9530600000001</v>
      </c>
    </row>
    <row r="429" spans="2:138" x14ac:dyDescent="0.3">
      <c r="B429" s="58" t="s">
        <v>585</v>
      </c>
      <c r="C429" s="21">
        <v>-71437.486879999997</v>
      </c>
      <c r="D429" s="21">
        <v>-75991.138229999997</v>
      </c>
      <c r="E429" s="21">
        <v>-74435.809129999994</v>
      </c>
      <c r="F429" s="21">
        <v>-70122.330159999998</v>
      </c>
      <c r="G429" s="21">
        <v>-72910.459000000003</v>
      </c>
      <c r="H429" s="21">
        <v>-127144.71692000001</v>
      </c>
      <c r="I429" s="21">
        <v>-135249.40093</v>
      </c>
      <c r="J429" s="21">
        <v>-132481.26634</v>
      </c>
      <c r="K429" s="21">
        <v>-124804.09706</v>
      </c>
      <c r="L429" s="21">
        <v>-129766.48792</v>
      </c>
      <c r="M429" s="21">
        <v>-111158.61139000001</v>
      </c>
      <c r="N429" s="21">
        <v>-118244.25386</v>
      </c>
      <c r="O429" s="21">
        <v>-115824.04789</v>
      </c>
      <c r="P429" s="21">
        <v>-109112.23465</v>
      </c>
      <c r="Q429" s="21">
        <v>-113450.67006999999</v>
      </c>
      <c r="R429" s="21">
        <v>-1423.9384500000001</v>
      </c>
      <c r="S429" s="21">
        <v>-1522.01307</v>
      </c>
      <c r="T429" s="21">
        <v>-1488.80817</v>
      </c>
      <c r="U429" s="21">
        <v>-1398.2435399999999</v>
      </c>
      <c r="V429" s="21">
        <v>-1457.5757100000001</v>
      </c>
      <c r="W429" s="21">
        <v>-1807.8982100000001</v>
      </c>
      <c r="X429" s="21">
        <v>-1932.5997</v>
      </c>
      <c r="Y429" s="21">
        <v>-1890.45893</v>
      </c>
      <c r="Z429" s="21">
        <v>-1775.5399600000001</v>
      </c>
      <c r="AA429" s="21">
        <v>-1850.2574999999999</v>
      </c>
      <c r="AB429" s="21">
        <v>-109002.89156</v>
      </c>
      <c r="AC429" s="21">
        <v>-115951.07068</v>
      </c>
      <c r="AD429" s="21">
        <v>-113577.92314</v>
      </c>
      <c r="AE429" s="21">
        <v>-106996.28487</v>
      </c>
      <c r="AF429" s="21">
        <v>-111250.56021</v>
      </c>
      <c r="AG429" s="21">
        <v>-64.141779999999997</v>
      </c>
      <c r="AH429" s="21">
        <v>-67.778959999999998</v>
      </c>
      <c r="AI429" s="21">
        <v>-66.406570000000002</v>
      </c>
      <c r="AJ429" s="21">
        <v>-62.328569999999999</v>
      </c>
      <c r="AK429" s="21">
        <v>-66.154380000000003</v>
      </c>
      <c r="AL429" s="21">
        <v>-859.77778000000001</v>
      </c>
      <c r="AM429" s="21">
        <v>-914.78497000000004</v>
      </c>
      <c r="AN429" s="21">
        <v>-895.94194000000005</v>
      </c>
      <c r="AO429" s="21">
        <v>-843.30160000000001</v>
      </c>
      <c r="AP429" s="21">
        <v>-878.18335999999999</v>
      </c>
      <c r="AQ429" s="21">
        <v>-1171.2288100000001</v>
      </c>
      <c r="AR429" s="21">
        <v>-1246.30251</v>
      </c>
      <c r="AS429" s="21">
        <v>-1220.6237599999999</v>
      </c>
      <c r="AT429" s="21">
        <v>-1148.96756</v>
      </c>
      <c r="AU429" s="21">
        <v>-1196.09879</v>
      </c>
      <c r="AV429" s="21">
        <v>-1911.7699500000001</v>
      </c>
      <c r="AW429" s="21">
        <v>-2034.5262700000001</v>
      </c>
      <c r="AX429" s="21">
        <v>-1992.47729</v>
      </c>
      <c r="AY429" s="21">
        <v>-1875.73026</v>
      </c>
      <c r="AZ429" s="21">
        <v>-1952.1831099999999</v>
      </c>
      <c r="BA429" s="21">
        <v>-2740.3005800000001</v>
      </c>
      <c r="BB429" s="21">
        <v>-2916.2593099999999</v>
      </c>
      <c r="BC429" s="21">
        <v>-2856.26791</v>
      </c>
      <c r="BD429" s="21">
        <v>-2688.79387</v>
      </c>
      <c r="BE429" s="21">
        <v>-2797.8255600000002</v>
      </c>
      <c r="BF429" s="21">
        <v>-3087.76062</v>
      </c>
      <c r="BG429" s="21">
        <v>-3286.2870800000001</v>
      </c>
      <c r="BH429" s="21">
        <v>-3218.3500800000002</v>
      </c>
      <c r="BI429" s="21">
        <v>-3030.0104299999998</v>
      </c>
      <c r="BJ429" s="21">
        <v>-3152.6603300000002</v>
      </c>
      <c r="BK429" s="21">
        <v>4389.2478099999998</v>
      </c>
      <c r="BL429" s="21">
        <v>4672.1421899999996</v>
      </c>
      <c r="BM429" s="21">
        <v>4575.5549700000001</v>
      </c>
      <c r="BN429" s="21">
        <v>4307.4070300000003</v>
      </c>
      <c r="BO429" s="21">
        <v>4480.7891300000001</v>
      </c>
      <c r="BP429" s="21">
        <v>-1078.2789499999999</v>
      </c>
      <c r="BQ429" s="21">
        <v>-1152.03486</v>
      </c>
      <c r="BR429" s="21">
        <v>-1126.9649999999999</v>
      </c>
      <c r="BS429" s="21">
        <v>-1058.2891199999999</v>
      </c>
      <c r="BT429" s="21">
        <v>-1104.5055299999999</v>
      </c>
      <c r="BU429" s="21">
        <v>-2.2479</v>
      </c>
      <c r="BV429" s="21">
        <v>-1.43025</v>
      </c>
      <c r="BW429" s="21">
        <v>-1.45777</v>
      </c>
      <c r="BX429" s="21">
        <v>-0.98290999999999995</v>
      </c>
      <c r="BY429" s="21">
        <v>-3.6402000000000001</v>
      </c>
      <c r="BZ429" s="21">
        <v>-2404.9722200000001</v>
      </c>
      <c r="CA429" s="21">
        <v>-2559.1582899999999</v>
      </c>
      <c r="CB429" s="21">
        <v>-2506.2815500000002</v>
      </c>
      <c r="CC429" s="21">
        <v>-2359.4487300000001</v>
      </c>
      <c r="CD429" s="21">
        <v>-2456.1463100000001</v>
      </c>
      <c r="CE429" s="21">
        <v>2.1914199999999999</v>
      </c>
      <c r="CF429" s="21">
        <v>-1404.8171199999999</v>
      </c>
      <c r="CG429" s="21">
        <v>-1501.3388</v>
      </c>
      <c r="CH429" s="21">
        <v>-1468.6386199999999</v>
      </c>
      <c r="CI429" s="21">
        <v>-1379.31819</v>
      </c>
      <c r="CJ429" s="21">
        <v>-1438.16688</v>
      </c>
      <c r="CK429" s="21">
        <v>-1501.0053499999999</v>
      </c>
      <c r="CL429" s="21">
        <v>-1604.38543</v>
      </c>
      <c r="CM429" s="21">
        <v>-1569.37419</v>
      </c>
      <c r="CN429" s="21">
        <v>-1473.87886</v>
      </c>
      <c r="CO429" s="21">
        <v>-1536.53361</v>
      </c>
      <c r="CP429" s="21">
        <v>-1526.15065</v>
      </c>
      <c r="CQ429" s="21">
        <v>-1631.2141099999999</v>
      </c>
      <c r="CR429" s="21">
        <v>-1595.64249</v>
      </c>
      <c r="CS429" s="21">
        <v>-1498.5846200000001</v>
      </c>
      <c r="CT429" s="21">
        <v>-1562.2140899999999</v>
      </c>
      <c r="CU429" s="21">
        <v>-1710.8897400000001</v>
      </c>
      <c r="CV429" s="21">
        <v>-1828.6986300000001</v>
      </c>
      <c r="CW429" s="21">
        <v>-1788.85133</v>
      </c>
      <c r="CX429" s="21">
        <v>-1680.17046</v>
      </c>
      <c r="CY429" s="21">
        <v>-1751.0423699999999</v>
      </c>
      <c r="CZ429" s="21">
        <v>-1767.42443</v>
      </c>
      <c r="DA429" s="21">
        <v>-1889.1357499999999</v>
      </c>
      <c r="DB429" s="21">
        <v>-1847.9708000000001</v>
      </c>
      <c r="DC429" s="21">
        <v>-1735.70155</v>
      </c>
      <c r="DD429" s="21">
        <v>-1808.88633</v>
      </c>
      <c r="DE429" s="21">
        <v>-1957.18301</v>
      </c>
      <c r="DF429" s="21">
        <v>-2092.0713799999999</v>
      </c>
      <c r="DG429" s="21">
        <v>-2046.4774</v>
      </c>
      <c r="DH429" s="21">
        <v>-1922.1991800000001</v>
      </c>
      <c r="DI429" s="21">
        <v>-2002.9004500000001</v>
      </c>
      <c r="DJ429" s="21">
        <v>-2024.02799</v>
      </c>
      <c r="DK429" s="21">
        <v>-2163.6451499999998</v>
      </c>
      <c r="DL429" s="21">
        <v>-2116.4548599999998</v>
      </c>
      <c r="DM429" s="21">
        <v>-1987.88102</v>
      </c>
      <c r="DN429" s="21">
        <v>-2071.28836</v>
      </c>
      <c r="DO429" s="21">
        <v>-1434.36176</v>
      </c>
      <c r="DP429" s="21">
        <v>-1533.2618199999999</v>
      </c>
      <c r="DQ429" s="21">
        <v>-1499.80567</v>
      </c>
      <c r="DR429" s="21">
        <v>-1408.6268299999999</v>
      </c>
      <c r="DS429" s="21">
        <v>-1468.04817</v>
      </c>
      <c r="DT429" s="21">
        <v>-1034.4397899999999</v>
      </c>
      <c r="DU429" s="21">
        <v>-1100.36798</v>
      </c>
      <c r="DV429" s="21">
        <v>-1077.7287100000001</v>
      </c>
      <c r="DW429" s="21">
        <v>-1014.30587</v>
      </c>
      <c r="DX429" s="21">
        <v>-1056.9218499999999</v>
      </c>
      <c r="DY429" s="21">
        <v>-1420.32267</v>
      </c>
      <c r="DZ429" s="21">
        <v>-1518.0712100000001</v>
      </c>
      <c r="EA429" s="21">
        <v>-1484.9734000000001</v>
      </c>
      <c r="EB429" s="21">
        <v>-1394.6528499999999</v>
      </c>
      <c r="EC429" s="21">
        <v>-1453.9114099999999</v>
      </c>
      <c r="ED429" s="21">
        <v>-1495.10481</v>
      </c>
      <c r="EE429" s="21">
        <v>-1598.20057</v>
      </c>
      <c r="EF429" s="21">
        <v>-1563.34527</v>
      </c>
      <c r="EG429" s="21">
        <v>-1468.35652</v>
      </c>
      <c r="EH429" s="21">
        <v>-1530.0813700000001</v>
      </c>
    </row>
    <row r="430" spans="2:138" x14ac:dyDescent="0.3">
      <c r="B430" s="58" t="s">
        <v>586</v>
      </c>
      <c r="C430" s="21">
        <v>65783.441019999998</v>
      </c>
      <c r="D430" s="21">
        <v>69976.685599999997</v>
      </c>
      <c r="E430" s="21">
        <v>68544.45577</v>
      </c>
      <c r="F430" s="21">
        <v>64572.3747</v>
      </c>
      <c r="G430" s="21">
        <v>67139.832160000005</v>
      </c>
      <c r="H430" s="21">
        <v>40106.956530000003</v>
      </c>
      <c r="I430" s="21">
        <v>42663.525269999998</v>
      </c>
      <c r="J430" s="21">
        <v>41790.335599999999</v>
      </c>
      <c r="K430" s="21">
        <v>39368.623540000001</v>
      </c>
      <c r="L430" s="21">
        <v>40933.976779999997</v>
      </c>
      <c r="M430" s="21">
        <v>1716.4107200000001</v>
      </c>
      <c r="N430" s="21">
        <v>1825.8208</v>
      </c>
      <c r="O430" s="21">
        <v>1788.4501700000001</v>
      </c>
      <c r="P430" s="21">
        <v>1684.81242</v>
      </c>
      <c r="Q430" s="21">
        <v>1751.8026199999999</v>
      </c>
      <c r="R430" s="21">
        <v>325.41556000000003</v>
      </c>
      <c r="S430" s="21">
        <v>343.04892000000001</v>
      </c>
      <c r="T430" s="21">
        <v>341.04975000000002</v>
      </c>
      <c r="U430" s="21">
        <v>319.75173000000001</v>
      </c>
      <c r="V430" s="21">
        <v>332.81187</v>
      </c>
      <c r="W430" s="21">
        <v>-557.92710999999997</v>
      </c>
      <c r="X430" s="21">
        <v>-601.46941000000004</v>
      </c>
      <c r="Y430" s="21">
        <v>-582.90394000000003</v>
      </c>
      <c r="Z430" s="21">
        <v>-548.21632999999997</v>
      </c>
      <c r="AA430" s="21">
        <v>-570.60682999999995</v>
      </c>
      <c r="AB430" s="21">
        <v>4025.1828</v>
      </c>
      <c r="AC430" s="21">
        <v>4281.7603200000003</v>
      </c>
      <c r="AD430" s="21">
        <v>4194.1263799999997</v>
      </c>
      <c r="AE430" s="21">
        <v>3951.0842299999999</v>
      </c>
      <c r="AF430" s="21">
        <v>4108.1831400000001</v>
      </c>
      <c r="AG430" s="21">
        <v>220.79481999999999</v>
      </c>
      <c r="AH430" s="21">
        <v>232.15806000000001</v>
      </c>
      <c r="AI430" s="21">
        <v>230.54518999999999</v>
      </c>
      <c r="AJ430" s="21">
        <v>216.68306000000001</v>
      </c>
      <c r="AK430" s="21">
        <v>225.40132</v>
      </c>
      <c r="AL430" s="21">
        <v>523.62974999999994</v>
      </c>
      <c r="AM430" s="21">
        <v>555.2713</v>
      </c>
      <c r="AN430" s="21">
        <v>546.12902999999994</v>
      </c>
      <c r="AO430" s="21">
        <v>513.86523999999997</v>
      </c>
      <c r="AP430" s="21">
        <v>534.54106000000002</v>
      </c>
      <c r="AQ430" s="21">
        <v>139.28761</v>
      </c>
      <c r="AR430" s="21">
        <v>146.30052000000001</v>
      </c>
      <c r="AS430" s="21">
        <v>145.46366</v>
      </c>
      <c r="AT430" s="21">
        <v>136.68987000000001</v>
      </c>
      <c r="AU430" s="21">
        <v>142.18976000000001</v>
      </c>
      <c r="AV430" s="21">
        <v>-1339.85231</v>
      </c>
      <c r="AW430" s="21">
        <v>-1428.3074999999999</v>
      </c>
      <c r="AX430" s="21">
        <v>-1396.365</v>
      </c>
      <c r="AY430" s="21">
        <v>-1314.9242400000001</v>
      </c>
      <c r="AZ430" s="21">
        <v>-1367.8187800000001</v>
      </c>
      <c r="BA430" s="21">
        <v>-2447.4721399999999</v>
      </c>
      <c r="BB430" s="21">
        <v>-2606.7704199999998</v>
      </c>
      <c r="BC430" s="21">
        <v>-2551.0505600000001</v>
      </c>
      <c r="BD430" s="21">
        <v>-2401.83718</v>
      </c>
      <c r="BE430" s="21">
        <v>-2498.4461500000002</v>
      </c>
      <c r="BF430" s="21">
        <v>-2677.1001299999998</v>
      </c>
      <c r="BG430" s="21">
        <v>-2851.4311299999999</v>
      </c>
      <c r="BH430" s="21">
        <v>-2790.3314700000001</v>
      </c>
      <c r="BI430" s="21">
        <v>-2627.3908200000001</v>
      </c>
      <c r="BJ430" s="21">
        <v>-2732.9748199999999</v>
      </c>
      <c r="BK430" s="21">
        <v>856.24329</v>
      </c>
      <c r="BL430" s="21">
        <v>911.42961000000003</v>
      </c>
      <c r="BM430" s="21">
        <v>892.58762000000002</v>
      </c>
      <c r="BN430" s="21">
        <v>840.27800000000002</v>
      </c>
      <c r="BO430" s="21">
        <v>874.10094000000004</v>
      </c>
      <c r="BP430" s="21">
        <v>926.42823999999996</v>
      </c>
      <c r="BQ430" s="21">
        <v>983.63789999999995</v>
      </c>
      <c r="BR430" s="21">
        <v>969.90755000000001</v>
      </c>
      <c r="BS430" s="21">
        <v>910.30375000000004</v>
      </c>
      <c r="BT430" s="21">
        <v>947.48413000000005</v>
      </c>
      <c r="BU430" s="21">
        <v>13.398759999999999</v>
      </c>
      <c r="BV430" s="21">
        <v>8.6502800000000004</v>
      </c>
      <c r="BW430" s="21">
        <v>14.71786</v>
      </c>
      <c r="BX430" s="21">
        <v>13.14916</v>
      </c>
      <c r="BY430" s="21">
        <v>13.67653</v>
      </c>
      <c r="BZ430" s="21">
        <v>206.53039999999999</v>
      </c>
      <c r="CA430" s="21">
        <v>215.62524999999999</v>
      </c>
      <c r="CB430" s="21">
        <v>215.85017999999999</v>
      </c>
      <c r="CC430" s="21">
        <v>202.69729000000001</v>
      </c>
      <c r="CD430" s="21">
        <v>210.83860000000001</v>
      </c>
      <c r="CE430" s="21">
        <v>-4.6000000000000001E-4</v>
      </c>
      <c r="CF430" s="21">
        <v>755.39485000000002</v>
      </c>
      <c r="CG430" s="21">
        <v>801.92691000000002</v>
      </c>
      <c r="CH430" s="21">
        <v>790.88900000000001</v>
      </c>
      <c r="CI430" s="21">
        <v>742.24720000000002</v>
      </c>
      <c r="CJ430" s="21">
        <v>772.56349999999998</v>
      </c>
      <c r="CK430" s="21">
        <v>428.74675999999999</v>
      </c>
      <c r="CL430" s="21">
        <v>453.00346999999999</v>
      </c>
      <c r="CM430" s="21">
        <v>449.19646999999998</v>
      </c>
      <c r="CN430" s="21">
        <v>421.28444999999999</v>
      </c>
      <c r="CO430" s="21">
        <v>438.49155999999999</v>
      </c>
      <c r="CP430" s="21">
        <v>131.74236999999999</v>
      </c>
      <c r="CQ430" s="21">
        <v>135.53774000000001</v>
      </c>
      <c r="CR430" s="21">
        <v>138.54131000000001</v>
      </c>
      <c r="CS430" s="21">
        <v>129.44943000000001</v>
      </c>
      <c r="CT430" s="21">
        <v>134.73705000000001</v>
      </c>
      <c r="CU430" s="21">
        <v>-462.84580999999997</v>
      </c>
      <c r="CV430" s="21">
        <v>-499.98225000000002</v>
      </c>
      <c r="CW430" s="21">
        <v>-483.4196</v>
      </c>
      <c r="CX430" s="21">
        <v>-454.78994999999998</v>
      </c>
      <c r="CY430" s="21">
        <v>-473.36457999999999</v>
      </c>
      <c r="CZ430" s="21">
        <v>-414.03230000000002</v>
      </c>
      <c r="DA430" s="21">
        <v>-447.87817999999999</v>
      </c>
      <c r="DB430" s="21">
        <v>-432.34965999999997</v>
      </c>
      <c r="DC430" s="21">
        <v>-406.82603999999998</v>
      </c>
      <c r="DD430" s="21">
        <v>-423.44166000000001</v>
      </c>
      <c r="DE430" s="21">
        <v>-756.74292000000003</v>
      </c>
      <c r="DF430" s="21">
        <v>-814.08914000000004</v>
      </c>
      <c r="DG430" s="21">
        <v>-790.83924000000002</v>
      </c>
      <c r="DH430" s="21">
        <v>-743.57177999999999</v>
      </c>
      <c r="DI430" s="21">
        <v>-773.94119999999998</v>
      </c>
      <c r="DJ430" s="21">
        <v>-833.06309999999996</v>
      </c>
      <c r="DK430" s="21">
        <v>-895.58280000000002</v>
      </c>
      <c r="DL430" s="21">
        <v>-870.66319999999996</v>
      </c>
      <c r="DM430" s="21">
        <v>-818.56358</v>
      </c>
      <c r="DN430" s="21">
        <v>-851.99591999999996</v>
      </c>
      <c r="DO430" s="21">
        <v>-348.50876</v>
      </c>
      <c r="DP430" s="21">
        <v>-376.81419</v>
      </c>
      <c r="DQ430" s="21">
        <v>-363.94857999999999</v>
      </c>
      <c r="DR430" s="21">
        <v>-342.44292000000002</v>
      </c>
      <c r="DS430" s="21">
        <v>-356.42901999999998</v>
      </c>
      <c r="DT430" s="21">
        <v>783.71420000000001</v>
      </c>
      <c r="DU430" s="21">
        <v>830.25140999999996</v>
      </c>
      <c r="DV430" s="21">
        <v>817.49671000000001</v>
      </c>
      <c r="DW430" s="21">
        <v>769.09960999999998</v>
      </c>
      <c r="DX430" s="21">
        <v>800.04120999999998</v>
      </c>
      <c r="DY430" s="21">
        <v>517.22798999999998</v>
      </c>
      <c r="DZ430" s="21">
        <v>547.88359000000003</v>
      </c>
      <c r="EA430" s="21">
        <v>541.70843000000002</v>
      </c>
      <c r="EB430" s="21">
        <v>508.22566</v>
      </c>
      <c r="EC430" s="21">
        <v>528.98370999999997</v>
      </c>
      <c r="ED430" s="21">
        <v>-491.84145999999998</v>
      </c>
      <c r="EE430" s="21">
        <v>-529.75009</v>
      </c>
      <c r="EF430" s="21">
        <v>-513.90290000000005</v>
      </c>
      <c r="EG430" s="21">
        <v>-483.28091999999998</v>
      </c>
      <c r="EH430" s="21">
        <v>-503.01931999999999</v>
      </c>
    </row>
    <row r="431" spans="2:138" x14ac:dyDescent="0.3">
      <c r="B431" s="58" t="s">
        <v>587</v>
      </c>
      <c r="C431" s="21">
        <v>109844.60299</v>
      </c>
      <c r="D431" s="21">
        <v>116846.44538999999</v>
      </c>
      <c r="E431" s="21">
        <v>114454.92079</v>
      </c>
      <c r="F431" s="21">
        <v>107822.37525</v>
      </c>
      <c r="G431" s="21">
        <v>112109.49281</v>
      </c>
      <c r="H431" s="21">
        <v>140051.29444999999</v>
      </c>
      <c r="I431" s="21">
        <v>148978.69242000001</v>
      </c>
      <c r="J431" s="21">
        <v>145929.56193</v>
      </c>
      <c r="K431" s="21">
        <v>137473.07610999999</v>
      </c>
      <c r="L431" s="21">
        <v>142939.20384999999</v>
      </c>
      <c r="M431" s="21">
        <v>106562.37484999999</v>
      </c>
      <c r="N431" s="21">
        <v>113355.03697</v>
      </c>
      <c r="O431" s="21">
        <v>111034.90278</v>
      </c>
      <c r="P431" s="21">
        <v>104600.61262</v>
      </c>
      <c r="Q431" s="21">
        <v>108759.66046</v>
      </c>
      <c r="R431" s="21">
        <v>1245.6707699999999</v>
      </c>
      <c r="S431" s="21">
        <v>1213.06819</v>
      </c>
      <c r="T431" s="21">
        <v>1219.4055800000001</v>
      </c>
      <c r="U431" s="21">
        <v>1229.1632500000001</v>
      </c>
      <c r="V431" s="21">
        <v>1258.1748299999999</v>
      </c>
      <c r="W431" s="21">
        <v>1112.18121</v>
      </c>
      <c r="X431" s="21">
        <v>1071.86257</v>
      </c>
      <c r="Y431" s="21">
        <v>1081.15687</v>
      </c>
      <c r="Z431" s="21">
        <v>1097.9066</v>
      </c>
      <c r="AA431" s="21">
        <v>1121.3882900000001</v>
      </c>
      <c r="AB431" s="21">
        <v>104823.63168000001</v>
      </c>
      <c r="AC431" s="21">
        <v>111505.41194000001</v>
      </c>
      <c r="AD431" s="21">
        <v>109223.25281000001</v>
      </c>
      <c r="AE431" s="21">
        <v>102893.95993</v>
      </c>
      <c r="AF431" s="21">
        <v>106985.12288</v>
      </c>
      <c r="AG431" s="21">
        <v>185.99734000000001</v>
      </c>
      <c r="AH431" s="21">
        <v>133.40021999999999</v>
      </c>
      <c r="AI431" s="21">
        <v>147.90729999999999</v>
      </c>
      <c r="AJ431" s="21">
        <v>185.50077999999999</v>
      </c>
      <c r="AK431" s="21">
        <v>181.11474999999999</v>
      </c>
      <c r="AL431" s="21">
        <v>972.90916000000004</v>
      </c>
      <c r="AM431" s="21">
        <v>988.64017000000001</v>
      </c>
      <c r="AN431" s="21">
        <v>980.85699999999997</v>
      </c>
      <c r="AO431" s="21">
        <v>956.91128000000003</v>
      </c>
      <c r="AP431" s="21">
        <v>986.86100999999996</v>
      </c>
      <c r="AQ431" s="21">
        <v>935.49666999999999</v>
      </c>
      <c r="AR431" s="21">
        <v>951.14004999999997</v>
      </c>
      <c r="AS431" s="21">
        <v>943.46645999999998</v>
      </c>
      <c r="AT431" s="21">
        <v>920.09549000000004</v>
      </c>
      <c r="AU431" s="21">
        <v>948.97251000000006</v>
      </c>
      <c r="AV431" s="21">
        <v>871.08487000000002</v>
      </c>
      <c r="AW431" s="21">
        <v>877.38172999999995</v>
      </c>
      <c r="AX431" s="21">
        <v>872.51135999999997</v>
      </c>
      <c r="AY431" s="21">
        <v>857.18412999999998</v>
      </c>
      <c r="AZ431" s="21">
        <v>882.49761999999998</v>
      </c>
      <c r="BA431" s="21">
        <v>805.49234999999999</v>
      </c>
      <c r="BB431" s="21">
        <v>813.55138999999997</v>
      </c>
      <c r="BC431" s="21">
        <v>808.54597000000001</v>
      </c>
      <c r="BD431" s="21">
        <v>792.48997999999995</v>
      </c>
      <c r="BE431" s="21">
        <v>816.38432</v>
      </c>
      <c r="BF431" s="21">
        <v>1532.6362799999999</v>
      </c>
      <c r="BG431" s="21">
        <v>1586.2872299999999</v>
      </c>
      <c r="BH431" s="21">
        <v>1565.4931300000001</v>
      </c>
      <c r="BI431" s="21">
        <v>1506.31537</v>
      </c>
      <c r="BJ431" s="21">
        <v>1558.4794099999999</v>
      </c>
      <c r="BK431" s="21">
        <v>-1009.57254</v>
      </c>
      <c r="BL431" s="21">
        <v>-1074.6411800000001</v>
      </c>
      <c r="BM431" s="21">
        <v>-1052.4251200000001</v>
      </c>
      <c r="BN431" s="21">
        <v>-990.74830999999995</v>
      </c>
      <c r="BO431" s="21">
        <v>-1030.62799</v>
      </c>
      <c r="BP431" s="21">
        <v>1361.5058100000001</v>
      </c>
      <c r="BQ431" s="21">
        <v>1292.2851900000001</v>
      </c>
      <c r="BR431" s="21">
        <v>1308.9003499999999</v>
      </c>
      <c r="BS431" s="21">
        <v>1345.2719199999999</v>
      </c>
      <c r="BT431" s="21">
        <v>1369.8752300000001</v>
      </c>
      <c r="BU431" s="21">
        <v>130.06538</v>
      </c>
      <c r="BV431" s="21">
        <v>11.3872</v>
      </c>
      <c r="BW431" s="21">
        <v>45.00517</v>
      </c>
      <c r="BX431" s="21">
        <v>133.73018999999999</v>
      </c>
      <c r="BY431" s="21">
        <v>115.309</v>
      </c>
      <c r="BZ431" s="21">
        <v>1841.5416</v>
      </c>
      <c r="CA431" s="21">
        <v>1864.5748799999999</v>
      </c>
      <c r="CB431" s="21">
        <v>1851.5639200000001</v>
      </c>
      <c r="CC431" s="21">
        <v>1811.86706</v>
      </c>
      <c r="CD431" s="21">
        <v>1866.88796</v>
      </c>
      <c r="CE431" s="21">
        <v>-0.35370000000000001</v>
      </c>
      <c r="CF431" s="21">
        <v>1571.9636800000001</v>
      </c>
      <c r="CG431" s="21">
        <v>1542.5910899999999</v>
      </c>
      <c r="CH431" s="21">
        <v>1546.5768399999999</v>
      </c>
      <c r="CI431" s="21">
        <v>1550.70156</v>
      </c>
      <c r="CJ431" s="21">
        <v>1588.8217099999999</v>
      </c>
      <c r="CK431" s="21">
        <v>1472.1580100000001</v>
      </c>
      <c r="CL431" s="21">
        <v>1443.0035499999999</v>
      </c>
      <c r="CM431" s="21">
        <v>1447.9153699999999</v>
      </c>
      <c r="CN431" s="21">
        <v>1452.22333</v>
      </c>
      <c r="CO431" s="21">
        <v>1488.17671</v>
      </c>
      <c r="CP431" s="21">
        <v>1299.3833400000001</v>
      </c>
      <c r="CQ431" s="21">
        <v>1259.45181</v>
      </c>
      <c r="CR431" s="21">
        <v>1267.52908</v>
      </c>
      <c r="CS431" s="21">
        <v>1282.45643</v>
      </c>
      <c r="CT431" s="21">
        <v>1311.50262</v>
      </c>
      <c r="CU431" s="21">
        <v>1210.57545</v>
      </c>
      <c r="CV431" s="21">
        <v>1170.9828500000001</v>
      </c>
      <c r="CW431" s="21">
        <v>1178.84185</v>
      </c>
      <c r="CX431" s="21">
        <v>1195.0232100000001</v>
      </c>
      <c r="CY431" s="21">
        <v>1221.19749</v>
      </c>
      <c r="CZ431" s="21">
        <v>1167.3946900000001</v>
      </c>
      <c r="DA431" s="21">
        <v>1122.5878</v>
      </c>
      <c r="DB431" s="21">
        <v>1132.0527099999999</v>
      </c>
      <c r="DC431" s="21">
        <v>1152.7121</v>
      </c>
      <c r="DD431" s="21">
        <v>1176.7198699999999</v>
      </c>
      <c r="DE431" s="21">
        <v>1131.81468</v>
      </c>
      <c r="DF431" s="21">
        <v>1089.6796200000001</v>
      </c>
      <c r="DG431" s="21">
        <v>1098.45724</v>
      </c>
      <c r="DH431" s="21">
        <v>1117.52738</v>
      </c>
      <c r="DI431" s="21">
        <v>1141.0306399999999</v>
      </c>
      <c r="DJ431" s="21">
        <v>1251.7453399999999</v>
      </c>
      <c r="DK431" s="21">
        <v>1218.99442</v>
      </c>
      <c r="DL431" s="21">
        <v>1225.02484</v>
      </c>
      <c r="DM431" s="21">
        <v>1235.2129600000001</v>
      </c>
      <c r="DN431" s="21">
        <v>1264.1913400000001</v>
      </c>
      <c r="DO431" s="21">
        <v>1028.5076100000001</v>
      </c>
      <c r="DP431" s="21">
        <v>998.58123999999998</v>
      </c>
      <c r="DQ431" s="21">
        <v>1004.87963</v>
      </c>
      <c r="DR431" s="21">
        <v>1014.99067</v>
      </c>
      <c r="DS431" s="21">
        <v>1038.4249</v>
      </c>
      <c r="DT431" s="21">
        <v>1236.64842</v>
      </c>
      <c r="DU431" s="21">
        <v>1227.7437</v>
      </c>
      <c r="DV431" s="21">
        <v>1226.20759</v>
      </c>
      <c r="DW431" s="21">
        <v>1217.6469199999999</v>
      </c>
      <c r="DX431" s="21">
        <v>1250.49521</v>
      </c>
      <c r="DY431" s="21">
        <v>1478.59844</v>
      </c>
      <c r="DZ431" s="21">
        <v>1456.3513499999999</v>
      </c>
      <c r="EA431" s="21">
        <v>1458.8505600000001</v>
      </c>
      <c r="EB431" s="21">
        <v>1458.25945</v>
      </c>
      <c r="EC431" s="21">
        <v>1495.48406</v>
      </c>
      <c r="ED431" s="21">
        <v>893.69020999999998</v>
      </c>
      <c r="EE431" s="21">
        <v>861.10720000000003</v>
      </c>
      <c r="EF431" s="21">
        <v>868.16988000000003</v>
      </c>
      <c r="EG431" s="21">
        <v>882.27422000000001</v>
      </c>
      <c r="EH431" s="21">
        <v>901.34009000000003</v>
      </c>
    </row>
    <row r="432" spans="2:138" x14ac:dyDescent="0.3">
      <c r="B432" s="58" t="s">
        <v>588</v>
      </c>
      <c r="C432" s="21">
        <v>42976.618580000002</v>
      </c>
      <c r="D432" s="21">
        <v>45716.084170000002</v>
      </c>
      <c r="E432" s="21">
        <v>44780.401960000003</v>
      </c>
      <c r="F432" s="21">
        <v>42185.423490000001</v>
      </c>
      <c r="G432" s="21">
        <v>43862.75503</v>
      </c>
      <c r="H432" s="21">
        <v>36479.916429999997</v>
      </c>
      <c r="I432" s="21">
        <v>38805.283949999997</v>
      </c>
      <c r="J432" s="21">
        <v>38011.06048</v>
      </c>
      <c r="K432" s="21">
        <v>35808.353990000003</v>
      </c>
      <c r="L432" s="21">
        <v>37232.145779999999</v>
      </c>
      <c r="M432" s="21">
        <v>49246.06525</v>
      </c>
      <c r="N432" s="21">
        <v>52385.183369999999</v>
      </c>
      <c r="O432" s="21">
        <v>51312.971160000001</v>
      </c>
      <c r="P432" s="21">
        <v>48339.468800000002</v>
      </c>
      <c r="Q432" s="21">
        <v>50261.504990000001</v>
      </c>
      <c r="R432" s="21">
        <v>163.31545</v>
      </c>
      <c r="S432" s="21">
        <v>61.680599999999998</v>
      </c>
      <c r="T432" s="21">
        <v>87.5505</v>
      </c>
      <c r="U432" s="21">
        <v>166.40473</v>
      </c>
      <c r="V432" s="21">
        <v>149.28720999999999</v>
      </c>
      <c r="W432" s="21">
        <v>557.62509</v>
      </c>
      <c r="X432" s="21">
        <v>483.99907999999999</v>
      </c>
      <c r="Y432" s="21">
        <v>500.71543000000003</v>
      </c>
      <c r="Z432" s="21">
        <v>553.78653999999995</v>
      </c>
      <c r="AA432" s="21">
        <v>552.15754000000004</v>
      </c>
      <c r="AB432" s="21">
        <v>45797.28183</v>
      </c>
      <c r="AC432" s="21">
        <v>48716.541239999999</v>
      </c>
      <c r="AD432" s="21">
        <v>47719.469469999996</v>
      </c>
      <c r="AE432" s="21">
        <v>44954.211239999997</v>
      </c>
      <c r="AF432" s="21">
        <v>46741.633979999999</v>
      </c>
      <c r="AG432" s="21">
        <v>-27.860469999999999</v>
      </c>
      <c r="AH432" s="21">
        <v>-91.553370000000001</v>
      </c>
      <c r="AI432" s="21">
        <v>-75.400400000000005</v>
      </c>
      <c r="AJ432" s="21">
        <v>-23.825330000000001</v>
      </c>
      <c r="AK432" s="21">
        <v>-38.395690000000002</v>
      </c>
      <c r="AL432" s="21">
        <v>312.13157000000001</v>
      </c>
      <c r="AM432" s="21">
        <v>287.45035000000001</v>
      </c>
      <c r="AN432" s="21">
        <v>291.89816999999999</v>
      </c>
      <c r="AO432" s="21">
        <v>308.84447</v>
      </c>
      <c r="AP432" s="21">
        <v>311.47385000000003</v>
      </c>
      <c r="AQ432" s="21">
        <v>120.08035</v>
      </c>
      <c r="AR432" s="21">
        <v>85.318250000000006</v>
      </c>
      <c r="AS432" s="21">
        <v>93.368089999999995</v>
      </c>
      <c r="AT432" s="21">
        <v>120.25109</v>
      </c>
      <c r="AU432" s="21">
        <v>115.77764000000001</v>
      </c>
      <c r="AV432" s="21">
        <v>901.29115000000002</v>
      </c>
      <c r="AW432" s="21">
        <v>911.52103</v>
      </c>
      <c r="AX432" s="21">
        <v>903.65103999999997</v>
      </c>
      <c r="AY432" s="21">
        <v>887.25865999999996</v>
      </c>
      <c r="AZ432" s="21">
        <v>912.40368999999998</v>
      </c>
      <c r="BA432" s="21">
        <v>586.04349999999999</v>
      </c>
      <c r="BB432" s="21">
        <v>581.80691000000002</v>
      </c>
      <c r="BC432" s="21">
        <v>579.53963999999996</v>
      </c>
      <c r="BD432" s="21">
        <v>577.50773000000004</v>
      </c>
      <c r="BE432" s="21">
        <v>591.55298000000005</v>
      </c>
      <c r="BF432" s="21">
        <v>1252.7248999999999</v>
      </c>
      <c r="BG432" s="21">
        <v>1290.2586200000001</v>
      </c>
      <c r="BH432" s="21">
        <v>1273.4843100000001</v>
      </c>
      <c r="BI432" s="21">
        <v>1231.9820299999999</v>
      </c>
      <c r="BJ432" s="21">
        <v>1271.89939</v>
      </c>
      <c r="BK432" s="21">
        <v>3091.88589</v>
      </c>
      <c r="BL432" s="21">
        <v>3291.1631200000002</v>
      </c>
      <c r="BM432" s="21">
        <v>3223.1248900000001</v>
      </c>
      <c r="BN432" s="21">
        <v>3034.2353899999998</v>
      </c>
      <c r="BO432" s="21">
        <v>3156.3696799999998</v>
      </c>
      <c r="BP432" s="21">
        <v>375.77967999999998</v>
      </c>
      <c r="BQ432" s="21">
        <v>245.83008000000001</v>
      </c>
      <c r="BR432" s="21">
        <v>277.66611999999998</v>
      </c>
      <c r="BS432" s="21">
        <v>377.74302</v>
      </c>
      <c r="BT432" s="21">
        <v>358.99763999999999</v>
      </c>
      <c r="BU432" s="21">
        <v>117.68024</v>
      </c>
      <c r="BV432" s="21">
        <v>3.2689400000000002</v>
      </c>
      <c r="BW432" s="21">
        <v>31.196739999999998</v>
      </c>
      <c r="BX432" s="21">
        <v>122.66825</v>
      </c>
      <c r="BY432" s="21">
        <v>100.26854</v>
      </c>
      <c r="BZ432" s="21">
        <v>111.53303</v>
      </c>
      <c r="CA432" s="21">
        <v>27.611550000000001</v>
      </c>
      <c r="CB432" s="21">
        <v>48.017130000000002</v>
      </c>
      <c r="CC432" s="21">
        <v>114.74111000000001</v>
      </c>
      <c r="CD432" s="21">
        <v>99.088080000000005</v>
      </c>
      <c r="CE432" s="21">
        <v>1.6170800000000001</v>
      </c>
      <c r="CF432" s="21">
        <v>426.64411000000001</v>
      </c>
      <c r="CG432" s="21">
        <v>324.80160999999998</v>
      </c>
      <c r="CH432" s="21">
        <v>348.84320000000002</v>
      </c>
      <c r="CI432" s="21">
        <v>426.19540000000001</v>
      </c>
      <c r="CJ432" s="21">
        <v>415.25326999999999</v>
      </c>
      <c r="CK432" s="21">
        <v>266.24194</v>
      </c>
      <c r="CL432" s="21">
        <v>160.12715</v>
      </c>
      <c r="CM432" s="21">
        <v>186.84426999999999</v>
      </c>
      <c r="CN432" s="21">
        <v>268.12889999999999</v>
      </c>
      <c r="CO432" s="21">
        <v>252.71283</v>
      </c>
      <c r="CP432" s="21">
        <v>222.29561000000001</v>
      </c>
      <c r="CQ432" s="21">
        <v>114.09045999999999</v>
      </c>
      <c r="CR432" s="21">
        <v>141.10424</v>
      </c>
      <c r="CS432" s="21">
        <v>224.95803000000001</v>
      </c>
      <c r="CT432" s="21">
        <v>207.81233</v>
      </c>
      <c r="CU432" s="21">
        <v>606.06997999999999</v>
      </c>
      <c r="CV432" s="21">
        <v>530.05604000000005</v>
      </c>
      <c r="CW432" s="21">
        <v>546.27458999999999</v>
      </c>
      <c r="CX432" s="21">
        <v>601.86373000000003</v>
      </c>
      <c r="CY432" s="21">
        <v>600.86409000000003</v>
      </c>
      <c r="CZ432" s="21">
        <v>624.42388000000005</v>
      </c>
      <c r="DA432" s="21">
        <v>547.43606999999997</v>
      </c>
      <c r="DB432" s="21">
        <v>563.76008000000002</v>
      </c>
      <c r="DC432" s="21">
        <v>620.03862000000004</v>
      </c>
      <c r="DD432" s="21">
        <v>619.26283999999998</v>
      </c>
      <c r="DE432" s="21">
        <v>513.32045000000005</v>
      </c>
      <c r="DF432" s="21">
        <v>433.69841000000002</v>
      </c>
      <c r="DG432" s="21">
        <v>451.29676999999998</v>
      </c>
      <c r="DH432" s="21">
        <v>510.60354999999998</v>
      </c>
      <c r="DI432" s="21">
        <v>506.44483000000002</v>
      </c>
      <c r="DJ432" s="21">
        <v>611.86779999999999</v>
      </c>
      <c r="DK432" s="21">
        <v>540.05800999999997</v>
      </c>
      <c r="DL432" s="21">
        <v>555.48676999999998</v>
      </c>
      <c r="DM432" s="21">
        <v>607.27783999999997</v>
      </c>
      <c r="DN432" s="21">
        <v>607.72877000000005</v>
      </c>
      <c r="DO432" s="21">
        <v>419.66478999999998</v>
      </c>
      <c r="DP432" s="21">
        <v>352.14497</v>
      </c>
      <c r="DQ432" s="21">
        <v>367.89532000000003</v>
      </c>
      <c r="DR432" s="21">
        <v>417.41102000000001</v>
      </c>
      <c r="DS432" s="21">
        <v>414.01598999999999</v>
      </c>
      <c r="DT432" s="21">
        <v>381.75783000000001</v>
      </c>
      <c r="DU432" s="21">
        <v>321.68977999999998</v>
      </c>
      <c r="DV432" s="21">
        <v>334.66314999999997</v>
      </c>
      <c r="DW432" s="21">
        <v>379.44252999999998</v>
      </c>
      <c r="DX432" s="21">
        <v>376.18203</v>
      </c>
      <c r="DY432" s="21">
        <v>322.46841000000001</v>
      </c>
      <c r="DZ432" s="21">
        <v>226.45706999999999</v>
      </c>
      <c r="EA432" s="21">
        <v>249.89337</v>
      </c>
      <c r="EB432" s="21">
        <v>323.04084</v>
      </c>
      <c r="EC432" s="21">
        <v>311.08319999999998</v>
      </c>
      <c r="ED432" s="21">
        <v>504.90066999999999</v>
      </c>
      <c r="EE432" s="21">
        <v>449.38506999999998</v>
      </c>
      <c r="EF432" s="21">
        <v>461.18079</v>
      </c>
      <c r="EG432" s="21">
        <v>500.89472000000001</v>
      </c>
      <c r="EH432" s="21">
        <v>502.07366000000002</v>
      </c>
    </row>
    <row r="433" spans="2:138" x14ac:dyDescent="0.3">
      <c r="B433" s="58" t="s">
        <v>589</v>
      </c>
      <c r="C433" s="21">
        <v>-8944.8654499999993</v>
      </c>
      <c r="D433" s="21">
        <v>-9515.03946</v>
      </c>
      <c r="E433" s="21">
        <v>-9320.2928300000003</v>
      </c>
      <c r="F433" s="21">
        <v>-8780.1913999999997</v>
      </c>
      <c r="G433" s="21">
        <v>-9129.2999500000005</v>
      </c>
      <c r="H433" s="21">
        <v>-71965.504809999999</v>
      </c>
      <c r="I433" s="21">
        <v>-76552.857629999999</v>
      </c>
      <c r="J433" s="21">
        <v>-74986.058720000001</v>
      </c>
      <c r="K433" s="21">
        <v>-70640.684599999993</v>
      </c>
      <c r="L433" s="21">
        <v>-73449.460080000004</v>
      </c>
      <c r="M433" s="21">
        <v>-66994.625719999996</v>
      </c>
      <c r="N433" s="21">
        <v>-71265.099770000001</v>
      </c>
      <c r="O433" s="21">
        <v>-69806.456210000004</v>
      </c>
      <c r="P433" s="21">
        <v>-65761.286779999995</v>
      </c>
      <c r="Q433" s="21">
        <v>-68376.035690000004</v>
      </c>
      <c r="R433" s="21">
        <v>-834.05651999999998</v>
      </c>
      <c r="S433" s="21">
        <v>-889.85901000000001</v>
      </c>
      <c r="T433" s="21">
        <v>-872.64801</v>
      </c>
      <c r="U433" s="21">
        <v>-819.53970000000004</v>
      </c>
      <c r="V433" s="21">
        <v>-853.01190999999994</v>
      </c>
      <c r="W433" s="21">
        <v>-1303.3690300000001</v>
      </c>
      <c r="X433" s="21">
        <v>-1391.67776</v>
      </c>
      <c r="Y433" s="21">
        <v>-1363.51621</v>
      </c>
      <c r="Z433" s="21">
        <v>-1280.68382</v>
      </c>
      <c r="AA433" s="21">
        <v>-1332.9906599999999</v>
      </c>
      <c r="AB433" s="21">
        <v>-66864.795410000006</v>
      </c>
      <c r="AC433" s="21">
        <v>-71126.962849999996</v>
      </c>
      <c r="AD433" s="21">
        <v>-69671.221420000002</v>
      </c>
      <c r="AE433" s="21">
        <v>-65633.898289999997</v>
      </c>
      <c r="AF433" s="21">
        <v>-68243.565300000002</v>
      </c>
      <c r="AG433" s="21">
        <v>-97.919370000000001</v>
      </c>
      <c r="AH433" s="21">
        <v>-103.05898000000001</v>
      </c>
      <c r="AI433" s="21">
        <v>-102.22693</v>
      </c>
      <c r="AJ433" s="21">
        <v>-96.096950000000007</v>
      </c>
      <c r="AK433" s="21">
        <v>-99.963650000000001</v>
      </c>
      <c r="AL433" s="21">
        <v>-190.45036999999999</v>
      </c>
      <c r="AM433" s="21">
        <v>-201.86965000000001</v>
      </c>
      <c r="AN433" s="21">
        <v>-198.64346</v>
      </c>
      <c r="AO433" s="21">
        <v>-186.89963</v>
      </c>
      <c r="AP433" s="21">
        <v>-194.41987</v>
      </c>
      <c r="AQ433" s="21">
        <v>-682.56656999999996</v>
      </c>
      <c r="AR433" s="21">
        <v>-725.71543999999994</v>
      </c>
      <c r="AS433" s="21">
        <v>-711.63639000000001</v>
      </c>
      <c r="AT433" s="21">
        <v>-669.83957999999996</v>
      </c>
      <c r="AU433" s="21">
        <v>-696.79211999999995</v>
      </c>
      <c r="AV433" s="21">
        <v>-1492.3371500000001</v>
      </c>
      <c r="AW433" s="21">
        <v>-1587.5711899999999</v>
      </c>
      <c r="AX433" s="21">
        <v>-1555.72435</v>
      </c>
      <c r="AY433" s="21">
        <v>-1464.5719999999999</v>
      </c>
      <c r="AZ433" s="21">
        <v>-1523.48631</v>
      </c>
      <c r="BA433" s="21">
        <v>-3125.4074700000001</v>
      </c>
      <c r="BB433" s="21">
        <v>-3325.68469</v>
      </c>
      <c r="BC433" s="21">
        <v>-3258.1036899999999</v>
      </c>
      <c r="BD433" s="21">
        <v>-3067.1317399999998</v>
      </c>
      <c r="BE433" s="21">
        <v>-3190.5007900000001</v>
      </c>
      <c r="BF433" s="21">
        <v>-3201.5018799999998</v>
      </c>
      <c r="BG433" s="21">
        <v>-3406.9061299999998</v>
      </c>
      <c r="BH433" s="21">
        <v>-3337.3231900000001</v>
      </c>
      <c r="BI433" s="21">
        <v>-3142.0551999999998</v>
      </c>
      <c r="BJ433" s="21">
        <v>-3268.32143</v>
      </c>
      <c r="BK433" s="21">
        <v>-2006.98849</v>
      </c>
      <c r="BL433" s="21">
        <v>-2136.3422700000001</v>
      </c>
      <c r="BM433" s="21">
        <v>-2092.1776500000001</v>
      </c>
      <c r="BN433" s="21">
        <v>-1969.5667100000001</v>
      </c>
      <c r="BO433" s="21">
        <v>-2048.8458700000001</v>
      </c>
      <c r="BP433" s="21">
        <v>-219.83873</v>
      </c>
      <c r="BQ433" s="21">
        <v>-232.25078999999999</v>
      </c>
      <c r="BR433" s="21">
        <v>-230.30072000000001</v>
      </c>
      <c r="BS433" s="21">
        <v>-216.01240000000001</v>
      </c>
      <c r="BT433" s="21">
        <v>-224.83441999999999</v>
      </c>
      <c r="BU433" s="21">
        <v>-5.52806</v>
      </c>
      <c r="BV433" s="21">
        <v>-3.5877400000000002</v>
      </c>
      <c r="BW433" s="21">
        <v>-6.0637800000000004</v>
      </c>
      <c r="BX433" s="21">
        <v>-5.4272099999999996</v>
      </c>
      <c r="BY433" s="21">
        <v>-5.6453300000000004</v>
      </c>
      <c r="BZ433" s="21">
        <v>-1696.22425</v>
      </c>
      <c r="CA433" s="21">
        <v>-1803.7663299999999</v>
      </c>
      <c r="CB433" s="21">
        <v>-1768.36483</v>
      </c>
      <c r="CC433" s="21">
        <v>-1664.75325</v>
      </c>
      <c r="CD433" s="21">
        <v>-1731.62006</v>
      </c>
      <c r="CE433" s="21">
        <v>-4.6000000000000001E-4</v>
      </c>
      <c r="CF433" s="21">
        <v>-481.34485000000001</v>
      </c>
      <c r="CG433" s="21">
        <v>-512.35342000000003</v>
      </c>
      <c r="CH433" s="21">
        <v>-503.77134000000001</v>
      </c>
      <c r="CI433" s="21">
        <v>-472.96699999999998</v>
      </c>
      <c r="CJ433" s="21">
        <v>-492.28399000000002</v>
      </c>
      <c r="CK433" s="21">
        <v>-836.43548999999996</v>
      </c>
      <c r="CL433" s="21">
        <v>-892.18742999999995</v>
      </c>
      <c r="CM433" s="21">
        <v>-875.16300999999999</v>
      </c>
      <c r="CN433" s="21">
        <v>-821.87725999999998</v>
      </c>
      <c r="CO433" s="21">
        <v>-855.44489999999996</v>
      </c>
      <c r="CP433" s="21">
        <v>-1105.9999499999999</v>
      </c>
      <c r="CQ433" s="21">
        <v>-1180.4704400000001</v>
      </c>
      <c r="CR433" s="21">
        <v>-1157.11166</v>
      </c>
      <c r="CS433" s="21">
        <v>-1086.7499399999999</v>
      </c>
      <c r="CT433" s="21">
        <v>-1131.1358399999999</v>
      </c>
      <c r="CU433" s="21">
        <v>-1070.6097600000001</v>
      </c>
      <c r="CV433" s="21">
        <v>-1142.71612</v>
      </c>
      <c r="CW433" s="21">
        <v>-1120.0765100000001</v>
      </c>
      <c r="CX433" s="21">
        <v>-1051.9757500000001</v>
      </c>
      <c r="CY433" s="21">
        <v>-1094.94138</v>
      </c>
      <c r="CZ433" s="21">
        <v>-1337.44652</v>
      </c>
      <c r="DA433" s="21">
        <v>-1428.00937</v>
      </c>
      <c r="DB433" s="21">
        <v>-1399.1779799999999</v>
      </c>
      <c r="DC433" s="21">
        <v>-1314.16821</v>
      </c>
      <c r="DD433" s="21">
        <v>-1367.8426199999999</v>
      </c>
      <c r="DE433" s="21">
        <v>-1624.15551</v>
      </c>
      <c r="DF433" s="21">
        <v>-1734.6762799999999</v>
      </c>
      <c r="DG433" s="21">
        <v>-1699.0477800000001</v>
      </c>
      <c r="DH433" s="21">
        <v>-1595.8870199999999</v>
      </c>
      <c r="DI433" s="21">
        <v>-1661.0677599999999</v>
      </c>
      <c r="DJ433" s="21">
        <v>-1705.4045100000001</v>
      </c>
      <c r="DK433" s="21">
        <v>-1821.5998400000001</v>
      </c>
      <c r="DL433" s="21">
        <v>-1784.0310999999999</v>
      </c>
      <c r="DM433" s="21">
        <v>-1675.7218600000001</v>
      </c>
      <c r="DN433" s="21">
        <v>-1744.1633200000001</v>
      </c>
      <c r="DO433" s="21">
        <v>-967.86703999999997</v>
      </c>
      <c r="DP433" s="21">
        <v>-1033.22901</v>
      </c>
      <c r="DQ433" s="21">
        <v>-1012.56515</v>
      </c>
      <c r="DR433" s="21">
        <v>-951.02125000000001</v>
      </c>
      <c r="DS433" s="21">
        <v>-989.86366999999996</v>
      </c>
      <c r="DT433" s="21">
        <v>-178.87812</v>
      </c>
      <c r="DU433" s="21">
        <v>-188.80096</v>
      </c>
      <c r="DV433" s="21">
        <v>-186.67943</v>
      </c>
      <c r="DW433" s="21">
        <v>-175.54365999999999</v>
      </c>
      <c r="DX433" s="21">
        <v>-182.60622000000001</v>
      </c>
      <c r="DY433" s="21">
        <v>-701.50536</v>
      </c>
      <c r="DZ433" s="21">
        <v>-748.01882999999998</v>
      </c>
      <c r="EA433" s="21">
        <v>-734.01945999999998</v>
      </c>
      <c r="EB433" s="21">
        <v>-689.29560000000004</v>
      </c>
      <c r="EC433" s="21">
        <v>-717.44821000000002</v>
      </c>
      <c r="ED433" s="21">
        <v>-1120.9748500000001</v>
      </c>
      <c r="EE433" s="21">
        <v>-1197.0763099999999</v>
      </c>
      <c r="EF433" s="21">
        <v>-1172.6934699999999</v>
      </c>
      <c r="EG433" s="21">
        <v>-1101.4642200000001</v>
      </c>
      <c r="EH433" s="21">
        <v>-1146.4512299999999</v>
      </c>
    </row>
    <row r="434" spans="2:138" x14ac:dyDescent="0.3">
      <c r="B434" s="58" t="s">
        <v>590</v>
      </c>
      <c r="C434" s="21">
        <v>43404.160519999998</v>
      </c>
      <c r="D434" s="21">
        <v>46170.878980000001</v>
      </c>
      <c r="E434" s="21">
        <v>45225.888379999997</v>
      </c>
      <c r="F434" s="21">
        <v>42605.094429999997</v>
      </c>
      <c r="G434" s="21">
        <v>44299.11247</v>
      </c>
      <c r="H434" s="21">
        <v>75446.536420000004</v>
      </c>
      <c r="I434" s="21">
        <v>80255.783339999994</v>
      </c>
      <c r="J434" s="21">
        <v>78613.197060000006</v>
      </c>
      <c r="K434" s="21">
        <v>74057.633560000002</v>
      </c>
      <c r="L434" s="21">
        <v>77002.271859999993</v>
      </c>
      <c r="M434" s="21">
        <v>51541.411549999997</v>
      </c>
      <c r="N434" s="21">
        <v>54826.843150000001</v>
      </c>
      <c r="O434" s="21">
        <v>53704.655400000003</v>
      </c>
      <c r="P434" s="21">
        <v>50592.558870000001</v>
      </c>
      <c r="Q434" s="21">
        <v>52604.180670000002</v>
      </c>
      <c r="R434" s="21">
        <v>706.74878000000001</v>
      </c>
      <c r="S434" s="21">
        <v>753.31595000000004</v>
      </c>
      <c r="T434" s="21">
        <v>740.70926999999995</v>
      </c>
      <c r="U434" s="21">
        <v>694.54443000000003</v>
      </c>
      <c r="V434" s="21">
        <v>723.70113000000003</v>
      </c>
      <c r="W434" s="21">
        <v>543.55169999999998</v>
      </c>
      <c r="X434" s="21">
        <v>578.81069000000002</v>
      </c>
      <c r="Y434" s="21">
        <v>570.00828999999999</v>
      </c>
      <c r="Z434" s="21">
        <v>534.18606</v>
      </c>
      <c r="AA434" s="21">
        <v>556.80380000000002</v>
      </c>
      <c r="AB434" s="21">
        <v>50108.863010000001</v>
      </c>
      <c r="AC434" s="21">
        <v>53302.955860000002</v>
      </c>
      <c r="AD434" s="21">
        <v>52212.014840000003</v>
      </c>
      <c r="AE434" s="21">
        <v>49186.421620000001</v>
      </c>
      <c r="AF434" s="21">
        <v>51142.12111</v>
      </c>
      <c r="AG434" s="21">
        <v>96.992019999999997</v>
      </c>
      <c r="AH434" s="21">
        <v>101.86741000000001</v>
      </c>
      <c r="AI434" s="21">
        <v>101.95856000000001</v>
      </c>
      <c r="AJ434" s="21">
        <v>95.248410000000007</v>
      </c>
      <c r="AK434" s="21">
        <v>99.553659999999994</v>
      </c>
      <c r="AL434" s="21">
        <v>389.89861999999999</v>
      </c>
      <c r="AM434" s="21">
        <v>414.00198</v>
      </c>
      <c r="AN434" s="21">
        <v>407.05953</v>
      </c>
      <c r="AO434" s="21">
        <v>382.67345</v>
      </c>
      <c r="AP434" s="21">
        <v>398.41241000000002</v>
      </c>
      <c r="AQ434" s="21">
        <v>599.51223000000005</v>
      </c>
      <c r="AR434" s="21">
        <v>637.16315999999995</v>
      </c>
      <c r="AS434" s="21">
        <v>625.53890000000001</v>
      </c>
      <c r="AT434" s="21">
        <v>588.37652000000003</v>
      </c>
      <c r="AU434" s="21">
        <v>612.37626999999998</v>
      </c>
      <c r="AV434" s="21">
        <v>424.89864</v>
      </c>
      <c r="AW434" s="21">
        <v>451.21596</v>
      </c>
      <c r="AX434" s="21">
        <v>443.56979000000001</v>
      </c>
      <c r="AY434" s="21">
        <v>417.04131999999998</v>
      </c>
      <c r="AZ434" s="21">
        <v>434.18128999999999</v>
      </c>
      <c r="BA434" s="21">
        <v>182.70205000000001</v>
      </c>
      <c r="BB434" s="21">
        <v>193.53093999999999</v>
      </c>
      <c r="BC434" s="21">
        <v>191.02851999999999</v>
      </c>
      <c r="BD434" s="21">
        <v>179.33784</v>
      </c>
      <c r="BE434" s="21">
        <v>186.87013999999999</v>
      </c>
      <c r="BF434" s="21">
        <v>1017.51883</v>
      </c>
      <c r="BG434" s="21">
        <v>1082.1056100000001</v>
      </c>
      <c r="BH434" s="21">
        <v>1061.25135</v>
      </c>
      <c r="BI434" s="21">
        <v>998.66819999999996</v>
      </c>
      <c r="BJ434" s="21">
        <v>1039.1310900000001</v>
      </c>
      <c r="BK434" s="21">
        <v>-5794.9726700000001</v>
      </c>
      <c r="BL434" s="21">
        <v>-6168.46839</v>
      </c>
      <c r="BM434" s="21">
        <v>-6040.9476000000004</v>
      </c>
      <c r="BN434" s="21">
        <v>-5686.92112</v>
      </c>
      <c r="BO434" s="21">
        <v>-5915.8315300000004</v>
      </c>
      <c r="BP434" s="21">
        <v>526.33159999999998</v>
      </c>
      <c r="BQ434" s="21">
        <v>559.53525000000002</v>
      </c>
      <c r="BR434" s="21">
        <v>552.61297999999999</v>
      </c>
      <c r="BS434" s="21">
        <v>517.29900999999995</v>
      </c>
      <c r="BT434" s="21">
        <v>539.53774999999996</v>
      </c>
      <c r="BU434" s="21">
        <v>6.18431</v>
      </c>
      <c r="BV434" s="21">
        <v>3.9240400000000002</v>
      </c>
      <c r="BW434" s="21">
        <v>8.1523500000000002</v>
      </c>
      <c r="BX434" s="21">
        <v>6.1931099999999999</v>
      </c>
      <c r="BY434" s="21">
        <v>7.3853999999999997</v>
      </c>
      <c r="BZ434" s="21">
        <v>1122.6263200000001</v>
      </c>
      <c r="CA434" s="21">
        <v>1192.9200900000001</v>
      </c>
      <c r="CB434" s="21">
        <v>1171.49604</v>
      </c>
      <c r="CC434" s="21">
        <v>1101.8889799999999</v>
      </c>
      <c r="CD434" s="21">
        <v>1146.85229</v>
      </c>
      <c r="CE434" s="21">
        <v>0.21615000000000001</v>
      </c>
      <c r="CF434" s="21">
        <v>684.16782999999998</v>
      </c>
      <c r="CG434" s="21">
        <v>728.80826000000002</v>
      </c>
      <c r="CH434" s="21">
        <v>717.33801000000005</v>
      </c>
      <c r="CI434" s="21">
        <v>672.37027999999998</v>
      </c>
      <c r="CJ434" s="21">
        <v>700.75468999999998</v>
      </c>
      <c r="CK434" s="21">
        <v>789.73806000000002</v>
      </c>
      <c r="CL434" s="21">
        <v>841.78803000000005</v>
      </c>
      <c r="CM434" s="21">
        <v>827.66376000000002</v>
      </c>
      <c r="CN434" s="21">
        <v>776.09879000000001</v>
      </c>
      <c r="CO434" s="21">
        <v>808.66962000000001</v>
      </c>
      <c r="CP434" s="21">
        <v>682.24693000000002</v>
      </c>
      <c r="CQ434" s="21">
        <v>726.92488000000003</v>
      </c>
      <c r="CR434" s="21">
        <v>715.22209999999995</v>
      </c>
      <c r="CS434" s="21">
        <v>670.47862999999995</v>
      </c>
      <c r="CT434" s="21">
        <v>698.72619999999995</v>
      </c>
      <c r="CU434" s="21">
        <v>633.42862000000002</v>
      </c>
      <c r="CV434" s="21">
        <v>674.87086999999997</v>
      </c>
      <c r="CW434" s="21">
        <v>664.09049000000005</v>
      </c>
      <c r="CX434" s="21">
        <v>622.50346999999999</v>
      </c>
      <c r="CY434" s="21">
        <v>648.75618999999995</v>
      </c>
      <c r="CZ434" s="21">
        <v>519.39458000000002</v>
      </c>
      <c r="DA434" s="21">
        <v>552.90292999999997</v>
      </c>
      <c r="DB434" s="21">
        <v>544.84487999999999</v>
      </c>
      <c r="DC434" s="21">
        <v>510.45612</v>
      </c>
      <c r="DD434" s="21">
        <v>532.14714000000004</v>
      </c>
      <c r="DE434" s="21">
        <v>485.73088000000001</v>
      </c>
      <c r="DF434" s="21">
        <v>517.01162999999997</v>
      </c>
      <c r="DG434" s="21">
        <v>509.56952000000001</v>
      </c>
      <c r="DH434" s="21">
        <v>477.37423999999999</v>
      </c>
      <c r="DI434" s="21">
        <v>497.67952000000002</v>
      </c>
      <c r="DJ434" s="21">
        <v>607.17064000000005</v>
      </c>
      <c r="DK434" s="21">
        <v>646.87035000000003</v>
      </c>
      <c r="DL434" s="21">
        <v>636.56466</v>
      </c>
      <c r="DM434" s="21">
        <v>596.70084999999995</v>
      </c>
      <c r="DN434" s="21">
        <v>621.86481000000003</v>
      </c>
      <c r="DO434" s="21">
        <v>554.45632000000001</v>
      </c>
      <c r="DP434" s="21">
        <v>590.81128999999999</v>
      </c>
      <c r="DQ434" s="21">
        <v>581.19772</v>
      </c>
      <c r="DR434" s="21">
        <v>544.88786000000005</v>
      </c>
      <c r="DS434" s="21">
        <v>567.81646000000001</v>
      </c>
      <c r="DT434" s="21">
        <v>473.53196000000003</v>
      </c>
      <c r="DU434" s="21">
        <v>502.12752</v>
      </c>
      <c r="DV434" s="21">
        <v>494.78908999999999</v>
      </c>
      <c r="DW434" s="21">
        <v>464.78784000000002</v>
      </c>
      <c r="DX434" s="21">
        <v>484.13261999999997</v>
      </c>
      <c r="DY434" s="21">
        <v>730.15750000000003</v>
      </c>
      <c r="DZ434" s="21">
        <v>778.23497999999995</v>
      </c>
      <c r="EA434" s="21">
        <v>765.26175000000001</v>
      </c>
      <c r="EB434" s="21">
        <v>717.54965000000004</v>
      </c>
      <c r="EC434" s="21">
        <v>747.68266000000006</v>
      </c>
      <c r="ED434" s="21">
        <v>418.85028</v>
      </c>
      <c r="EE434" s="21">
        <v>445.98854999999998</v>
      </c>
      <c r="EF434" s="21">
        <v>439.27856000000003</v>
      </c>
      <c r="EG434" s="21">
        <v>411.63742999999999</v>
      </c>
      <c r="EH434" s="21">
        <v>429.07735000000002</v>
      </c>
    </row>
    <row r="435" spans="2:138" x14ac:dyDescent="0.3">
      <c r="B435" s="58" t="s">
        <v>591</v>
      </c>
      <c r="C435" s="21">
        <v>43383.791019999997</v>
      </c>
      <c r="D435" s="21">
        <v>46149.211069999998</v>
      </c>
      <c r="E435" s="21">
        <v>45204.663939999999</v>
      </c>
      <c r="F435" s="21">
        <v>42585.099929999997</v>
      </c>
      <c r="G435" s="21">
        <v>44278.322970000001</v>
      </c>
      <c r="H435" s="21">
        <v>106622.70104</v>
      </c>
      <c r="I435" s="21">
        <v>113419.23432</v>
      </c>
      <c r="J435" s="21">
        <v>111097.89534</v>
      </c>
      <c r="K435" s="21">
        <v>104659.87303</v>
      </c>
      <c r="L435" s="21">
        <v>108821.3005</v>
      </c>
      <c r="M435" s="21">
        <v>97654.613190000004</v>
      </c>
      <c r="N435" s="21">
        <v>103879.46312</v>
      </c>
      <c r="O435" s="21">
        <v>101753.27357999999</v>
      </c>
      <c r="P435" s="21">
        <v>95856.838579999996</v>
      </c>
      <c r="Q435" s="21">
        <v>99668.223310000001</v>
      </c>
      <c r="R435" s="21">
        <v>1016.47205</v>
      </c>
      <c r="S435" s="21">
        <v>1082.76064</v>
      </c>
      <c r="T435" s="21">
        <v>1065.11897</v>
      </c>
      <c r="U435" s="21">
        <v>999.51138000000003</v>
      </c>
      <c r="V435" s="21">
        <v>1040.92118</v>
      </c>
      <c r="W435" s="21">
        <v>1626.41455</v>
      </c>
      <c r="X435" s="21">
        <v>1734.8800900000001</v>
      </c>
      <c r="Y435" s="21">
        <v>1703.0933199999999</v>
      </c>
      <c r="Z435" s="21">
        <v>1598.8319200000001</v>
      </c>
      <c r="AA435" s="21">
        <v>1664.7405200000001</v>
      </c>
      <c r="AB435" s="21">
        <v>94649.112089999995</v>
      </c>
      <c r="AC435" s="21">
        <v>100682.33722</v>
      </c>
      <c r="AD435" s="21">
        <v>98621.691810000004</v>
      </c>
      <c r="AE435" s="21">
        <v>92906.7405</v>
      </c>
      <c r="AF435" s="21">
        <v>96600.801990000007</v>
      </c>
      <c r="AG435" s="21">
        <v>235.88784999999999</v>
      </c>
      <c r="AH435" s="21">
        <v>248.80015</v>
      </c>
      <c r="AI435" s="21">
        <v>247.09627</v>
      </c>
      <c r="AJ435" s="21">
        <v>231.93110999999999</v>
      </c>
      <c r="AK435" s="21">
        <v>241.68274</v>
      </c>
      <c r="AL435" s="21">
        <v>363.69776999999999</v>
      </c>
      <c r="AM435" s="21">
        <v>385.46852000000001</v>
      </c>
      <c r="AN435" s="21">
        <v>380.00630000000001</v>
      </c>
      <c r="AO435" s="21">
        <v>357.22969999999998</v>
      </c>
      <c r="AP435" s="21">
        <v>371.91221000000002</v>
      </c>
      <c r="AQ435" s="21">
        <v>825.73253999999997</v>
      </c>
      <c r="AR435" s="21">
        <v>877.32710999999995</v>
      </c>
      <c r="AS435" s="21">
        <v>861.60544000000004</v>
      </c>
      <c r="AT435" s="21">
        <v>810.63562000000002</v>
      </c>
      <c r="AU435" s="21">
        <v>843.54525000000001</v>
      </c>
      <c r="AV435" s="21">
        <v>1432.2158400000001</v>
      </c>
      <c r="AW435" s="21">
        <v>1522.7013300000001</v>
      </c>
      <c r="AX435" s="21">
        <v>1493.8699899999999</v>
      </c>
      <c r="AY435" s="21">
        <v>1405.9080899999999</v>
      </c>
      <c r="AZ435" s="21">
        <v>1462.78603</v>
      </c>
      <c r="BA435" s="21">
        <v>2623.97811</v>
      </c>
      <c r="BB435" s="21">
        <v>2791.2130699999998</v>
      </c>
      <c r="BC435" s="21">
        <v>2736.1385300000002</v>
      </c>
      <c r="BD435" s="21">
        <v>2575.3528200000001</v>
      </c>
      <c r="BE435" s="21">
        <v>2679.23711</v>
      </c>
      <c r="BF435" s="21">
        <v>3386.4625099999998</v>
      </c>
      <c r="BG435" s="21">
        <v>3602.94902</v>
      </c>
      <c r="BH435" s="21">
        <v>3530.87518</v>
      </c>
      <c r="BI435" s="21">
        <v>3323.8940200000002</v>
      </c>
      <c r="BJ435" s="21">
        <v>3457.76298</v>
      </c>
      <c r="BK435" s="21">
        <v>396.52897999999999</v>
      </c>
      <c r="BL435" s="21">
        <v>422.08593000000002</v>
      </c>
      <c r="BM435" s="21">
        <v>413.36014999999998</v>
      </c>
      <c r="BN435" s="21">
        <v>389.1354</v>
      </c>
      <c r="BO435" s="21">
        <v>404.79890999999998</v>
      </c>
      <c r="BP435" s="21">
        <v>564.86657000000002</v>
      </c>
      <c r="BQ435" s="21">
        <v>598.15319</v>
      </c>
      <c r="BR435" s="21">
        <v>593.41495999999995</v>
      </c>
      <c r="BS435" s="21">
        <v>556.05331000000001</v>
      </c>
      <c r="BT435" s="21">
        <v>579.52116999999998</v>
      </c>
      <c r="BU435" s="21">
        <v>13.137689999999999</v>
      </c>
      <c r="BV435" s="21">
        <v>9.5316399999999994</v>
      </c>
      <c r="BW435" s="21">
        <v>16.076350000000001</v>
      </c>
      <c r="BX435" s="21">
        <v>13.77411</v>
      </c>
      <c r="BY435" s="21">
        <v>15.150090000000001</v>
      </c>
      <c r="BZ435" s="21">
        <v>1790.1362999999999</v>
      </c>
      <c r="CA435" s="21">
        <v>1902.0655200000001</v>
      </c>
      <c r="CB435" s="21">
        <v>1867.82206</v>
      </c>
      <c r="CC435" s="21">
        <v>1757.5755099999999</v>
      </c>
      <c r="CD435" s="21">
        <v>1828.7919199999999</v>
      </c>
      <c r="CE435" s="21">
        <v>0.39628000000000002</v>
      </c>
      <c r="CF435" s="21">
        <v>748.31361000000004</v>
      </c>
      <c r="CG435" s="21">
        <v>795.26927000000001</v>
      </c>
      <c r="CH435" s="21">
        <v>784.88842999999997</v>
      </c>
      <c r="CI435" s="21">
        <v>736.13779999999997</v>
      </c>
      <c r="CJ435" s="21">
        <v>766.83649000000003</v>
      </c>
      <c r="CK435" s="21">
        <v>1039.6132700000001</v>
      </c>
      <c r="CL435" s="21">
        <v>1107.07214</v>
      </c>
      <c r="CM435" s="21">
        <v>1089.5297</v>
      </c>
      <c r="CN435" s="21">
        <v>1022.3209000000001</v>
      </c>
      <c r="CO435" s="21">
        <v>1064.7362700000001</v>
      </c>
      <c r="CP435" s="21">
        <v>1178.5758499999999</v>
      </c>
      <c r="CQ435" s="21">
        <v>1255.7123300000001</v>
      </c>
      <c r="CR435" s="21">
        <v>1234.8417899999999</v>
      </c>
      <c r="CS435" s="21">
        <v>1158.8678199999999</v>
      </c>
      <c r="CT435" s="21">
        <v>1206.82259</v>
      </c>
      <c r="CU435" s="21">
        <v>1180.91741</v>
      </c>
      <c r="CV435" s="21">
        <v>1258.36312</v>
      </c>
      <c r="CW435" s="21">
        <v>1237.1554900000001</v>
      </c>
      <c r="CX435" s="21">
        <v>1161.1368</v>
      </c>
      <c r="CY435" s="21">
        <v>1209.1257700000001</v>
      </c>
      <c r="CZ435" s="21">
        <v>1495.8769199999999</v>
      </c>
      <c r="DA435" s="21">
        <v>1595.05142</v>
      </c>
      <c r="DB435" s="21">
        <v>1566.6321</v>
      </c>
      <c r="DC435" s="21">
        <v>1470.63401</v>
      </c>
      <c r="DD435" s="21">
        <v>1531.27531</v>
      </c>
      <c r="DE435" s="21">
        <v>1729.12636</v>
      </c>
      <c r="DF435" s="21">
        <v>1844.6272899999999</v>
      </c>
      <c r="DG435" s="21">
        <v>1810.52349</v>
      </c>
      <c r="DH435" s="21">
        <v>1699.79474</v>
      </c>
      <c r="DI435" s="21">
        <v>1769.77388</v>
      </c>
      <c r="DJ435" s="21">
        <v>1863.6437900000001</v>
      </c>
      <c r="DK435" s="21">
        <v>1988.58051</v>
      </c>
      <c r="DL435" s="21">
        <v>1951.2383500000001</v>
      </c>
      <c r="DM435" s="21">
        <v>1831.9573700000001</v>
      </c>
      <c r="DN435" s="21">
        <v>1907.3581099999999</v>
      </c>
      <c r="DO435" s="21">
        <v>1021.54099</v>
      </c>
      <c r="DP435" s="21">
        <v>1088.7652700000001</v>
      </c>
      <c r="DQ435" s="21">
        <v>1070.14329</v>
      </c>
      <c r="DR435" s="21">
        <v>1004.38233</v>
      </c>
      <c r="DS435" s="21">
        <v>1045.91633</v>
      </c>
      <c r="DT435" s="21">
        <v>447.88067000000001</v>
      </c>
      <c r="DU435" s="21">
        <v>473.61315000000002</v>
      </c>
      <c r="DV435" s="21">
        <v>468.54275000000001</v>
      </c>
      <c r="DW435" s="21">
        <v>440.12398999999999</v>
      </c>
      <c r="DX435" s="21">
        <v>458.41602</v>
      </c>
      <c r="DY435" s="21">
        <v>896.55539999999996</v>
      </c>
      <c r="DZ435" s="21">
        <v>954.30638999999996</v>
      </c>
      <c r="EA435" s="21">
        <v>939.75639000000001</v>
      </c>
      <c r="EB435" s="21">
        <v>881.71015</v>
      </c>
      <c r="EC435" s="21">
        <v>918.31750999999997</v>
      </c>
      <c r="ED435" s="21">
        <v>1353.44633</v>
      </c>
      <c r="EE435" s="21">
        <v>1443.89525</v>
      </c>
      <c r="EF435" s="21">
        <v>1417.18471</v>
      </c>
      <c r="EG435" s="21">
        <v>1330.4803899999999</v>
      </c>
      <c r="EH435" s="21">
        <v>1385.2786699999999</v>
      </c>
    </row>
    <row r="436" spans="2:138" x14ac:dyDescent="0.3">
      <c r="B436" s="58" t="s">
        <v>592</v>
      </c>
      <c r="C436" s="21">
        <v>-42181.322289999996</v>
      </c>
      <c r="D436" s="21">
        <v>-44870.093180000003</v>
      </c>
      <c r="E436" s="21">
        <v>-43951.72608</v>
      </c>
      <c r="F436" s="21">
        <v>-41404.768530000001</v>
      </c>
      <c r="G436" s="21">
        <v>-43051.060490000003</v>
      </c>
      <c r="H436" s="21">
        <v>-10400.226619999999</v>
      </c>
      <c r="I436" s="21">
        <v>-11063.176310000001</v>
      </c>
      <c r="J436" s="21">
        <v>-10836.747499999999</v>
      </c>
      <c r="K436" s="21">
        <v>-10208.767809999999</v>
      </c>
      <c r="L436" s="21">
        <v>-10614.683139999999</v>
      </c>
      <c r="M436" s="21">
        <v>26866.950339999999</v>
      </c>
      <c r="N436" s="21">
        <v>28579.54464</v>
      </c>
      <c r="O436" s="21">
        <v>27994.582740000002</v>
      </c>
      <c r="P436" s="21">
        <v>26372.342670000002</v>
      </c>
      <c r="Q436" s="21">
        <v>27420.939149999998</v>
      </c>
      <c r="R436" s="21">
        <v>-152.44202999999999</v>
      </c>
      <c r="S436" s="21">
        <v>-311.01202999999998</v>
      </c>
      <c r="T436" s="21">
        <v>-253.62636000000001</v>
      </c>
      <c r="U436" s="21">
        <v>-154.48102</v>
      </c>
      <c r="V436" s="21">
        <v>-166.97550000000001</v>
      </c>
      <c r="W436" s="21">
        <v>1064.6475800000001</v>
      </c>
      <c r="X436" s="21">
        <v>989.74594999999999</v>
      </c>
      <c r="Y436" s="21">
        <v>1019.42993</v>
      </c>
      <c r="Z436" s="21">
        <v>1041.42668</v>
      </c>
      <c r="AA436" s="21">
        <v>1077.29072</v>
      </c>
      <c r="AB436" s="21">
        <v>24242.544460000001</v>
      </c>
      <c r="AC436" s="21">
        <v>25787.83871</v>
      </c>
      <c r="AD436" s="21">
        <v>25260.044129999998</v>
      </c>
      <c r="AE436" s="21">
        <v>23796.26959</v>
      </c>
      <c r="AF436" s="21">
        <v>24742.43218</v>
      </c>
      <c r="AG436" s="21">
        <v>30.634820000000001</v>
      </c>
      <c r="AH436" s="21">
        <v>-51.19811</v>
      </c>
      <c r="AI436" s="21">
        <v>-22.488409999999998</v>
      </c>
      <c r="AJ436" s="21">
        <v>26.767050000000001</v>
      </c>
      <c r="AK436" s="21">
        <v>24.048860000000001</v>
      </c>
      <c r="AL436" s="21">
        <v>-472.03957000000003</v>
      </c>
      <c r="AM436" s="21">
        <v>-562.66026999999997</v>
      </c>
      <c r="AN436" s="21">
        <v>-531.08621000000005</v>
      </c>
      <c r="AO436" s="21">
        <v>-465.61655999999999</v>
      </c>
      <c r="AP436" s="21">
        <v>-487.00367</v>
      </c>
      <c r="AQ436" s="21">
        <v>-79.265479999999997</v>
      </c>
      <c r="AR436" s="21">
        <v>-141.79102</v>
      </c>
      <c r="AS436" s="21">
        <v>-119.89027</v>
      </c>
      <c r="AT436" s="21">
        <v>-80.061359999999993</v>
      </c>
      <c r="AU436" s="21">
        <v>-85.826269999999994</v>
      </c>
      <c r="AV436" s="21">
        <v>1254.2713699999999</v>
      </c>
      <c r="AW436" s="21">
        <v>1270.1883</v>
      </c>
      <c r="AX436" s="21">
        <v>1265.2631200000001</v>
      </c>
      <c r="AY436" s="21">
        <v>1228.37249</v>
      </c>
      <c r="AZ436" s="21">
        <v>1274.8487399999999</v>
      </c>
      <c r="BA436" s="21">
        <v>2705.0929599999999</v>
      </c>
      <c r="BB436" s="21">
        <v>2821.2750000000001</v>
      </c>
      <c r="BC436" s="21">
        <v>2782.3851500000001</v>
      </c>
      <c r="BD436" s="21">
        <v>2652.3517299999999</v>
      </c>
      <c r="BE436" s="21">
        <v>2756.5379600000001</v>
      </c>
      <c r="BF436" s="21">
        <v>2860.2635</v>
      </c>
      <c r="BG436" s="21">
        <v>2985.3352500000001</v>
      </c>
      <c r="BH436" s="21">
        <v>2943.0738999999999</v>
      </c>
      <c r="BI436" s="21">
        <v>2804.8559100000002</v>
      </c>
      <c r="BJ436" s="21">
        <v>2914.83241</v>
      </c>
      <c r="BK436" s="21">
        <v>-31609.548269999999</v>
      </c>
      <c r="BL436" s="21">
        <v>-33646.8367</v>
      </c>
      <c r="BM436" s="21">
        <v>-32951.255440000001</v>
      </c>
      <c r="BN436" s="21">
        <v>-31020.164840000001</v>
      </c>
      <c r="BO436" s="21">
        <v>-32268.791020000001</v>
      </c>
      <c r="BP436" s="21">
        <v>-664.80957000000001</v>
      </c>
      <c r="BQ436" s="21">
        <v>-913.52837999999997</v>
      </c>
      <c r="BR436" s="21">
        <v>-824.83351000000005</v>
      </c>
      <c r="BS436" s="21">
        <v>-659.21528999999998</v>
      </c>
      <c r="BT436" s="21">
        <v>-696.15927999999997</v>
      </c>
      <c r="BU436" s="21">
        <v>165.04922999999999</v>
      </c>
      <c r="BV436" s="21">
        <v>10.8604</v>
      </c>
      <c r="BW436" s="21">
        <v>64.909829999999999</v>
      </c>
      <c r="BX436" s="21">
        <v>155.55659</v>
      </c>
      <c r="BY436" s="21">
        <v>154.07549</v>
      </c>
      <c r="BZ436" s="21">
        <v>44.76972</v>
      </c>
      <c r="CA436" s="21">
        <v>-75.493200000000002</v>
      </c>
      <c r="CB436" s="21">
        <v>-33.282490000000003</v>
      </c>
      <c r="CC436" s="21">
        <v>39.13194</v>
      </c>
      <c r="CD436" s="21">
        <v>34.987760000000002</v>
      </c>
      <c r="CE436" s="21">
        <v>-16.629639999999998</v>
      </c>
      <c r="CF436" s="21">
        <v>-610.16318000000001</v>
      </c>
      <c r="CG436" s="21">
        <v>-823.04714000000001</v>
      </c>
      <c r="CH436" s="21">
        <v>-747.66790000000003</v>
      </c>
      <c r="CI436" s="21">
        <v>-604.82971999999995</v>
      </c>
      <c r="CJ436" s="21">
        <v>-637.52777000000003</v>
      </c>
      <c r="CK436" s="21">
        <v>-292.85102000000001</v>
      </c>
      <c r="CL436" s="21">
        <v>-475.94488000000001</v>
      </c>
      <c r="CM436" s="21">
        <v>-409.54939999999999</v>
      </c>
      <c r="CN436" s="21">
        <v>-292.89935000000003</v>
      </c>
      <c r="CO436" s="21">
        <v>-311.60870999999997</v>
      </c>
      <c r="CP436" s="21">
        <v>92.077849999999998</v>
      </c>
      <c r="CQ436" s="21">
        <v>-63.834850000000003</v>
      </c>
      <c r="CR436" s="21">
        <v>-7.44625</v>
      </c>
      <c r="CS436" s="21">
        <v>85.295410000000004</v>
      </c>
      <c r="CT436" s="21">
        <v>81.814850000000007</v>
      </c>
      <c r="CU436" s="21">
        <v>413.11957000000001</v>
      </c>
      <c r="CV436" s="21">
        <v>287.15969999999999</v>
      </c>
      <c r="CW436" s="21">
        <v>332.66489999999999</v>
      </c>
      <c r="CX436" s="21">
        <v>401.10762999999997</v>
      </c>
      <c r="CY436" s="21">
        <v>410.24292000000003</v>
      </c>
      <c r="CZ436" s="21">
        <v>830.59342000000004</v>
      </c>
      <c r="DA436" s="21">
        <v>729.82813999999996</v>
      </c>
      <c r="DB436" s="21">
        <v>766.86361999999997</v>
      </c>
      <c r="DC436" s="21">
        <v>811.19158000000004</v>
      </c>
      <c r="DD436" s="21">
        <v>836.90044999999998</v>
      </c>
      <c r="DE436" s="21">
        <v>1154.4396899999999</v>
      </c>
      <c r="DF436" s="21">
        <v>1081.88294</v>
      </c>
      <c r="DG436" s="21">
        <v>1109.29061</v>
      </c>
      <c r="DH436" s="21">
        <v>1129.57969</v>
      </c>
      <c r="DI436" s="21">
        <v>1168.5630900000001</v>
      </c>
      <c r="DJ436" s="21">
        <v>1171.57656</v>
      </c>
      <c r="DK436" s="21">
        <v>1101.45822</v>
      </c>
      <c r="DL436" s="21">
        <v>1128.6300000000001</v>
      </c>
      <c r="DM436" s="21">
        <v>1146.3383200000001</v>
      </c>
      <c r="DN436" s="21">
        <v>1186.7</v>
      </c>
      <c r="DO436" s="21">
        <v>327.33931999999999</v>
      </c>
      <c r="DP436" s="21">
        <v>223.05647999999999</v>
      </c>
      <c r="DQ436" s="21">
        <v>261.87788999999998</v>
      </c>
      <c r="DR436" s="21">
        <v>317.63612000000001</v>
      </c>
      <c r="DS436" s="21">
        <v>325.32940000000002</v>
      </c>
      <c r="DT436" s="21">
        <v>-655.04139999999995</v>
      </c>
      <c r="DU436" s="21">
        <v>-811.25536</v>
      </c>
      <c r="DV436" s="21">
        <v>-756.7319</v>
      </c>
      <c r="DW436" s="21">
        <v>-647.34685000000002</v>
      </c>
      <c r="DX436" s="21">
        <v>-678.37563</v>
      </c>
      <c r="DY436" s="21">
        <v>-406.66753</v>
      </c>
      <c r="DZ436" s="21">
        <v>-589.12553000000003</v>
      </c>
      <c r="EA436" s="21">
        <v>-523.79753000000005</v>
      </c>
      <c r="EB436" s="21">
        <v>-404.45776000000001</v>
      </c>
      <c r="EC436" s="21">
        <v>-427.69778000000002</v>
      </c>
      <c r="ED436" s="21">
        <v>930.53364999999997</v>
      </c>
      <c r="EE436" s="21">
        <v>875.11865</v>
      </c>
      <c r="EF436" s="21">
        <v>896.65842999999995</v>
      </c>
      <c r="EG436" s="21">
        <v>910.51378999999997</v>
      </c>
      <c r="EH436" s="21">
        <v>942.55409999999995</v>
      </c>
    </row>
    <row r="437" spans="2:138" x14ac:dyDescent="0.3">
      <c r="B437" s="58" t="s">
        <v>593</v>
      </c>
      <c r="C437" s="21">
        <v>-26771.054199999999</v>
      </c>
      <c r="D437" s="21">
        <v>-28477.525870000001</v>
      </c>
      <c r="E437" s="21">
        <v>-27894.669419999998</v>
      </c>
      <c r="F437" s="21">
        <v>-26278.201870000001</v>
      </c>
      <c r="G437" s="21">
        <v>-27323.04753</v>
      </c>
      <c r="H437" s="21">
        <v>8305.9315999999999</v>
      </c>
      <c r="I437" s="21">
        <v>8835.3830199999993</v>
      </c>
      <c r="J437" s="21">
        <v>8654.5502099999994</v>
      </c>
      <c r="K437" s="21">
        <v>8153.0268699999997</v>
      </c>
      <c r="L437" s="21">
        <v>8477.2029700000003</v>
      </c>
      <c r="M437" s="21">
        <v>41627.362209999999</v>
      </c>
      <c r="N437" s="21">
        <v>44280.837299999999</v>
      </c>
      <c r="O437" s="21">
        <v>43374.503640000003</v>
      </c>
      <c r="P437" s="21">
        <v>40861.022429999997</v>
      </c>
      <c r="Q437" s="21">
        <v>42485.706480000001</v>
      </c>
      <c r="R437" s="21">
        <v>-97.669669999999996</v>
      </c>
      <c r="S437" s="21">
        <v>-255.65792999999999</v>
      </c>
      <c r="T437" s="21">
        <v>-200.61930000000001</v>
      </c>
      <c r="U437" s="21">
        <v>-104.36975</v>
      </c>
      <c r="V437" s="21">
        <v>-111.32947</v>
      </c>
      <c r="W437" s="21">
        <v>1077.65327</v>
      </c>
      <c r="X437" s="21">
        <v>1000.49609</v>
      </c>
      <c r="Y437" s="21">
        <v>1028.7592400000001</v>
      </c>
      <c r="Z437" s="21">
        <v>1050.5040300000001</v>
      </c>
      <c r="AA437" s="21">
        <v>1090.1559999999999</v>
      </c>
      <c r="AB437" s="21">
        <v>39121.379289999997</v>
      </c>
      <c r="AC437" s="21">
        <v>41615.096169999997</v>
      </c>
      <c r="AD437" s="21">
        <v>40763.368260000003</v>
      </c>
      <c r="AE437" s="21">
        <v>38401.203710000002</v>
      </c>
      <c r="AF437" s="21">
        <v>39928.072549999997</v>
      </c>
      <c r="AG437" s="21">
        <v>-3.96794</v>
      </c>
      <c r="AH437" s="21">
        <v>-90.277709999999999</v>
      </c>
      <c r="AI437" s="21">
        <v>-61.448419999999999</v>
      </c>
      <c r="AJ437" s="21">
        <v>-9.6267800000000001</v>
      </c>
      <c r="AK437" s="21">
        <v>-11.87124</v>
      </c>
      <c r="AL437" s="21">
        <v>-366.20916</v>
      </c>
      <c r="AM437" s="21">
        <v>-451.69116000000002</v>
      </c>
      <c r="AN437" s="21">
        <v>-422.87923000000001</v>
      </c>
      <c r="AO437" s="21">
        <v>-363.5147</v>
      </c>
      <c r="AP437" s="21">
        <v>-379.39683000000002</v>
      </c>
      <c r="AQ437" s="21">
        <v>1.90249</v>
      </c>
      <c r="AR437" s="21">
        <v>-56.985050000000001</v>
      </c>
      <c r="AS437" s="21">
        <v>-37.286990000000003</v>
      </c>
      <c r="AT437" s="21">
        <v>-2.0838399999999999</v>
      </c>
      <c r="AU437" s="21">
        <v>-3.3729</v>
      </c>
      <c r="AV437" s="21">
        <v>1432.1117999999999</v>
      </c>
      <c r="AW437" s="21">
        <v>1457.6319100000001</v>
      </c>
      <c r="AX437" s="21">
        <v>1448.33268</v>
      </c>
      <c r="AY437" s="21">
        <v>1401.00143</v>
      </c>
      <c r="AZ437" s="21">
        <v>1455.9299599999999</v>
      </c>
      <c r="BA437" s="21">
        <v>2716.8826300000001</v>
      </c>
      <c r="BB437" s="21">
        <v>2832.2607899999998</v>
      </c>
      <c r="BC437" s="21">
        <v>2792.6761999999999</v>
      </c>
      <c r="BD437" s="21">
        <v>2662.2261800000001</v>
      </c>
      <c r="BE437" s="21">
        <v>2768.1676200000002</v>
      </c>
      <c r="BF437" s="21">
        <v>2886.9797699999999</v>
      </c>
      <c r="BG437" s="21">
        <v>3012.1510499999999</v>
      </c>
      <c r="BH437" s="21">
        <v>2968.8586799999998</v>
      </c>
      <c r="BI437" s="21">
        <v>2829.3511699999999</v>
      </c>
      <c r="BJ437" s="21">
        <v>2941.6813699999998</v>
      </c>
      <c r="BK437" s="21">
        <v>-22100.598819999999</v>
      </c>
      <c r="BL437" s="21">
        <v>-23525.019499999999</v>
      </c>
      <c r="BM437" s="21">
        <v>-23038.68663</v>
      </c>
      <c r="BN437" s="21">
        <v>-21688.516790000001</v>
      </c>
      <c r="BO437" s="21">
        <v>-22561.524720000001</v>
      </c>
      <c r="BP437" s="21">
        <v>-579.60695999999996</v>
      </c>
      <c r="BQ437" s="21">
        <v>-826.99580000000003</v>
      </c>
      <c r="BR437" s="21">
        <v>-741.75157000000002</v>
      </c>
      <c r="BS437" s="21">
        <v>-580.46046000000001</v>
      </c>
      <c r="BT437" s="21">
        <v>-609.66459999999995</v>
      </c>
      <c r="BU437" s="21">
        <v>167.89309</v>
      </c>
      <c r="BV437" s="21">
        <v>9.4007100000000001</v>
      </c>
      <c r="BW437" s="21">
        <v>62.140509999999999</v>
      </c>
      <c r="BX437" s="21">
        <v>153.51347999999999</v>
      </c>
      <c r="BY437" s="21">
        <v>155.78743</v>
      </c>
      <c r="BZ437" s="21">
        <v>35.3536</v>
      </c>
      <c r="CA437" s="21">
        <v>-88.849140000000006</v>
      </c>
      <c r="CB437" s="21">
        <v>-47.367600000000003</v>
      </c>
      <c r="CC437" s="21">
        <v>26.300989999999999</v>
      </c>
      <c r="CD437" s="21">
        <v>24.490300000000001</v>
      </c>
      <c r="CE437" s="21">
        <v>-23.461950000000002</v>
      </c>
      <c r="CF437" s="21">
        <v>-432.03919999999999</v>
      </c>
      <c r="CG437" s="21">
        <v>-636.65984000000003</v>
      </c>
      <c r="CH437" s="21">
        <v>-566.57808999999997</v>
      </c>
      <c r="CI437" s="21">
        <v>-434.06840999999997</v>
      </c>
      <c r="CJ437" s="21">
        <v>-455.90868</v>
      </c>
      <c r="CK437" s="21">
        <v>-104.69649</v>
      </c>
      <c r="CL437" s="21">
        <v>-278.56488000000002</v>
      </c>
      <c r="CM437" s="21">
        <v>-217.64666</v>
      </c>
      <c r="CN437" s="21">
        <v>-112.09939</v>
      </c>
      <c r="CO437" s="21">
        <v>-119.63428999999999</v>
      </c>
      <c r="CP437" s="21">
        <v>97.666079999999994</v>
      </c>
      <c r="CQ437" s="21">
        <v>-61.307720000000003</v>
      </c>
      <c r="CR437" s="21">
        <v>-6.2521599999999999</v>
      </c>
      <c r="CS437" s="21">
        <v>86.699299999999994</v>
      </c>
      <c r="CT437" s="21">
        <v>87.115539999999996</v>
      </c>
      <c r="CU437" s="21">
        <v>539.09972000000005</v>
      </c>
      <c r="CV437" s="21">
        <v>418.22778</v>
      </c>
      <c r="CW437" s="21">
        <v>459.73969</v>
      </c>
      <c r="CX437" s="21">
        <v>521.00054</v>
      </c>
      <c r="CY437" s="21">
        <v>538.58946000000003</v>
      </c>
      <c r="CZ437" s="21">
        <v>946.29943000000003</v>
      </c>
      <c r="DA437" s="21">
        <v>849.84563000000003</v>
      </c>
      <c r="DB437" s="21">
        <v>883.09379999999999</v>
      </c>
      <c r="DC437" s="21">
        <v>920.88811999999996</v>
      </c>
      <c r="DD437" s="21">
        <v>954.72922000000005</v>
      </c>
      <c r="DE437" s="21">
        <v>1199.7560800000001</v>
      </c>
      <c r="DF437" s="21">
        <v>1126.9062200000001</v>
      </c>
      <c r="DG437" s="21">
        <v>1152.1600100000001</v>
      </c>
      <c r="DH437" s="21">
        <v>1170.2624000000001</v>
      </c>
      <c r="DI437" s="21">
        <v>1214.4317699999999</v>
      </c>
      <c r="DJ437" s="21">
        <v>1236.1712500000001</v>
      </c>
      <c r="DK437" s="21">
        <v>1167.18804</v>
      </c>
      <c r="DL437" s="21">
        <v>1191.77799</v>
      </c>
      <c r="DM437" s="21">
        <v>1205.9779100000001</v>
      </c>
      <c r="DN437" s="21">
        <v>1252.37066</v>
      </c>
      <c r="DO437" s="21">
        <v>390.55808999999999</v>
      </c>
      <c r="DP437" s="21">
        <v>287.85843999999997</v>
      </c>
      <c r="DQ437" s="21">
        <v>324.29451999999998</v>
      </c>
      <c r="DR437" s="21">
        <v>376.58740999999998</v>
      </c>
      <c r="DS437" s="21">
        <v>389.64136000000002</v>
      </c>
      <c r="DT437" s="21">
        <v>-549.50393999999994</v>
      </c>
      <c r="DU437" s="21">
        <v>-702.04858999999999</v>
      </c>
      <c r="DV437" s="21">
        <v>-650.68749000000003</v>
      </c>
      <c r="DW437" s="21">
        <v>-547.10856999999999</v>
      </c>
      <c r="DX437" s="21">
        <v>-571.44561999999996</v>
      </c>
      <c r="DY437" s="21">
        <v>-199.92023</v>
      </c>
      <c r="DZ437" s="21">
        <v>-371.74794000000003</v>
      </c>
      <c r="EA437" s="21">
        <v>-312.24506000000002</v>
      </c>
      <c r="EB437" s="21">
        <v>-205.17203000000001</v>
      </c>
      <c r="EC437" s="21">
        <v>-216.69119000000001</v>
      </c>
      <c r="ED437" s="21">
        <v>965.50562000000002</v>
      </c>
      <c r="EE437" s="21">
        <v>909.90225999999996</v>
      </c>
      <c r="EF437" s="21">
        <v>929.76031</v>
      </c>
      <c r="EG437" s="21">
        <v>941.85652000000005</v>
      </c>
      <c r="EH437" s="21">
        <v>978.00914</v>
      </c>
    </row>
    <row r="438" spans="2:138" x14ac:dyDescent="0.3">
      <c r="B438" s="58" t="s">
        <v>594</v>
      </c>
      <c r="C438" s="21">
        <v>-18761.19039</v>
      </c>
      <c r="D438" s="21">
        <v>-19957.088009999999</v>
      </c>
      <c r="E438" s="21">
        <v>-19548.621429999999</v>
      </c>
      <c r="F438" s="21">
        <v>-18415.79883</v>
      </c>
      <c r="G438" s="21">
        <v>-19148.028050000001</v>
      </c>
      <c r="H438" s="21">
        <v>-41479.839099999997</v>
      </c>
      <c r="I438" s="21">
        <v>-44123.920559999999</v>
      </c>
      <c r="J438" s="21">
        <v>-43220.841139999997</v>
      </c>
      <c r="K438" s="21">
        <v>-40716.232580000004</v>
      </c>
      <c r="L438" s="21">
        <v>-42335.168700000002</v>
      </c>
      <c r="M438" s="21">
        <v>-35434.346490000004</v>
      </c>
      <c r="N438" s="21">
        <v>-37693.056879999996</v>
      </c>
      <c r="O438" s="21">
        <v>-36921.560949999999</v>
      </c>
      <c r="P438" s="21">
        <v>-34782.017169999999</v>
      </c>
      <c r="Q438" s="21">
        <v>-36164.992559999999</v>
      </c>
      <c r="R438" s="21">
        <v>-575.78291000000002</v>
      </c>
      <c r="S438" s="21">
        <v>-617.99706000000003</v>
      </c>
      <c r="T438" s="21">
        <v>-605.21735999999999</v>
      </c>
      <c r="U438" s="21">
        <v>-568.71861999999999</v>
      </c>
      <c r="V438" s="21">
        <v>-587.89338999999995</v>
      </c>
      <c r="W438" s="21">
        <v>-524.53445999999997</v>
      </c>
      <c r="X438" s="21">
        <v>-563.16777999999999</v>
      </c>
      <c r="Y438" s="21">
        <v>-551.58484999999996</v>
      </c>
      <c r="Z438" s="21">
        <v>-518.31632000000002</v>
      </c>
      <c r="AA438" s="21">
        <v>-535.53893000000005</v>
      </c>
      <c r="AB438" s="21">
        <v>-35580.710019999999</v>
      </c>
      <c r="AC438" s="21">
        <v>-37848.733760000003</v>
      </c>
      <c r="AD438" s="21">
        <v>-37074.091240000002</v>
      </c>
      <c r="AE438" s="21">
        <v>-34925.71372</v>
      </c>
      <c r="AF438" s="21">
        <v>-36314.393730000003</v>
      </c>
      <c r="AG438" s="21">
        <v>-18.699580000000001</v>
      </c>
      <c r="AH438" s="21">
        <v>-21.624780000000001</v>
      </c>
      <c r="AI438" s="21">
        <v>-21.586729999999999</v>
      </c>
      <c r="AJ438" s="21">
        <v>-20.347110000000001</v>
      </c>
      <c r="AK438" s="21">
        <v>-18.804510000000001</v>
      </c>
      <c r="AL438" s="21">
        <v>-295.05648000000002</v>
      </c>
      <c r="AM438" s="21">
        <v>-315.27593999999999</v>
      </c>
      <c r="AN438" s="21">
        <v>-309.07211000000001</v>
      </c>
      <c r="AO438" s="21">
        <v>-290.99277000000001</v>
      </c>
      <c r="AP438" s="21">
        <v>-300.99032</v>
      </c>
      <c r="AQ438" s="21">
        <v>-440.37601999999998</v>
      </c>
      <c r="AR438" s="21">
        <v>-469.89287000000002</v>
      </c>
      <c r="AS438" s="21">
        <v>-460.48430000000002</v>
      </c>
      <c r="AT438" s="21">
        <v>-433.53285</v>
      </c>
      <c r="AU438" s="21">
        <v>-449.34980000000002</v>
      </c>
      <c r="AV438" s="21">
        <v>-1092.04197</v>
      </c>
      <c r="AW438" s="21">
        <v>-1163.6887099999999</v>
      </c>
      <c r="AX438" s="21">
        <v>-1139.93544</v>
      </c>
      <c r="AY438" s="21">
        <v>-1073.2495899999999</v>
      </c>
      <c r="AZ438" s="21">
        <v>-1114.6180999999999</v>
      </c>
      <c r="BA438" s="21">
        <v>-927.51553999999999</v>
      </c>
      <c r="BB438" s="21">
        <v>-988.30934999999999</v>
      </c>
      <c r="BC438" s="21">
        <v>-968.24883</v>
      </c>
      <c r="BD438" s="21">
        <v>-911.56772999999998</v>
      </c>
      <c r="BE438" s="21">
        <v>-946.62678000000005</v>
      </c>
      <c r="BF438" s="21">
        <v>-396.6986</v>
      </c>
      <c r="BG438" s="21">
        <v>-423.43288000000001</v>
      </c>
      <c r="BH438" s="21">
        <v>-414.95690000000002</v>
      </c>
      <c r="BI438" s="21">
        <v>-390.70226000000002</v>
      </c>
      <c r="BJ438" s="21">
        <v>-404.78118000000001</v>
      </c>
      <c r="BK438" s="21">
        <v>-4377.3355300000003</v>
      </c>
      <c r="BL438" s="21">
        <v>-4659.4621500000003</v>
      </c>
      <c r="BM438" s="21">
        <v>-4563.13706</v>
      </c>
      <c r="BN438" s="21">
        <v>-4295.7168700000002</v>
      </c>
      <c r="BO438" s="21">
        <v>-4468.6284100000003</v>
      </c>
      <c r="BP438" s="21">
        <v>-372.39510999999999</v>
      </c>
      <c r="BQ438" s="21">
        <v>-401.59577000000002</v>
      </c>
      <c r="BR438" s="21">
        <v>-393.80277999999998</v>
      </c>
      <c r="BS438" s="21">
        <v>-369.86300999999997</v>
      </c>
      <c r="BT438" s="21">
        <v>-379.66696999999999</v>
      </c>
      <c r="BU438" s="21">
        <v>2.9229099999999999</v>
      </c>
      <c r="BV438" s="21">
        <v>-0.27423999999999998</v>
      </c>
      <c r="BW438" s="21">
        <v>-1.07138</v>
      </c>
      <c r="BX438" s="21">
        <v>-1.07256</v>
      </c>
      <c r="BY438" s="21">
        <v>3.55308</v>
      </c>
      <c r="BZ438" s="21">
        <v>-1080.43254</v>
      </c>
      <c r="CA438" s="21">
        <v>-1152.5351800000001</v>
      </c>
      <c r="CB438" s="21">
        <v>-1129.3014800000001</v>
      </c>
      <c r="CC438" s="21">
        <v>-1063.30513</v>
      </c>
      <c r="CD438" s="21">
        <v>-1102.5561600000001</v>
      </c>
      <c r="CE438" s="21">
        <v>-6.4009900000000002</v>
      </c>
      <c r="CF438" s="21">
        <v>-481.58413999999999</v>
      </c>
      <c r="CG438" s="21">
        <v>-517.82680000000005</v>
      </c>
      <c r="CH438" s="21">
        <v>-507.33755000000002</v>
      </c>
      <c r="CI438" s="21">
        <v>-476.60512</v>
      </c>
      <c r="CJ438" s="21">
        <v>-491.54019</v>
      </c>
      <c r="CK438" s="21">
        <v>-527.00901999999996</v>
      </c>
      <c r="CL438" s="21">
        <v>-566.07919000000004</v>
      </c>
      <c r="CM438" s="21">
        <v>-554.51139999999998</v>
      </c>
      <c r="CN438" s="21">
        <v>-521.08808999999997</v>
      </c>
      <c r="CO438" s="21">
        <v>-537.92519000000004</v>
      </c>
      <c r="CP438" s="21">
        <v>-738.79276000000004</v>
      </c>
      <c r="CQ438" s="21">
        <v>-792.56388000000004</v>
      </c>
      <c r="CR438" s="21">
        <v>-776.03170999999998</v>
      </c>
      <c r="CS438" s="21">
        <v>-729.18458999999996</v>
      </c>
      <c r="CT438" s="21">
        <v>-754.54751999999996</v>
      </c>
      <c r="CU438" s="21">
        <v>-851.08628999999996</v>
      </c>
      <c r="CV438" s="21">
        <v>-912.62231999999995</v>
      </c>
      <c r="CW438" s="21">
        <v>-893.42764999999997</v>
      </c>
      <c r="CX438" s="21">
        <v>-839.33091000000002</v>
      </c>
      <c r="CY438" s="21">
        <v>-869.54638</v>
      </c>
      <c r="CZ438" s="21">
        <v>-788.72358999999994</v>
      </c>
      <c r="DA438" s="21">
        <v>-845.99411999999995</v>
      </c>
      <c r="DB438" s="21">
        <v>-828.26604999999995</v>
      </c>
      <c r="DC438" s="21">
        <v>-778.12139999999999</v>
      </c>
      <c r="DD438" s="21">
        <v>-805.74818000000005</v>
      </c>
      <c r="DE438" s="21">
        <v>-695.77593000000002</v>
      </c>
      <c r="DF438" s="21">
        <v>-746.50283000000002</v>
      </c>
      <c r="DG438" s="21">
        <v>-730.91551000000004</v>
      </c>
      <c r="DH438" s="21">
        <v>-686.66806999999994</v>
      </c>
      <c r="DI438" s="21">
        <v>-710.72412999999995</v>
      </c>
      <c r="DJ438" s="21">
        <v>-656.44839999999999</v>
      </c>
      <c r="DK438" s="21">
        <v>-704.30240000000003</v>
      </c>
      <c r="DL438" s="21">
        <v>-689.63257999999996</v>
      </c>
      <c r="DM438" s="21">
        <v>-648.02410999999995</v>
      </c>
      <c r="DN438" s="21">
        <v>-670.4076</v>
      </c>
      <c r="DO438" s="21">
        <v>-736.31092999999998</v>
      </c>
      <c r="DP438" s="21">
        <v>-789.28850999999997</v>
      </c>
      <c r="DQ438" s="21">
        <v>-772.67097999999999</v>
      </c>
      <c r="DR438" s="21">
        <v>-725.99303999999995</v>
      </c>
      <c r="DS438" s="21">
        <v>-752.23095000000001</v>
      </c>
      <c r="DT438" s="21">
        <v>-355.91392999999999</v>
      </c>
      <c r="DU438" s="21">
        <v>-381.13484</v>
      </c>
      <c r="DV438" s="21">
        <v>-373.84341000000001</v>
      </c>
      <c r="DW438" s="21">
        <v>-352.00912</v>
      </c>
      <c r="DX438" s="21">
        <v>-362.91732000000002</v>
      </c>
      <c r="DY438" s="21">
        <v>-483.80061000000001</v>
      </c>
      <c r="DZ438" s="21">
        <v>-519.80893000000003</v>
      </c>
      <c r="EA438" s="21">
        <v>-509.20019000000002</v>
      </c>
      <c r="EB438" s="21">
        <v>-478.46215000000001</v>
      </c>
      <c r="EC438" s="21">
        <v>-493.82281</v>
      </c>
      <c r="ED438" s="21">
        <v>-501.70580999999999</v>
      </c>
      <c r="EE438" s="21">
        <v>-538.34851000000003</v>
      </c>
      <c r="EF438" s="21">
        <v>-527.15607</v>
      </c>
      <c r="EG438" s="21">
        <v>-495.34176000000002</v>
      </c>
      <c r="EH438" s="21">
        <v>-512.35323000000005</v>
      </c>
    </row>
    <row r="439" spans="2:138" x14ac:dyDescent="0.3">
      <c r="B439" s="58" t="s">
        <v>595</v>
      </c>
      <c r="C439" s="21">
        <v>7458.9313000000002</v>
      </c>
      <c r="D439" s="21">
        <v>7934.38717</v>
      </c>
      <c r="E439" s="21">
        <v>7771.9921400000003</v>
      </c>
      <c r="F439" s="21">
        <v>7321.6131500000001</v>
      </c>
      <c r="G439" s="21">
        <v>7612.7272800000001</v>
      </c>
      <c r="H439" s="21">
        <v>-28113.540249999998</v>
      </c>
      <c r="I439" s="21">
        <v>-29905.60339</v>
      </c>
      <c r="J439" s="21">
        <v>-29293.528689999999</v>
      </c>
      <c r="K439" s="21">
        <v>-27595.99526</v>
      </c>
      <c r="L439" s="21">
        <v>-28693.251830000001</v>
      </c>
      <c r="M439" s="21">
        <v>-46054.341740000003</v>
      </c>
      <c r="N439" s="21">
        <v>-48990.008139999998</v>
      </c>
      <c r="O439" s="21">
        <v>-47987.28787</v>
      </c>
      <c r="P439" s="21">
        <v>-45206.503389999998</v>
      </c>
      <c r="Q439" s="21">
        <v>-47003.969060000003</v>
      </c>
      <c r="R439" s="21">
        <v>-296.68047000000001</v>
      </c>
      <c r="S439" s="21">
        <v>-321.27902999999998</v>
      </c>
      <c r="T439" s="21">
        <v>-309.80549000000002</v>
      </c>
      <c r="U439" s="21">
        <v>-291.97037999999998</v>
      </c>
      <c r="V439" s="21">
        <v>-303.42527000000001</v>
      </c>
      <c r="W439" s="21">
        <v>-1015.99152</v>
      </c>
      <c r="X439" s="21">
        <v>-1090.40852</v>
      </c>
      <c r="Y439" s="21">
        <v>-1062.1837</v>
      </c>
      <c r="Z439" s="21">
        <v>-998.75027</v>
      </c>
      <c r="AA439" s="21">
        <v>-1039.0843299999999</v>
      </c>
      <c r="AB439" s="21">
        <v>-44802.425569999999</v>
      </c>
      <c r="AC439" s="21">
        <v>-47658.269789999998</v>
      </c>
      <c r="AD439" s="21">
        <v>-46682.85744</v>
      </c>
      <c r="AE439" s="21">
        <v>-43977.669040000001</v>
      </c>
      <c r="AF439" s="21">
        <v>-45726.26352</v>
      </c>
      <c r="AG439" s="21">
        <v>176.28209000000001</v>
      </c>
      <c r="AH439" s="21">
        <v>185.26175000000001</v>
      </c>
      <c r="AI439" s="21">
        <v>184.04729</v>
      </c>
      <c r="AJ439" s="21">
        <v>172.65407999999999</v>
      </c>
      <c r="AK439" s="21">
        <v>179.95803000000001</v>
      </c>
      <c r="AL439" s="21">
        <v>2.6154099999999998</v>
      </c>
      <c r="AM439" s="21">
        <v>1.0729299999999999</v>
      </c>
      <c r="AN439" s="21">
        <v>2.9348999999999998</v>
      </c>
      <c r="AO439" s="21">
        <v>2.3176700000000001</v>
      </c>
      <c r="AP439" s="21">
        <v>2.6680000000000001</v>
      </c>
      <c r="AQ439" s="21">
        <v>-338.37696</v>
      </c>
      <c r="AR439" s="21">
        <v>-361.77877000000001</v>
      </c>
      <c r="AS439" s="21">
        <v>-352.53782999999999</v>
      </c>
      <c r="AT439" s="21">
        <v>-332.3039</v>
      </c>
      <c r="AU439" s="21">
        <v>-345.43063999999998</v>
      </c>
      <c r="AV439" s="21">
        <v>-1721.5184999999999</v>
      </c>
      <c r="AW439" s="21">
        <v>-1834.18533</v>
      </c>
      <c r="AX439" s="21">
        <v>-1794.28684</v>
      </c>
      <c r="AY439" s="21">
        <v>-1689.7517499999999</v>
      </c>
      <c r="AZ439" s="21">
        <v>-1757.4524699999999</v>
      </c>
      <c r="BA439" s="21">
        <v>-2404.7065899999998</v>
      </c>
      <c r="BB439" s="21">
        <v>-2560.9389200000001</v>
      </c>
      <c r="BC439" s="21">
        <v>-2506.5348300000001</v>
      </c>
      <c r="BD439" s="21">
        <v>-2360.0980500000001</v>
      </c>
      <c r="BE439" s="21">
        <v>-2454.79106</v>
      </c>
      <c r="BF439" s="21">
        <v>-2080.3524699999998</v>
      </c>
      <c r="BG439" s="21">
        <v>-2215.9355700000001</v>
      </c>
      <c r="BH439" s="21">
        <v>-2168.3500300000001</v>
      </c>
      <c r="BI439" s="21">
        <v>-2041.9603400000001</v>
      </c>
      <c r="BJ439" s="21">
        <v>-2123.7735299999999</v>
      </c>
      <c r="BK439" s="21">
        <v>-12104.54639</v>
      </c>
      <c r="BL439" s="21">
        <v>-12884.70472</v>
      </c>
      <c r="BM439" s="21">
        <v>-12618.33914</v>
      </c>
      <c r="BN439" s="21">
        <v>-11878.84816</v>
      </c>
      <c r="BO439" s="21">
        <v>-12356.996520000001</v>
      </c>
      <c r="BP439" s="21">
        <v>223.24695</v>
      </c>
      <c r="BQ439" s="21">
        <v>232.96431000000001</v>
      </c>
      <c r="BR439" s="21">
        <v>234.18301</v>
      </c>
      <c r="BS439" s="21">
        <v>218.72641999999999</v>
      </c>
      <c r="BT439" s="21">
        <v>228.31796</v>
      </c>
      <c r="BU439" s="21">
        <v>11.45266</v>
      </c>
      <c r="BV439" s="21">
        <v>7.5274099999999997</v>
      </c>
      <c r="BW439" s="21">
        <v>12.500019999999999</v>
      </c>
      <c r="BX439" s="21">
        <v>10.5482</v>
      </c>
      <c r="BY439" s="21">
        <v>11.68647</v>
      </c>
      <c r="BZ439" s="21">
        <v>-723.3569</v>
      </c>
      <c r="CA439" s="21">
        <v>-773.42971</v>
      </c>
      <c r="CB439" s="21">
        <v>-753.60585000000003</v>
      </c>
      <c r="CC439" s="21">
        <v>-710.44667000000004</v>
      </c>
      <c r="CD439" s="21">
        <v>-738.45477000000005</v>
      </c>
      <c r="CE439" s="21">
        <v>-0.60682999999999998</v>
      </c>
      <c r="CF439" s="21">
        <v>-40.294600000000003</v>
      </c>
      <c r="CG439" s="21">
        <v>-47.857579999999999</v>
      </c>
      <c r="CH439" s="21">
        <v>-41.562959999999997</v>
      </c>
      <c r="CI439" s="21">
        <v>-40.12124</v>
      </c>
      <c r="CJ439" s="21">
        <v>-41.212699999999998</v>
      </c>
      <c r="CK439" s="21">
        <v>-261.63015000000001</v>
      </c>
      <c r="CL439" s="21">
        <v>-284.23784999999998</v>
      </c>
      <c r="CM439" s="21">
        <v>-273.09447999999998</v>
      </c>
      <c r="CN439" s="21">
        <v>-257.57504</v>
      </c>
      <c r="CO439" s="21">
        <v>-267.57859000000002</v>
      </c>
      <c r="CP439" s="21">
        <v>-456.95731999999998</v>
      </c>
      <c r="CQ439" s="21">
        <v>-493.01231999999999</v>
      </c>
      <c r="CR439" s="21">
        <v>-477.39877999999999</v>
      </c>
      <c r="CS439" s="21">
        <v>-449.50245999999999</v>
      </c>
      <c r="CT439" s="21">
        <v>-467.34494000000001</v>
      </c>
      <c r="CU439" s="21">
        <v>-916.35649999999998</v>
      </c>
      <c r="CV439" s="21">
        <v>-984.02656000000002</v>
      </c>
      <c r="CW439" s="21">
        <v>-957.94489999999996</v>
      </c>
      <c r="CX439" s="21">
        <v>-900.87985000000003</v>
      </c>
      <c r="CY439" s="21">
        <v>-937.18489</v>
      </c>
      <c r="CZ439" s="21">
        <v>-1056.9748400000001</v>
      </c>
      <c r="DA439" s="21">
        <v>-1134.45055</v>
      </c>
      <c r="DB439" s="21">
        <v>-1105.0154199999999</v>
      </c>
      <c r="DC439" s="21">
        <v>-1039.0602100000001</v>
      </c>
      <c r="DD439" s="21">
        <v>-1080.9991399999999</v>
      </c>
      <c r="DE439" s="21">
        <v>-1176.66137</v>
      </c>
      <c r="DF439" s="21">
        <v>-1262.24146</v>
      </c>
      <c r="DG439" s="21">
        <v>-1230.22389</v>
      </c>
      <c r="DH439" s="21">
        <v>-1156.6433199999999</v>
      </c>
      <c r="DI439" s="21">
        <v>-1203.4057399999999</v>
      </c>
      <c r="DJ439" s="21">
        <v>-1148.3037400000001</v>
      </c>
      <c r="DK439" s="21">
        <v>-1231.8343</v>
      </c>
      <c r="DL439" s="21">
        <v>-1200.5603799999999</v>
      </c>
      <c r="DM439" s="21">
        <v>-1128.77332</v>
      </c>
      <c r="DN439" s="21">
        <v>-1174.40362</v>
      </c>
      <c r="DO439" s="21">
        <v>-729.00977</v>
      </c>
      <c r="DP439" s="21">
        <v>-782.94803999999999</v>
      </c>
      <c r="DQ439" s="21">
        <v>-762.07916</v>
      </c>
      <c r="DR439" s="21">
        <v>-716.70312999999999</v>
      </c>
      <c r="DS439" s="21">
        <v>-745.57997</v>
      </c>
      <c r="DT439" s="21">
        <v>121.62106</v>
      </c>
      <c r="DU439" s="21">
        <v>126.21733999999999</v>
      </c>
      <c r="DV439" s="21">
        <v>127.17632999999999</v>
      </c>
      <c r="DW439" s="21">
        <v>118.88052</v>
      </c>
      <c r="DX439" s="21">
        <v>124.15136</v>
      </c>
      <c r="DY439" s="21">
        <v>-186.02162999999999</v>
      </c>
      <c r="DZ439" s="21">
        <v>-203.17027999999999</v>
      </c>
      <c r="EA439" s="21">
        <v>-194.03798</v>
      </c>
      <c r="EB439" s="21">
        <v>-183.25676000000001</v>
      </c>
      <c r="EC439" s="21">
        <v>-190.25149999999999</v>
      </c>
      <c r="ED439" s="21">
        <v>-921.24505999999997</v>
      </c>
      <c r="EE439" s="21">
        <v>-988.22961999999995</v>
      </c>
      <c r="EF439" s="21">
        <v>-963.17427999999995</v>
      </c>
      <c r="EG439" s="21">
        <v>-905.57025999999996</v>
      </c>
      <c r="EH439" s="21">
        <v>-942.18408999999997</v>
      </c>
    </row>
    <row r="440" spans="2:138" x14ac:dyDescent="0.3">
      <c r="B440" s="58" t="s">
        <v>596</v>
      </c>
      <c r="C440" s="21">
        <v>29298.35266</v>
      </c>
      <c r="D440" s="21">
        <v>31165.922320000001</v>
      </c>
      <c r="E440" s="21">
        <v>30528.041819999999</v>
      </c>
      <c r="F440" s="21">
        <v>28758.973030000001</v>
      </c>
      <c r="G440" s="21">
        <v>29902.456450000001</v>
      </c>
      <c r="H440" s="21">
        <v>10265.95644</v>
      </c>
      <c r="I440" s="21">
        <v>10920.347239999999</v>
      </c>
      <c r="J440" s="21">
        <v>10696.841689999999</v>
      </c>
      <c r="K440" s="21">
        <v>10076.96941</v>
      </c>
      <c r="L440" s="21">
        <v>10477.644249999999</v>
      </c>
      <c r="M440" s="21">
        <v>2629.7150799999999</v>
      </c>
      <c r="N440" s="21">
        <v>2797.3424100000002</v>
      </c>
      <c r="O440" s="21">
        <v>2740.08682</v>
      </c>
      <c r="P440" s="21">
        <v>2581.3032899999998</v>
      </c>
      <c r="Q440" s="21">
        <v>2683.93905</v>
      </c>
      <c r="R440" s="21">
        <v>79.322850000000003</v>
      </c>
      <c r="S440" s="21">
        <v>79.691940000000002</v>
      </c>
      <c r="T440" s="21">
        <v>83.635440000000003</v>
      </c>
      <c r="U440" s="21">
        <v>77.486369999999994</v>
      </c>
      <c r="V440" s="21">
        <v>81.123580000000004</v>
      </c>
      <c r="W440" s="21">
        <v>-335.42363999999998</v>
      </c>
      <c r="X440" s="21">
        <v>-363.79777999999999</v>
      </c>
      <c r="Y440" s="21">
        <v>-350.18671000000001</v>
      </c>
      <c r="Z440" s="21">
        <v>-330.03169000000003</v>
      </c>
      <c r="AA440" s="21">
        <v>-343.04897999999997</v>
      </c>
      <c r="AB440" s="21">
        <v>2229.6874299999999</v>
      </c>
      <c r="AC440" s="21">
        <v>2371.8145500000001</v>
      </c>
      <c r="AD440" s="21">
        <v>2323.2710900000002</v>
      </c>
      <c r="AE440" s="21">
        <v>2188.64167</v>
      </c>
      <c r="AF440" s="21">
        <v>2275.66417</v>
      </c>
      <c r="AG440" s="21">
        <v>223.75737000000001</v>
      </c>
      <c r="AH440" s="21">
        <v>235.17590999999999</v>
      </c>
      <c r="AI440" s="21">
        <v>233.62633</v>
      </c>
      <c r="AJ440" s="21">
        <v>219.24533</v>
      </c>
      <c r="AK440" s="21">
        <v>228.42399</v>
      </c>
      <c r="AL440" s="21">
        <v>211.29589999999999</v>
      </c>
      <c r="AM440" s="21">
        <v>222.73831999999999</v>
      </c>
      <c r="AN440" s="21">
        <v>220.53595000000001</v>
      </c>
      <c r="AO440" s="21">
        <v>207.10654</v>
      </c>
      <c r="AP440" s="21">
        <v>215.69722999999999</v>
      </c>
      <c r="AQ440" s="21">
        <v>-42.088470000000001</v>
      </c>
      <c r="AR440" s="21">
        <v>-46.841850000000001</v>
      </c>
      <c r="AS440" s="21">
        <v>-43.614220000000003</v>
      </c>
      <c r="AT440" s="21">
        <v>-41.540790000000001</v>
      </c>
      <c r="AU440" s="21">
        <v>-42.967419999999997</v>
      </c>
      <c r="AV440" s="21">
        <v>-290.81211000000002</v>
      </c>
      <c r="AW440" s="21">
        <v>-311.82324</v>
      </c>
      <c r="AX440" s="21">
        <v>-302.85205999999999</v>
      </c>
      <c r="AY440" s="21">
        <v>-285.66732999999999</v>
      </c>
      <c r="AZ440" s="21">
        <v>-296.88404000000003</v>
      </c>
      <c r="BA440" s="21">
        <v>-938.64203999999995</v>
      </c>
      <c r="BB440" s="21">
        <v>-1001.0029</v>
      </c>
      <c r="BC440" s="21">
        <v>-978.21001000000001</v>
      </c>
      <c r="BD440" s="21">
        <v>-921.37269000000003</v>
      </c>
      <c r="BE440" s="21">
        <v>-958.19286999999997</v>
      </c>
      <c r="BF440" s="21">
        <v>-1315.86069</v>
      </c>
      <c r="BG440" s="21">
        <v>-1402.6395</v>
      </c>
      <c r="BH440" s="21">
        <v>-1371.38771</v>
      </c>
      <c r="BI440" s="21">
        <v>-1291.6656</v>
      </c>
      <c r="BJ440" s="21">
        <v>-1343.3259700000001</v>
      </c>
      <c r="BK440" s="21">
        <v>-3710.8788599999998</v>
      </c>
      <c r="BL440" s="21">
        <v>-3950.05123</v>
      </c>
      <c r="BM440" s="21">
        <v>-3868.3917999999999</v>
      </c>
      <c r="BN440" s="21">
        <v>-3641.68678</v>
      </c>
      <c r="BO440" s="21">
        <v>-3788.27225</v>
      </c>
      <c r="BP440" s="21">
        <v>511.33731</v>
      </c>
      <c r="BQ440" s="21">
        <v>539.49404000000004</v>
      </c>
      <c r="BR440" s="21">
        <v>535.72436000000005</v>
      </c>
      <c r="BS440" s="21">
        <v>501.80086999999997</v>
      </c>
      <c r="BT440" s="21">
        <v>522.95583999999997</v>
      </c>
      <c r="BU440" s="21">
        <v>14.272449999999999</v>
      </c>
      <c r="BV440" s="21">
        <v>9.3147400000000005</v>
      </c>
      <c r="BW440" s="21">
        <v>15.61476</v>
      </c>
      <c r="BX440" s="21">
        <v>13.31579</v>
      </c>
      <c r="BY440" s="21">
        <v>14.565110000000001</v>
      </c>
      <c r="BZ440" s="21">
        <v>-82.054140000000004</v>
      </c>
      <c r="CA440" s="21">
        <v>-91.740269999999995</v>
      </c>
      <c r="CB440" s="21">
        <v>-84.980739999999997</v>
      </c>
      <c r="CC440" s="21">
        <v>-81.044079999999994</v>
      </c>
      <c r="CD440" s="21">
        <v>-83.770219999999995</v>
      </c>
      <c r="CE440" s="21">
        <v>-0.60682999999999998</v>
      </c>
      <c r="CF440" s="21">
        <v>311.98228999999998</v>
      </c>
      <c r="CG440" s="21">
        <v>327.55534999999998</v>
      </c>
      <c r="CH440" s="21">
        <v>327.08494000000002</v>
      </c>
      <c r="CI440" s="21">
        <v>306.02219000000002</v>
      </c>
      <c r="CJ440" s="21">
        <v>319.07049000000001</v>
      </c>
      <c r="CK440" s="21">
        <v>123.59309</v>
      </c>
      <c r="CL440" s="21">
        <v>126.47571000000001</v>
      </c>
      <c r="CM440" s="21">
        <v>130.00575000000001</v>
      </c>
      <c r="CN440" s="21">
        <v>120.94112</v>
      </c>
      <c r="CO440" s="21">
        <v>126.39973000000001</v>
      </c>
      <c r="CP440" s="21">
        <v>83.932500000000005</v>
      </c>
      <c r="CQ440" s="21">
        <v>84.163790000000006</v>
      </c>
      <c r="CR440" s="21">
        <v>88.521140000000003</v>
      </c>
      <c r="CS440" s="21">
        <v>81.969980000000007</v>
      </c>
      <c r="CT440" s="21">
        <v>85.837850000000003</v>
      </c>
      <c r="CU440" s="21">
        <v>4.8524000000000003</v>
      </c>
      <c r="CV440" s="21">
        <v>-0.16064000000000001</v>
      </c>
      <c r="CW440" s="21">
        <v>5.7601300000000002</v>
      </c>
      <c r="CX440" s="21">
        <v>4.2899700000000003</v>
      </c>
      <c r="CY440" s="21">
        <v>4.9606000000000003</v>
      </c>
      <c r="CZ440" s="21">
        <v>-132.92858000000001</v>
      </c>
      <c r="DA440" s="21">
        <v>-147.56769</v>
      </c>
      <c r="DB440" s="21">
        <v>-138.33987999999999</v>
      </c>
      <c r="DC440" s="21">
        <v>-131.10244</v>
      </c>
      <c r="DD440" s="21">
        <v>-135.95179999999999</v>
      </c>
      <c r="DE440" s="21">
        <v>-305.84636999999998</v>
      </c>
      <c r="DF440" s="21">
        <v>-332.22485</v>
      </c>
      <c r="DG440" s="21">
        <v>-319.23298</v>
      </c>
      <c r="DH440" s="21">
        <v>-300.99</v>
      </c>
      <c r="DI440" s="21">
        <v>-312.79946000000001</v>
      </c>
      <c r="DJ440" s="21">
        <v>-341.79167000000001</v>
      </c>
      <c r="DK440" s="21">
        <v>-370.54671999999999</v>
      </c>
      <c r="DL440" s="21">
        <v>-356.82663000000002</v>
      </c>
      <c r="DM440" s="21">
        <v>-336.30335000000002</v>
      </c>
      <c r="DN440" s="21">
        <v>-349.56171000000001</v>
      </c>
      <c r="DO440" s="21">
        <v>-3.0547599999999999</v>
      </c>
      <c r="DP440" s="21">
        <v>-7.6519500000000003</v>
      </c>
      <c r="DQ440" s="21">
        <v>-2.6289199999999999</v>
      </c>
      <c r="DR440" s="21">
        <v>-3.3876499999999998</v>
      </c>
      <c r="DS440" s="21">
        <v>-3.1259600000000001</v>
      </c>
      <c r="DT440" s="21">
        <v>381.33904999999999</v>
      </c>
      <c r="DU440" s="21">
        <v>401.80387000000002</v>
      </c>
      <c r="DV440" s="21">
        <v>398.03802999999999</v>
      </c>
      <c r="DW440" s="21">
        <v>373.75513000000001</v>
      </c>
      <c r="DX440" s="21">
        <v>389.28043000000002</v>
      </c>
      <c r="DY440" s="21">
        <v>171.29856000000001</v>
      </c>
      <c r="DZ440" s="21">
        <v>177.76861</v>
      </c>
      <c r="EA440" s="21">
        <v>179.86873</v>
      </c>
      <c r="EB440" s="21">
        <v>167.84216000000001</v>
      </c>
      <c r="EC440" s="21">
        <v>175.18960999999999</v>
      </c>
      <c r="ED440" s="21">
        <v>-270.90571999999997</v>
      </c>
      <c r="EE440" s="21">
        <v>-293.70979</v>
      </c>
      <c r="EF440" s="21">
        <v>-282.82319999999999</v>
      </c>
      <c r="EG440" s="21">
        <v>-266.55392000000001</v>
      </c>
      <c r="EH440" s="21">
        <v>-277.06428</v>
      </c>
    </row>
    <row r="441" spans="2:138" x14ac:dyDescent="0.3">
      <c r="B441" s="58" t="s">
        <v>597</v>
      </c>
      <c r="C441" s="21">
        <v>-32058.751919999999</v>
      </c>
      <c r="D441" s="21">
        <v>-34102.278160000002</v>
      </c>
      <c r="E441" s="21">
        <v>-33404.298540000003</v>
      </c>
      <c r="F441" s="21">
        <v>-31468.553619999999</v>
      </c>
      <c r="G441" s="21">
        <v>-32719.77248</v>
      </c>
      <c r="H441" s="21">
        <v>-117906.12973</v>
      </c>
      <c r="I441" s="21">
        <v>-125421.91133</v>
      </c>
      <c r="J441" s="21">
        <v>-122854.91488</v>
      </c>
      <c r="K441" s="21">
        <v>-115735.58394</v>
      </c>
      <c r="L441" s="21">
        <v>-120337.39765</v>
      </c>
      <c r="M441" s="21">
        <v>-85534.631689999995</v>
      </c>
      <c r="N441" s="21">
        <v>-90986.911200000002</v>
      </c>
      <c r="O441" s="21">
        <v>-89124.604500000001</v>
      </c>
      <c r="P441" s="21">
        <v>-83959.980129999996</v>
      </c>
      <c r="Q441" s="21">
        <v>-87298.331260000006</v>
      </c>
      <c r="R441" s="21">
        <v>-1242.9506699999999</v>
      </c>
      <c r="S441" s="21">
        <v>-1458.16983</v>
      </c>
      <c r="T441" s="21">
        <v>-1394.15939</v>
      </c>
      <c r="U441" s="21">
        <v>-1199.9591600000001</v>
      </c>
      <c r="V441" s="21">
        <v>-1313.5934500000001</v>
      </c>
      <c r="W441" s="21">
        <v>-1487.50296</v>
      </c>
      <c r="X441" s="21">
        <v>-1718.06006</v>
      </c>
      <c r="Y441" s="21">
        <v>-1648.6416899999999</v>
      </c>
      <c r="Z441" s="21">
        <v>-1440.67184</v>
      </c>
      <c r="AA441" s="21">
        <v>-1563.7551000000001</v>
      </c>
      <c r="AB441" s="21">
        <v>-85280.199680000005</v>
      </c>
      <c r="AC441" s="21">
        <v>-90716.221550000002</v>
      </c>
      <c r="AD441" s="21">
        <v>-88859.550659999994</v>
      </c>
      <c r="AE441" s="21">
        <v>-83710.298030000005</v>
      </c>
      <c r="AF441" s="21">
        <v>-87038.700110000005</v>
      </c>
      <c r="AG441" s="21">
        <v>-127.30826</v>
      </c>
      <c r="AH441" s="21">
        <v>-205.37276</v>
      </c>
      <c r="AI441" s="21">
        <v>-184.04480000000001</v>
      </c>
      <c r="AJ441" s="21">
        <v>-110.78846</v>
      </c>
      <c r="AK441" s="21">
        <v>-153.35733999999999</v>
      </c>
      <c r="AL441" s="21">
        <v>-376.69117999999997</v>
      </c>
      <c r="AM441" s="21">
        <v>-451.36635000000001</v>
      </c>
      <c r="AN441" s="21">
        <v>-429.68950999999998</v>
      </c>
      <c r="AO441" s="21">
        <v>-359.48101000000003</v>
      </c>
      <c r="AP441" s="21">
        <v>-401.44922000000003</v>
      </c>
      <c r="AQ441" s="21">
        <v>-1060.3159800000001</v>
      </c>
      <c r="AR441" s="21">
        <v>-1176.15472</v>
      </c>
      <c r="AS441" s="21">
        <v>-1140.26549</v>
      </c>
      <c r="AT441" s="21">
        <v>-1030.89861</v>
      </c>
      <c r="AU441" s="21">
        <v>-1098.35599</v>
      </c>
      <c r="AV441" s="21">
        <v>-1187.5525399999999</v>
      </c>
      <c r="AW441" s="21">
        <v>-1317.1634200000001</v>
      </c>
      <c r="AX441" s="21">
        <v>-1276.9833000000001</v>
      </c>
      <c r="AY441" s="21">
        <v>-1154.63696</v>
      </c>
      <c r="AZ441" s="21">
        <v>-1230.1519699999999</v>
      </c>
      <c r="BA441" s="21">
        <v>-2299.0686500000002</v>
      </c>
      <c r="BB441" s="21">
        <v>-2493.3252000000002</v>
      </c>
      <c r="BC441" s="21">
        <v>-2430.6781599999999</v>
      </c>
      <c r="BD441" s="21">
        <v>-2246.7710900000002</v>
      </c>
      <c r="BE441" s="21">
        <v>-2362.5481</v>
      </c>
      <c r="BF441" s="21">
        <v>-2463.0716400000001</v>
      </c>
      <c r="BG441" s="21">
        <v>-2668.8783400000002</v>
      </c>
      <c r="BH441" s="21">
        <v>-2602.1991899999998</v>
      </c>
      <c r="BI441" s="21">
        <v>-2407.7339200000001</v>
      </c>
      <c r="BJ441" s="21">
        <v>-2530.3509199999999</v>
      </c>
      <c r="BK441" s="21">
        <v>-21856.628489999999</v>
      </c>
      <c r="BL441" s="21">
        <v>-23265.32487</v>
      </c>
      <c r="BM441" s="21">
        <v>-22784.360669999998</v>
      </c>
      <c r="BN441" s="21">
        <v>-21449.09547</v>
      </c>
      <c r="BO441" s="21">
        <v>-22312.466189999999</v>
      </c>
      <c r="BP441" s="21">
        <v>-454.42559999999997</v>
      </c>
      <c r="BQ441" s="21">
        <v>-664.69374000000005</v>
      </c>
      <c r="BR441" s="21">
        <v>-605.80988000000002</v>
      </c>
      <c r="BS441" s="21">
        <v>-417.27377000000001</v>
      </c>
      <c r="BT441" s="21">
        <v>-523.74437</v>
      </c>
      <c r="BU441" s="21">
        <v>130.41844</v>
      </c>
      <c r="BV441" s="21">
        <v>0.77039999999999997</v>
      </c>
      <c r="BW441" s="21">
        <v>34.31062</v>
      </c>
      <c r="BX441" s="21">
        <v>156.16188</v>
      </c>
      <c r="BY441" s="21">
        <v>86.419510000000002</v>
      </c>
      <c r="BZ441" s="21">
        <v>-2394.6814199999999</v>
      </c>
      <c r="CA441" s="21">
        <v>-2650.9056700000001</v>
      </c>
      <c r="CB441" s="21">
        <v>-2571.2062900000001</v>
      </c>
      <c r="CC441" s="21">
        <v>-2329.5572299999999</v>
      </c>
      <c r="CD441" s="21">
        <v>-2479.03602</v>
      </c>
      <c r="CE441" s="21">
        <v>40.843809999999998</v>
      </c>
      <c r="CF441" s="21">
        <v>-807.18885999999998</v>
      </c>
      <c r="CG441" s="21">
        <v>-1012.4776900000001</v>
      </c>
      <c r="CH441" s="21">
        <v>-953.49644000000001</v>
      </c>
      <c r="CI441" s="21">
        <v>-768.33276000000001</v>
      </c>
      <c r="CJ441" s="21">
        <v>-874.34740999999997</v>
      </c>
      <c r="CK441" s="21">
        <v>-1243.3505500000001</v>
      </c>
      <c r="CL441" s="21">
        <v>-1472.2558300000001</v>
      </c>
      <c r="CM441" s="21">
        <v>-1404.36392</v>
      </c>
      <c r="CN441" s="21">
        <v>-1198.22072</v>
      </c>
      <c r="CO441" s="21">
        <v>-1318.60986</v>
      </c>
      <c r="CP441" s="21">
        <v>-1399.6890800000001</v>
      </c>
      <c r="CQ441" s="21">
        <v>-1637.31719</v>
      </c>
      <c r="CR441" s="21">
        <v>-1566.7734499999999</v>
      </c>
      <c r="CS441" s="21">
        <v>-1351.8309200000001</v>
      </c>
      <c r="CT441" s="21">
        <v>-1477.63005</v>
      </c>
      <c r="CU441" s="21">
        <v>-1137.63525</v>
      </c>
      <c r="CV441" s="21">
        <v>-1349.4377500000001</v>
      </c>
      <c r="CW441" s="21">
        <v>-1287.3631700000001</v>
      </c>
      <c r="CX441" s="21">
        <v>-1095.52477</v>
      </c>
      <c r="CY441" s="21">
        <v>-1207.06303</v>
      </c>
      <c r="CZ441" s="21">
        <v>-1335.38705</v>
      </c>
      <c r="DA441" s="21">
        <v>-1563.08996</v>
      </c>
      <c r="DB441" s="21">
        <v>-1495.8697299999999</v>
      </c>
      <c r="DC441" s="21">
        <v>-1289.40726</v>
      </c>
      <c r="DD441" s="21">
        <v>-1410.05943</v>
      </c>
      <c r="DE441" s="21">
        <v>-1575.3654899999999</v>
      </c>
      <c r="DF441" s="21">
        <v>-1813.62309</v>
      </c>
      <c r="DG441" s="21">
        <v>-1742.4482599999999</v>
      </c>
      <c r="DH441" s="21">
        <v>-1526.20469</v>
      </c>
      <c r="DI441" s="21">
        <v>-1653.51459</v>
      </c>
      <c r="DJ441" s="21">
        <v>-1591.09611</v>
      </c>
      <c r="DK441" s="21">
        <v>-1830.07808</v>
      </c>
      <c r="DL441" s="21">
        <v>-1758.3530000000001</v>
      </c>
      <c r="DM441" s="21">
        <v>-1541.79962</v>
      </c>
      <c r="DN441" s="21">
        <v>-1669.5372400000001</v>
      </c>
      <c r="DO441" s="21">
        <v>-1071.90155</v>
      </c>
      <c r="DP441" s="21">
        <v>-1256.27134</v>
      </c>
      <c r="DQ441" s="21">
        <v>-1201.2652599999999</v>
      </c>
      <c r="DR441" s="21">
        <v>-1035.1427000000001</v>
      </c>
      <c r="DS441" s="21">
        <v>-1132.4999299999999</v>
      </c>
      <c r="DT441" s="21">
        <v>-401.47244999999998</v>
      </c>
      <c r="DU441" s="21">
        <v>-522.91178000000002</v>
      </c>
      <c r="DV441" s="21">
        <v>-488.70756999999998</v>
      </c>
      <c r="DW441" s="21">
        <v>-374.62815999999998</v>
      </c>
      <c r="DX441" s="21">
        <v>-441.92903999999999</v>
      </c>
      <c r="DY441" s="21">
        <v>-1059.8289299999999</v>
      </c>
      <c r="DZ441" s="21">
        <v>-1268.08655</v>
      </c>
      <c r="EA441" s="21">
        <v>-1206.8569600000001</v>
      </c>
      <c r="EB441" s="21">
        <v>-1019.08943</v>
      </c>
      <c r="EC441" s="21">
        <v>-1128.0042800000001</v>
      </c>
      <c r="ED441" s="21">
        <v>-1209.6933200000001</v>
      </c>
      <c r="EE441" s="21">
        <v>-1395.53817</v>
      </c>
      <c r="EF441" s="21">
        <v>-1339.83818</v>
      </c>
      <c r="EG441" s="21">
        <v>-1171.58384</v>
      </c>
      <c r="EH441" s="21">
        <v>-1270.6561300000001</v>
      </c>
    </row>
    <row r="442" spans="2:138" x14ac:dyDescent="0.3">
      <c r="B442" s="58" t="s">
        <v>598</v>
      </c>
      <c r="C442" s="21">
        <v>-54045.573980000001</v>
      </c>
      <c r="D442" s="21">
        <v>-57490.609799999998</v>
      </c>
      <c r="E442" s="21">
        <v>-56313.935510000003</v>
      </c>
      <c r="F442" s="21">
        <v>-53050.600570000002</v>
      </c>
      <c r="G442" s="21">
        <v>-55159.941619999998</v>
      </c>
      <c r="H442" s="21">
        <v>-170005.42733000001</v>
      </c>
      <c r="I442" s="21">
        <v>-180842.21474</v>
      </c>
      <c r="J442" s="21">
        <v>-177140.93705000001</v>
      </c>
      <c r="K442" s="21">
        <v>-166875.78034</v>
      </c>
      <c r="L442" s="21">
        <v>-173511.00201</v>
      </c>
      <c r="M442" s="21">
        <v>-147648.02492</v>
      </c>
      <c r="N442" s="21">
        <v>-157059.63148000001</v>
      </c>
      <c r="O442" s="21">
        <v>-153844.95808000001</v>
      </c>
      <c r="P442" s="21">
        <v>-144929.89556999999</v>
      </c>
      <c r="Q442" s="21">
        <v>-150692.48483999999</v>
      </c>
      <c r="R442" s="21">
        <v>-1869.89967</v>
      </c>
      <c r="S442" s="21">
        <v>-2128.12347</v>
      </c>
      <c r="T442" s="21">
        <v>-2050.2030399999999</v>
      </c>
      <c r="U442" s="21">
        <v>-1818.7327</v>
      </c>
      <c r="V442" s="21">
        <v>-1952.93624</v>
      </c>
      <c r="W442" s="21">
        <v>-2615.0816599999998</v>
      </c>
      <c r="X442" s="21">
        <v>-2922.3903300000002</v>
      </c>
      <c r="Y442" s="21">
        <v>-2827.6518500000002</v>
      </c>
      <c r="Z442" s="21">
        <v>-2551.43453</v>
      </c>
      <c r="AA442" s="21">
        <v>-2714.8843000000002</v>
      </c>
      <c r="AB442" s="21">
        <v>-144473.36876000001</v>
      </c>
      <c r="AC442" s="21">
        <v>-153682.54504999999</v>
      </c>
      <c r="AD442" s="21">
        <v>-150537.15491000001</v>
      </c>
      <c r="AE442" s="21">
        <v>-141813.79501999999</v>
      </c>
      <c r="AF442" s="21">
        <v>-147452.44810000001</v>
      </c>
      <c r="AG442" s="21">
        <v>-220.37812</v>
      </c>
      <c r="AH442" s="21">
        <v>-305.11426999999998</v>
      </c>
      <c r="AI442" s="21">
        <v>-282.00429000000003</v>
      </c>
      <c r="AJ442" s="21">
        <v>-203.88976</v>
      </c>
      <c r="AK442" s="21">
        <v>-247.70035999999999</v>
      </c>
      <c r="AL442" s="21">
        <v>-651.26256000000001</v>
      </c>
      <c r="AM442" s="21">
        <v>-744.00966000000005</v>
      </c>
      <c r="AN442" s="21">
        <v>-716.51742000000002</v>
      </c>
      <c r="AO442" s="21">
        <v>-630.21906999999999</v>
      </c>
      <c r="AP442" s="21">
        <v>-681.22514000000001</v>
      </c>
      <c r="AQ442" s="21">
        <v>-1607.1469199999999</v>
      </c>
      <c r="AR442" s="21">
        <v>-1758.44264</v>
      </c>
      <c r="AS442" s="21">
        <v>-1710.7834499999999</v>
      </c>
      <c r="AT442" s="21">
        <v>-1568.7724700000001</v>
      </c>
      <c r="AU442" s="21">
        <v>-1656.0549100000001</v>
      </c>
      <c r="AV442" s="21">
        <v>-2783.8386599999999</v>
      </c>
      <c r="AW442" s="21">
        <v>-3016.12959</v>
      </c>
      <c r="AX442" s="21">
        <v>-2941.1850899999999</v>
      </c>
      <c r="AY442" s="21">
        <v>-2722.68417</v>
      </c>
      <c r="AZ442" s="21">
        <v>-2859.0390499999999</v>
      </c>
      <c r="BA442" s="21">
        <v>-4600.67526</v>
      </c>
      <c r="BB442" s="21">
        <v>-4942.4733399999996</v>
      </c>
      <c r="BC442" s="21">
        <v>-4829.8383299999996</v>
      </c>
      <c r="BD442" s="21">
        <v>-4506.8035399999999</v>
      </c>
      <c r="BE442" s="21">
        <v>-4711.33043</v>
      </c>
      <c r="BF442" s="21">
        <v>-5446.6288000000004</v>
      </c>
      <c r="BG442" s="21">
        <v>-5843.7962100000004</v>
      </c>
      <c r="BH442" s="21">
        <v>-5711.9492799999998</v>
      </c>
      <c r="BI442" s="21">
        <v>-5337.2957699999997</v>
      </c>
      <c r="BJ442" s="21">
        <v>-5575.3266100000001</v>
      </c>
      <c r="BK442" s="21">
        <v>-19248.70477</v>
      </c>
      <c r="BL442" s="21">
        <v>-20489.3161</v>
      </c>
      <c r="BM442" s="21">
        <v>-20065.74034</v>
      </c>
      <c r="BN442" s="21">
        <v>-18889.798429999999</v>
      </c>
      <c r="BO442" s="21">
        <v>-19650.152119999999</v>
      </c>
      <c r="BP442" s="21">
        <v>-830.27067</v>
      </c>
      <c r="BQ442" s="21">
        <v>-1066.83764</v>
      </c>
      <c r="BR442" s="21">
        <v>-1000.0312</v>
      </c>
      <c r="BS442" s="21">
        <v>-790.14548000000002</v>
      </c>
      <c r="BT442" s="21">
        <v>-905.93893000000003</v>
      </c>
      <c r="BU442" s="21">
        <v>128.71997999999999</v>
      </c>
      <c r="BV442" s="21">
        <v>-2.4111500000000001</v>
      </c>
      <c r="BW442" s="21">
        <v>30.662489999999998</v>
      </c>
      <c r="BX442" s="21">
        <v>151.02099000000001</v>
      </c>
      <c r="BY442" s="21">
        <v>85.996619999999993</v>
      </c>
      <c r="BZ442" s="21">
        <v>-3470.04162</v>
      </c>
      <c r="CA442" s="21">
        <v>-3796.0943200000002</v>
      </c>
      <c r="CB442" s="21">
        <v>-3693.21837</v>
      </c>
      <c r="CC442" s="21">
        <v>-3387.6023100000002</v>
      </c>
      <c r="CD442" s="21">
        <v>-3575.7241399999998</v>
      </c>
      <c r="CE442" s="21">
        <v>35.285539999999997</v>
      </c>
      <c r="CF442" s="21">
        <v>-1308.69912</v>
      </c>
      <c r="CG442" s="21">
        <v>-1548.68902</v>
      </c>
      <c r="CH442" s="21">
        <v>-1478.8017600000001</v>
      </c>
      <c r="CI442" s="21">
        <v>-1264.22488</v>
      </c>
      <c r="CJ442" s="21">
        <v>-1385.3357800000001</v>
      </c>
      <c r="CK442" s="21">
        <v>-1870.4269099999999</v>
      </c>
      <c r="CL442" s="21">
        <v>-2142.4237699999999</v>
      </c>
      <c r="CM442" s="21">
        <v>-2060.6622200000002</v>
      </c>
      <c r="CN442" s="21">
        <v>-1817.3771200000001</v>
      </c>
      <c r="CO442" s="21">
        <v>-1957.9429399999999</v>
      </c>
      <c r="CP442" s="21">
        <v>-2121.9312300000001</v>
      </c>
      <c r="CQ442" s="21">
        <v>-2409.0787399999999</v>
      </c>
      <c r="CR442" s="21">
        <v>-2322.49721</v>
      </c>
      <c r="CS442" s="21">
        <v>-2064.52106</v>
      </c>
      <c r="CT442" s="21">
        <v>-2214.2611499999998</v>
      </c>
      <c r="CU442" s="21">
        <v>-2250.2769899999998</v>
      </c>
      <c r="CV442" s="21">
        <v>-2537.9308500000002</v>
      </c>
      <c r="CW442" s="21">
        <v>-2450.9289699999999</v>
      </c>
      <c r="CX442" s="21">
        <v>-2191.7594800000002</v>
      </c>
      <c r="CY442" s="21">
        <v>-2342.9095400000001</v>
      </c>
      <c r="CZ442" s="21">
        <v>-2489.0928199999998</v>
      </c>
      <c r="DA442" s="21">
        <v>-2795.4317599999999</v>
      </c>
      <c r="DB442" s="21">
        <v>-2702.3535099999999</v>
      </c>
      <c r="DC442" s="21">
        <v>-2426.0523199999998</v>
      </c>
      <c r="DD442" s="21">
        <v>-2587.8552500000001</v>
      </c>
      <c r="DE442" s="21">
        <v>-2855.6481899999999</v>
      </c>
      <c r="DF442" s="21">
        <v>-3181.0489699999998</v>
      </c>
      <c r="DG442" s="21">
        <v>-3081.1027199999999</v>
      </c>
      <c r="DH442" s="21">
        <v>-2787.1347599999999</v>
      </c>
      <c r="DI442" s="21">
        <v>-2960.7603800000002</v>
      </c>
      <c r="DJ442" s="21">
        <v>-3000.0396500000002</v>
      </c>
      <c r="DK442" s="21">
        <v>-3334.8150799999999</v>
      </c>
      <c r="DL442" s="21">
        <v>-3231.3242399999999</v>
      </c>
      <c r="DM442" s="21">
        <v>-2929.1793499999999</v>
      </c>
      <c r="DN442" s="21">
        <v>-3108.2262300000002</v>
      </c>
      <c r="DO442" s="21">
        <v>-1956.4972499999999</v>
      </c>
      <c r="DP442" s="21">
        <v>-2201.1600699999999</v>
      </c>
      <c r="DQ442" s="21">
        <v>-2126.30051</v>
      </c>
      <c r="DR442" s="21">
        <v>-1906.74845</v>
      </c>
      <c r="DS442" s="21">
        <v>-2035.44038</v>
      </c>
      <c r="DT442" s="21">
        <v>-731.11183000000005</v>
      </c>
      <c r="DU442" s="21">
        <v>-874.59609999999998</v>
      </c>
      <c r="DV442" s="21">
        <v>-833.53705000000002</v>
      </c>
      <c r="DW442" s="21">
        <v>-700.55173000000002</v>
      </c>
      <c r="DX442" s="21">
        <v>-777.47785999999996</v>
      </c>
      <c r="DY442" s="21">
        <v>-1613.64518</v>
      </c>
      <c r="DZ442" s="21">
        <v>-1860.0256099999999</v>
      </c>
      <c r="EA442" s="21">
        <v>-1786.5990300000001</v>
      </c>
      <c r="EB442" s="21">
        <v>-1566.09815</v>
      </c>
      <c r="EC442" s="21">
        <v>-1692.55924</v>
      </c>
      <c r="ED442" s="21">
        <v>-2179.2212</v>
      </c>
      <c r="EE442" s="21">
        <v>-2431.05879</v>
      </c>
      <c r="EF442" s="21">
        <v>-2353.5469400000002</v>
      </c>
      <c r="EG442" s="21">
        <v>-2126.5377800000001</v>
      </c>
      <c r="EH442" s="21">
        <v>-2260.5014200000001</v>
      </c>
    </row>
    <row r="443" spans="2:138" x14ac:dyDescent="0.3">
      <c r="B443" s="58" t="s">
        <v>599</v>
      </c>
      <c r="C443" s="21">
        <v>-57936.417200000004</v>
      </c>
      <c r="D443" s="21">
        <v>-61629.467669999998</v>
      </c>
      <c r="E443" s="21">
        <v>-60368.082369999996</v>
      </c>
      <c r="F443" s="21">
        <v>-56869.813770000001</v>
      </c>
      <c r="G443" s="21">
        <v>-59131.010269999999</v>
      </c>
      <c r="H443" s="21">
        <v>-144757.15805</v>
      </c>
      <c r="I443" s="21">
        <v>-153984.52552</v>
      </c>
      <c r="J443" s="21">
        <v>-150832.94119000001</v>
      </c>
      <c r="K443" s="21">
        <v>-142092.30898999999</v>
      </c>
      <c r="L443" s="21">
        <v>-147742.1041</v>
      </c>
      <c r="M443" s="21">
        <v>-131586.13209999999</v>
      </c>
      <c r="N443" s="21">
        <v>-139973.89687999999</v>
      </c>
      <c r="O443" s="21">
        <v>-137108.93178000001</v>
      </c>
      <c r="P443" s="21">
        <v>-129163.69448999999</v>
      </c>
      <c r="Q443" s="21">
        <v>-134299.40040000001</v>
      </c>
      <c r="R443" s="21">
        <v>-1599.6345899999999</v>
      </c>
      <c r="S443" s="21">
        <v>-1709.2693400000001</v>
      </c>
      <c r="T443" s="21">
        <v>-1673.9958300000001</v>
      </c>
      <c r="U443" s="21">
        <v>-1574.3637900000001</v>
      </c>
      <c r="V443" s="21">
        <v>-1634.1209200000001</v>
      </c>
      <c r="W443" s="21">
        <v>-2395.2757200000001</v>
      </c>
      <c r="X443" s="21">
        <v>-2559.9797199999998</v>
      </c>
      <c r="Y443" s="21">
        <v>-2506.1689500000002</v>
      </c>
      <c r="Z443" s="21">
        <v>-2356.0876800000001</v>
      </c>
      <c r="AA443" s="21">
        <v>-2447.91347</v>
      </c>
      <c r="AB443" s="21">
        <v>-128965.65961</v>
      </c>
      <c r="AC443" s="21">
        <v>-137186.32688000001</v>
      </c>
      <c r="AD443" s="21">
        <v>-134378.56156999999</v>
      </c>
      <c r="AE443" s="21">
        <v>-126591.56337</v>
      </c>
      <c r="AF443" s="21">
        <v>-131624.96586</v>
      </c>
      <c r="AG443" s="21">
        <v>-187.41821999999999</v>
      </c>
      <c r="AH443" s="21">
        <v>-199.08775</v>
      </c>
      <c r="AI443" s="21">
        <v>-196.19958</v>
      </c>
      <c r="AJ443" s="21">
        <v>-185.68723</v>
      </c>
      <c r="AK443" s="21">
        <v>-190.44972000000001</v>
      </c>
      <c r="AL443" s="21">
        <v>-667.08389999999997</v>
      </c>
      <c r="AM443" s="21">
        <v>-709.73882000000003</v>
      </c>
      <c r="AN443" s="21">
        <v>-695.98157000000003</v>
      </c>
      <c r="AO443" s="21">
        <v>-655.90953999999999</v>
      </c>
      <c r="AP443" s="21">
        <v>-680.34612000000004</v>
      </c>
      <c r="AQ443" s="21">
        <v>-1373.57231</v>
      </c>
      <c r="AR443" s="21">
        <v>-1461.72957</v>
      </c>
      <c r="AS443" s="21">
        <v>-1432.4176199999999</v>
      </c>
      <c r="AT443" s="21">
        <v>-1349.15707</v>
      </c>
      <c r="AU443" s="21">
        <v>-1401.59401</v>
      </c>
      <c r="AV443" s="21">
        <v>-2502.8685099999998</v>
      </c>
      <c r="AW443" s="21">
        <v>-2663.7692299999999</v>
      </c>
      <c r="AX443" s="21">
        <v>-2609.6079399999999</v>
      </c>
      <c r="AY443" s="21">
        <v>-2457.6323600000001</v>
      </c>
      <c r="AZ443" s="21">
        <v>-2554.4460600000002</v>
      </c>
      <c r="BA443" s="21">
        <v>-4221.9240399999999</v>
      </c>
      <c r="BB443" s="21">
        <v>-4493.2356200000004</v>
      </c>
      <c r="BC443" s="21">
        <v>-4401.5671899999998</v>
      </c>
      <c r="BD443" s="21">
        <v>-4144.3555200000001</v>
      </c>
      <c r="BE443" s="21">
        <v>-4309.2697399999997</v>
      </c>
      <c r="BF443" s="21">
        <v>-5277.7796799999996</v>
      </c>
      <c r="BG443" s="21">
        <v>-5617.4081800000004</v>
      </c>
      <c r="BH443" s="21">
        <v>-5502.0526200000004</v>
      </c>
      <c r="BI443" s="21">
        <v>-5180.9363499999999</v>
      </c>
      <c r="BJ443" s="21">
        <v>-5387.3507200000004</v>
      </c>
      <c r="BK443" s="21">
        <v>-11711.42239</v>
      </c>
      <c r="BL443" s="21">
        <v>-12466.24322</v>
      </c>
      <c r="BM443" s="21">
        <v>-12208.528490000001</v>
      </c>
      <c r="BN443" s="21">
        <v>-11493.054249999999</v>
      </c>
      <c r="BO443" s="21">
        <v>-11955.6736</v>
      </c>
      <c r="BP443" s="21">
        <v>-863.12401999999997</v>
      </c>
      <c r="BQ443" s="21">
        <v>-921.11315000000002</v>
      </c>
      <c r="BR443" s="21">
        <v>-903.99485000000004</v>
      </c>
      <c r="BS443" s="21">
        <v>-851.56408999999996</v>
      </c>
      <c r="BT443" s="21">
        <v>-880.24310000000003</v>
      </c>
      <c r="BU443" s="21">
        <v>-6.9385399999999997</v>
      </c>
      <c r="BV443" s="21">
        <v>-6.54223</v>
      </c>
      <c r="BW443" s="21">
        <v>-8.8199799999999993</v>
      </c>
      <c r="BX443" s="21">
        <v>-10.285780000000001</v>
      </c>
      <c r="BY443" s="21">
        <v>-5.3269500000000001</v>
      </c>
      <c r="BZ443" s="21">
        <v>-2826.9653699999999</v>
      </c>
      <c r="CA443" s="21">
        <v>-3008.42848</v>
      </c>
      <c r="CB443" s="21">
        <v>-2948.0061599999999</v>
      </c>
      <c r="CC443" s="21">
        <v>-2777.0695099999998</v>
      </c>
      <c r="CD443" s="21">
        <v>-2884.66354</v>
      </c>
      <c r="CE443" s="21">
        <v>-5.5670999999999999</v>
      </c>
      <c r="CF443" s="21">
        <v>-1245.78099</v>
      </c>
      <c r="CG443" s="21">
        <v>-1330.6909900000001</v>
      </c>
      <c r="CH443" s="21">
        <v>-1304.13284</v>
      </c>
      <c r="CI443" s="21">
        <v>-1227.0713800000001</v>
      </c>
      <c r="CJ443" s="21">
        <v>-1272.03016</v>
      </c>
      <c r="CK443" s="21">
        <v>-1619.7247299999999</v>
      </c>
      <c r="CL443" s="21">
        <v>-1730.6252500000001</v>
      </c>
      <c r="CM443" s="21">
        <v>-1695.10484</v>
      </c>
      <c r="CN443" s="21">
        <v>-1594.3613600000001</v>
      </c>
      <c r="CO443" s="21">
        <v>-1654.48947</v>
      </c>
      <c r="CP443" s="21">
        <v>-1748.67983</v>
      </c>
      <c r="CQ443" s="21">
        <v>-1868.54952</v>
      </c>
      <c r="CR443" s="21">
        <v>-1830.0002199999999</v>
      </c>
      <c r="CS443" s="21">
        <v>-1721.0737999999999</v>
      </c>
      <c r="CT443" s="21">
        <v>-1786.40104</v>
      </c>
      <c r="CU443" s="21">
        <v>-2018.1200100000001</v>
      </c>
      <c r="CV443" s="21">
        <v>-2156.7052100000001</v>
      </c>
      <c r="CW443" s="21">
        <v>-2111.8278</v>
      </c>
      <c r="CX443" s="21">
        <v>-1985.65011</v>
      </c>
      <c r="CY443" s="21">
        <v>-2062.1559400000001</v>
      </c>
      <c r="CZ443" s="21">
        <v>-2227.0035499999999</v>
      </c>
      <c r="DA443" s="21">
        <v>-2380.04169</v>
      </c>
      <c r="DB443" s="21">
        <v>-2330.3245900000002</v>
      </c>
      <c r="DC443" s="21">
        <v>-2190.9485800000002</v>
      </c>
      <c r="DD443" s="21">
        <v>-2275.75522</v>
      </c>
      <c r="DE443" s="21">
        <v>-2597.9812000000002</v>
      </c>
      <c r="DF443" s="21">
        <v>-2776.7778199999998</v>
      </c>
      <c r="DG443" s="21">
        <v>-2718.3003800000001</v>
      </c>
      <c r="DH443" s="21">
        <v>-2555.3448600000002</v>
      </c>
      <c r="DI443" s="21">
        <v>-2655.25144</v>
      </c>
      <c r="DJ443" s="21">
        <v>-2768.2144400000002</v>
      </c>
      <c r="DK443" s="21">
        <v>-2958.8402999999998</v>
      </c>
      <c r="DL443" s="21">
        <v>-2896.2795799999999</v>
      </c>
      <c r="DM443" s="21">
        <v>-2722.6063600000002</v>
      </c>
      <c r="DN443" s="21">
        <v>-2829.2917699999998</v>
      </c>
      <c r="DO443" s="21">
        <v>-1699.1427200000001</v>
      </c>
      <c r="DP443" s="21">
        <v>-1815.8474200000001</v>
      </c>
      <c r="DQ443" s="21">
        <v>-1777.94982</v>
      </c>
      <c r="DR443" s="21">
        <v>-1671.7371000000001</v>
      </c>
      <c r="DS443" s="21">
        <v>-1736.1903</v>
      </c>
      <c r="DT443" s="21">
        <v>-772.17715999999996</v>
      </c>
      <c r="DU443" s="21">
        <v>-821.32539999999995</v>
      </c>
      <c r="DV443" s="21">
        <v>-806.05780000000004</v>
      </c>
      <c r="DW443" s="21">
        <v>-760.18381999999997</v>
      </c>
      <c r="DX443" s="21">
        <v>-787.04846999999995</v>
      </c>
      <c r="DY443" s="21">
        <v>-1429.19606</v>
      </c>
      <c r="DZ443" s="21">
        <v>-1526.96884</v>
      </c>
      <c r="EA443" s="21">
        <v>-1495.81122</v>
      </c>
      <c r="EB443" s="21">
        <v>-1407.00442</v>
      </c>
      <c r="EC443" s="21">
        <v>-1459.75818</v>
      </c>
      <c r="ED443" s="21">
        <v>-1984.1389899999999</v>
      </c>
      <c r="EE443" s="21">
        <v>-2120.6773499999999</v>
      </c>
      <c r="EF443" s="21">
        <v>-2076.0032700000002</v>
      </c>
      <c r="EG443" s="21">
        <v>-1951.64131</v>
      </c>
      <c r="EH443" s="21">
        <v>-2027.77862</v>
      </c>
    </row>
    <row r="444" spans="2:138" x14ac:dyDescent="0.3">
      <c r="B444" s="58" t="s">
        <v>600</v>
      </c>
      <c r="C444" s="21">
        <v>-43742.002220000002</v>
      </c>
      <c r="D444" s="21">
        <v>-46530.255790000003</v>
      </c>
      <c r="E444" s="21">
        <v>-45577.909729999999</v>
      </c>
      <c r="F444" s="21">
        <v>-42936.716509999998</v>
      </c>
      <c r="G444" s="21">
        <v>-44643.920149999998</v>
      </c>
      <c r="H444" s="21">
        <v>-90336.261320000005</v>
      </c>
      <c r="I444" s="21">
        <v>-96094.635479999997</v>
      </c>
      <c r="J444" s="21">
        <v>-94127.877160000004</v>
      </c>
      <c r="K444" s="21">
        <v>-88673.252009999997</v>
      </c>
      <c r="L444" s="21">
        <v>-92199.028380000003</v>
      </c>
      <c r="M444" s="21">
        <v>-72958.66635</v>
      </c>
      <c r="N444" s="21">
        <v>-77609.309410000002</v>
      </c>
      <c r="O444" s="21">
        <v>-76020.813500000004</v>
      </c>
      <c r="P444" s="21">
        <v>-71615.532279999999</v>
      </c>
      <c r="Q444" s="21">
        <v>-74463.053119999997</v>
      </c>
      <c r="R444" s="21">
        <v>-885.48864000000003</v>
      </c>
      <c r="S444" s="21">
        <v>-946.91264000000001</v>
      </c>
      <c r="T444" s="21">
        <v>-925.69226000000003</v>
      </c>
      <c r="U444" s="21">
        <v>-870.04637000000002</v>
      </c>
      <c r="V444" s="21">
        <v>-905.28527999999994</v>
      </c>
      <c r="W444" s="21">
        <v>-1296.3408400000001</v>
      </c>
      <c r="X444" s="21">
        <v>-1386.21405</v>
      </c>
      <c r="Y444" s="21">
        <v>-1355.4248600000001</v>
      </c>
      <c r="Z444" s="21">
        <v>-1273.7483299999999</v>
      </c>
      <c r="AA444" s="21">
        <v>-1325.4736800000001</v>
      </c>
      <c r="AB444" s="21">
        <v>-73025.015180000002</v>
      </c>
      <c r="AC444" s="21">
        <v>-77679.853950000004</v>
      </c>
      <c r="AD444" s="21">
        <v>-76089.995800000004</v>
      </c>
      <c r="AE444" s="21">
        <v>-71680.716130000001</v>
      </c>
      <c r="AF444" s="21">
        <v>-74530.810440000001</v>
      </c>
      <c r="AG444" s="21">
        <v>-8.8721200000000007</v>
      </c>
      <c r="AH444" s="21">
        <v>-9.4858899999999995</v>
      </c>
      <c r="AI444" s="21">
        <v>-8.9657400000000003</v>
      </c>
      <c r="AJ444" s="21">
        <v>-8.6875</v>
      </c>
      <c r="AK444" s="21">
        <v>-8.8560999999999996</v>
      </c>
      <c r="AL444" s="21">
        <v>-467.7439</v>
      </c>
      <c r="AM444" s="21">
        <v>-497.88819999999998</v>
      </c>
      <c r="AN444" s="21">
        <v>-487.38936999999999</v>
      </c>
      <c r="AO444" s="21">
        <v>-459.00803000000002</v>
      </c>
      <c r="AP444" s="21">
        <v>-477.34683999999999</v>
      </c>
      <c r="AQ444" s="21">
        <v>-769.11859000000004</v>
      </c>
      <c r="AR444" s="21">
        <v>-818.66393000000005</v>
      </c>
      <c r="AS444" s="21">
        <v>-801.56344999999999</v>
      </c>
      <c r="AT444" s="21">
        <v>-754.76391999999998</v>
      </c>
      <c r="AU444" s="21">
        <v>-785.01039000000003</v>
      </c>
      <c r="AV444" s="21">
        <v>-1023.81714</v>
      </c>
      <c r="AW444" s="21">
        <v>-1089.78871</v>
      </c>
      <c r="AX444" s="21">
        <v>-1067.0078900000001</v>
      </c>
      <c r="AY444" s="21">
        <v>-1004.75364</v>
      </c>
      <c r="AZ444" s="21">
        <v>-1045.03325</v>
      </c>
      <c r="BA444" s="21">
        <v>-2198.7841400000002</v>
      </c>
      <c r="BB444" s="21">
        <v>-2340.2472499999999</v>
      </c>
      <c r="BC444" s="21">
        <v>-2291.8805499999999</v>
      </c>
      <c r="BD444" s="21">
        <v>-2157.7727300000001</v>
      </c>
      <c r="BE444" s="21">
        <v>-2244.4451100000001</v>
      </c>
      <c r="BF444" s="21">
        <v>-2401.89066</v>
      </c>
      <c r="BG444" s="21">
        <v>-2556.60322</v>
      </c>
      <c r="BH444" s="21">
        <v>-2503.5178299999998</v>
      </c>
      <c r="BI444" s="21">
        <v>-2357.27801</v>
      </c>
      <c r="BJ444" s="21">
        <v>-2451.8843400000001</v>
      </c>
      <c r="BK444" s="21">
        <v>-11966.94436</v>
      </c>
      <c r="BL444" s="21">
        <v>-12738.234</v>
      </c>
      <c r="BM444" s="21">
        <v>-12474.896409999999</v>
      </c>
      <c r="BN444" s="21">
        <v>-11743.811820000001</v>
      </c>
      <c r="BO444" s="21">
        <v>-12216.52468</v>
      </c>
      <c r="BP444" s="21">
        <v>-528.60572999999999</v>
      </c>
      <c r="BQ444" s="21">
        <v>-565.28565000000003</v>
      </c>
      <c r="BR444" s="21">
        <v>-552.18886999999995</v>
      </c>
      <c r="BS444" s="21">
        <v>-519.36470999999995</v>
      </c>
      <c r="BT444" s="21">
        <v>-540.15574000000004</v>
      </c>
      <c r="BU444" s="21">
        <v>0.50044999999999995</v>
      </c>
      <c r="BV444" s="21">
        <v>0.46500999999999998</v>
      </c>
      <c r="BW444" s="21">
        <v>1.09117</v>
      </c>
      <c r="BX444" s="21">
        <v>0.52961999999999998</v>
      </c>
      <c r="BY444" s="21">
        <v>0.91220000000000001</v>
      </c>
      <c r="BZ444" s="21">
        <v>-1522.76315</v>
      </c>
      <c r="CA444" s="21">
        <v>-1620.8964599999999</v>
      </c>
      <c r="CB444" s="21">
        <v>-1586.9057</v>
      </c>
      <c r="CC444" s="21">
        <v>-1494.48109</v>
      </c>
      <c r="CD444" s="21">
        <v>-1554.2414799999999</v>
      </c>
      <c r="CE444" s="21">
        <v>6.8659999999999999E-2</v>
      </c>
      <c r="CF444" s="21">
        <v>-819.36893999999995</v>
      </c>
      <c r="CG444" s="21">
        <v>-876.19759999999997</v>
      </c>
      <c r="CH444" s="21">
        <v>-856.44714999999997</v>
      </c>
      <c r="CI444" s="21">
        <v>-805.07306000000005</v>
      </c>
      <c r="CJ444" s="21">
        <v>-837.60702000000003</v>
      </c>
      <c r="CK444" s="21">
        <v>-983.21698000000004</v>
      </c>
      <c r="CL444" s="21">
        <v>-1051.4194</v>
      </c>
      <c r="CM444" s="21">
        <v>-1027.86184</v>
      </c>
      <c r="CN444" s="21">
        <v>-966.07077000000004</v>
      </c>
      <c r="CO444" s="21">
        <v>-1005.20079</v>
      </c>
      <c r="CP444" s="21">
        <v>-903.75786000000005</v>
      </c>
      <c r="CQ444" s="21">
        <v>-966.44748000000004</v>
      </c>
      <c r="CR444" s="21">
        <v>-944.75431000000003</v>
      </c>
      <c r="CS444" s="21">
        <v>-887.99454000000003</v>
      </c>
      <c r="CT444" s="21">
        <v>-923.93808000000001</v>
      </c>
      <c r="CU444" s="21">
        <v>-914.36351000000002</v>
      </c>
      <c r="CV444" s="21">
        <v>-977.75945000000002</v>
      </c>
      <c r="CW444" s="21">
        <v>-955.86508000000003</v>
      </c>
      <c r="CX444" s="21">
        <v>-898.41768999999999</v>
      </c>
      <c r="CY444" s="21">
        <v>-934.80071999999996</v>
      </c>
      <c r="CZ444" s="21">
        <v>-1123.5846200000001</v>
      </c>
      <c r="DA444" s="21">
        <v>-1201.4732799999999</v>
      </c>
      <c r="DB444" s="21">
        <v>-1174.6904</v>
      </c>
      <c r="DC444" s="21">
        <v>-1103.9967200000001</v>
      </c>
      <c r="DD444" s="21">
        <v>-1148.7710300000001</v>
      </c>
      <c r="DE444" s="21">
        <v>-1391.37095</v>
      </c>
      <c r="DF444" s="21">
        <v>-1487.8068499999999</v>
      </c>
      <c r="DG444" s="21">
        <v>-1454.8040100000001</v>
      </c>
      <c r="DH444" s="21">
        <v>-1367.12363</v>
      </c>
      <c r="DI444" s="21">
        <v>-1422.6591000000001</v>
      </c>
      <c r="DJ444" s="21">
        <v>-1418.11788</v>
      </c>
      <c r="DK444" s="21">
        <v>-1516.43037</v>
      </c>
      <c r="DL444" s="21">
        <v>-1482.7943299999999</v>
      </c>
      <c r="DM444" s="21">
        <v>-1393.40491</v>
      </c>
      <c r="DN444" s="21">
        <v>-1450.0198</v>
      </c>
      <c r="DO444" s="21">
        <v>-775.44665999999995</v>
      </c>
      <c r="DP444" s="21">
        <v>-829.23536999999999</v>
      </c>
      <c r="DQ444" s="21">
        <v>-810.66589999999997</v>
      </c>
      <c r="DR444" s="21">
        <v>-761.92430000000002</v>
      </c>
      <c r="DS444" s="21">
        <v>-792.79076999999995</v>
      </c>
      <c r="DT444" s="21">
        <v>-522.47438</v>
      </c>
      <c r="DU444" s="21">
        <v>-556.16015000000004</v>
      </c>
      <c r="DV444" s="21">
        <v>-544.25919999999996</v>
      </c>
      <c r="DW444" s="21">
        <v>-512.70546000000002</v>
      </c>
      <c r="DX444" s="21">
        <v>-533.08600999999999</v>
      </c>
      <c r="DY444" s="21">
        <v>-914.64304000000004</v>
      </c>
      <c r="DZ444" s="21">
        <v>-978.08534999999995</v>
      </c>
      <c r="EA444" s="21">
        <v>-956.16399000000001</v>
      </c>
      <c r="EB444" s="21">
        <v>-898.69210999999996</v>
      </c>
      <c r="EC444" s="21">
        <v>-935.08716000000004</v>
      </c>
      <c r="ED444" s="21">
        <v>-1050.6817599999999</v>
      </c>
      <c r="EE444" s="21">
        <v>-1123.5259799999999</v>
      </c>
      <c r="EF444" s="21">
        <v>-1098.5754899999999</v>
      </c>
      <c r="EG444" s="21">
        <v>-1032.3704600000001</v>
      </c>
      <c r="EH444" s="21">
        <v>-1074.3008500000001</v>
      </c>
    </row>
    <row r="445" spans="2:138" x14ac:dyDescent="0.3">
      <c r="B445" s="58" t="s">
        <v>601</v>
      </c>
      <c r="C445" s="21">
        <v>11474.30472</v>
      </c>
      <c r="D445" s="21">
        <v>12205.71319</v>
      </c>
      <c r="E445" s="21">
        <v>11955.89589</v>
      </c>
      <c r="F445" s="21">
        <v>11263.063959999999</v>
      </c>
      <c r="G445" s="21">
        <v>11710.893819999999</v>
      </c>
      <c r="H445" s="21">
        <v>23809.736229999999</v>
      </c>
      <c r="I445" s="21">
        <v>25327.45865</v>
      </c>
      <c r="J445" s="21">
        <v>24809.084350000001</v>
      </c>
      <c r="K445" s="21">
        <v>23371.420399999999</v>
      </c>
      <c r="L445" s="21">
        <v>24300.701779999999</v>
      </c>
      <c r="M445" s="21">
        <v>32955.4804</v>
      </c>
      <c r="N445" s="21">
        <v>35056.179109999997</v>
      </c>
      <c r="O445" s="21">
        <v>34338.654399999999</v>
      </c>
      <c r="P445" s="21">
        <v>32348.785810000001</v>
      </c>
      <c r="Q445" s="21">
        <v>33635.01296</v>
      </c>
      <c r="R445" s="21">
        <v>252.32307</v>
      </c>
      <c r="S445" s="21">
        <v>267.47969999999998</v>
      </c>
      <c r="T445" s="21">
        <v>264.21796000000001</v>
      </c>
      <c r="U445" s="21">
        <v>247.93142</v>
      </c>
      <c r="V445" s="21">
        <v>258.05819000000002</v>
      </c>
      <c r="W445" s="21">
        <v>631.51408000000004</v>
      </c>
      <c r="X445" s="21">
        <v>672.90669000000003</v>
      </c>
      <c r="Y445" s="21">
        <v>660.82644000000005</v>
      </c>
      <c r="Z445" s="21">
        <v>620.52259000000004</v>
      </c>
      <c r="AA445" s="21">
        <v>645.86719000000005</v>
      </c>
      <c r="AB445" s="21">
        <v>30181.534090000001</v>
      </c>
      <c r="AC445" s="21">
        <v>32105.397779999999</v>
      </c>
      <c r="AD445" s="21">
        <v>31448.302970000001</v>
      </c>
      <c r="AE445" s="21">
        <v>29625.92985</v>
      </c>
      <c r="AF445" s="21">
        <v>30803.88536</v>
      </c>
      <c r="AG445" s="21">
        <v>96.104979999999998</v>
      </c>
      <c r="AH445" s="21">
        <v>100.94343000000001</v>
      </c>
      <c r="AI445" s="21">
        <v>100.35138000000001</v>
      </c>
      <c r="AJ445" s="21">
        <v>94.314840000000004</v>
      </c>
      <c r="AK445" s="21">
        <v>98.109499999999997</v>
      </c>
      <c r="AL445" s="21">
        <v>63.635129999999997</v>
      </c>
      <c r="AM445" s="21">
        <v>66.756950000000003</v>
      </c>
      <c r="AN445" s="21">
        <v>66.458560000000006</v>
      </c>
      <c r="AO445" s="21">
        <v>62.448</v>
      </c>
      <c r="AP445" s="21">
        <v>64.960560000000001</v>
      </c>
      <c r="AQ445" s="21">
        <v>172.36609999999999</v>
      </c>
      <c r="AR445" s="21">
        <v>182.53762</v>
      </c>
      <c r="AS445" s="21">
        <v>179.79760999999999</v>
      </c>
      <c r="AT445" s="21">
        <v>169.15156999999999</v>
      </c>
      <c r="AU445" s="21">
        <v>175.95761999999999</v>
      </c>
      <c r="AV445" s="21">
        <v>783.71392000000003</v>
      </c>
      <c r="AW445" s="21">
        <v>833.15111999999999</v>
      </c>
      <c r="AX445" s="21">
        <v>817.07205999999996</v>
      </c>
      <c r="AY445" s="21">
        <v>769.13193000000001</v>
      </c>
      <c r="AZ445" s="21">
        <v>800.07106999999996</v>
      </c>
      <c r="BA445" s="21">
        <v>1083.0592200000001</v>
      </c>
      <c r="BB445" s="21">
        <v>1151.81231</v>
      </c>
      <c r="BC445" s="21">
        <v>1129.12392</v>
      </c>
      <c r="BD445" s="21">
        <v>1062.86403</v>
      </c>
      <c r="BE445" s="21">
        <v>1105.6153899999999</v>
      </c>
      <c r="BF445" s="21">
        <v>701.23879999999997</v>
      </c>
      <c r="BG445" s="21">
        <v>745.46510999999998</v>
      </c>
      <c r="BH445" s="21">
        <v>731.08276999999998</v>
      </c>
      <c r="BI445" s="21">
        <v>688.21729000000005</v>
      </c>
      <c r="BJ445" s="21">
        <v>715.87377000000004</v>
      </c>
      <c r="BK445" s="21">
        <v>-15475.750169999999</v>
      </c>
      <c r="BL445" s="21">
        <v>-16473.188239999999</v>
      </c>
      <c r="BM445" s="21">
        <v>-16132.637919999999</v>
      </c>
      <c r="BN445" s="21">
        <v>-15187.193359999999</v>
      </c>
      <c r="BO445" s="21">
        <v>-15798.50949</v>
      </c>
      <c r="BP445" s="21">
        <v>156.09501</v>
      </c>
      <c r="BQ445" s="21">
        <v>163.63641000000001</v>
      </c>
      <c r="BR445" s="21">
        <v>163.66739999999999</v>
      </c>
      <c r="BS445" s="21">
        <v>153.37818999999999</v>
      </c>
      <c r="BT445" s="21">
        <v>159.64328</v>
      </c>
      <c r="BU445" s="21">
        <v>6.4594500000000004</v>
      </c>
      <c r="BV445" s="21">
        <v>4.2201399999999998</v>
      </c>
      <c r="BW445" s="21">
        <v>7.0650199999999996</v>
      </c>
      <c r="BX445" s="21">
        <v>6.3383399999999996</v>
      </c>
      <c r="BY445" s="21">
        <v>6.5923800000000004</v>
      </c>
      <c r="BZ445" s="21">
        <v>513.03071999999997</v>
      </c>
      <c r="CA445" s="21">
        <v>544.08052999999995</v>
      </c>
      <c r="CB445" s="21">
        <v>535.03126999999995</v>
      </c>
      <c r="CC445" s="21">
        <v>503.51071999999999</v>
      </c>
      <c r="CD445" s="21">
        <v>523.73451999999997</v>
      </c>
      <c r="CE445" s="21">
        <v>-4.6000000000000001E-4</v>
      </c>
      <c r="CF445" s="21">
        <v>98.678790000000006</v>
      </c>
      <c r="CG445" s="21">
        <v>102.79219999999999</v>
      </c>
      <c r="CH445" s="21">
        <v>103.55753</v>
      </c>
      <c r="CI445" s="21">
        <v>96.961309999999997</v>
      </c>
      <c r="CJ445" s="21">
        <v>100.92204</v>
      </c>
      <c r="CK445" s="21">
        <v>114.91271999999999</v>
      </c>
      <c r="CL445" s="21">
        <v>120.30668</v>
      </c>
      <c r="CM445" s="21">
        <v>120.52293</v>
      </c>
      <c r="CN445" s="21">
        <v>112.9127</v>
      </c>
      <c r="CO445" s="21">
        <v>117.52491000000001</v>
      </c>
      <c r="CP445" s="21">
        <v>391.87578999999999</v>
      </c>
      <c r="CQ445" s="21">
        <v>416.48849999999999</v>
      </c>
      <c r="CR445" s="21">
        <v>410.2122</v>
      </c>
      <c r="CS445" s="21">
        <v>385.05520999999999</v>
      </c>
      <c r="CT445" s="21">
        <v>400.78260999999998</v>
      </c>
      <c r="CU445" s="21">
        <v>493.23988000000003</v>
      </c>
      <c r="CV445" s="21">
        <v>524.97415999999998</v>
      </c>
      <c r="CW445" s="21">
        <v>516.21310000000005</v>
      </c>
      <c r="CX445" s="21">
        <v>484.65503999999999</v>
      </c>
      <c r="CY445" s="21">
        <v>504.45039000000003</v>
      </c>
      <c r="CZ445" s="21">
        <v>630.67213000000004</v>
      </c>
      <c r="DA445" s="21">
        <v>671.88075000000003</v>
      </c>
      <c r="DB445" s="21">
        <v>659.96636999999998</v>
      </c>
      <c r="DC445" s="21">
        <v>619.69528000000003</v>
      </c>
      <c r="DD445" s="21">
        <v>645.00612000000001</v>
      </c>
      <c r="DE445" s="21">
        <v>671.36931000000004</v>
      </c>
      <c r="DF445" s="21">
        <v>715.49815000000001</v>
      </c>
      <c r="DG445" s="21">
        <v>702.52076</v>
      </c>
      <c r="DH445" s="21">
        <v>659.68412000000001</v>
      </c>
      <c r="DI445" s="21">
        <v>686.62822000000006</v>
      </c>
      <c r="DJ445" s="21">
        <v>601.54321000000004</v>
      </c>
      <c r="DK445" s="21">
        <v>640.88729999999998</v>
      </c>
      <c r="DL445" s="21">
        <v>629.48766000000001</v>
      </c>
      <c r="DM445" s="21">
        <v>591.07335999999998</v>
      </c>
      <c r="DN445" s="21">
        <v>615.21516999999994</v>
      </c>
      <c r="DO445" s="21">
        <v>419.18529999999998</v>
      </c>
      <c r="DP445" s="21">
        <v>446.22743000000003</v>
      </c>
      <c r="DQ445" s="21">
        <v>438.70231999999999</v>
      </c>
      <c r="DR445" s="21">
        <v>411.88940000000002</v>
      </c>
      <c r="DS445" s="21">
        <v>428.71267</v>
      </c>
      <c r="DT445" s="21">
        <v>107.09475</v>
      </c>
      <c r="DU445" s="21">
        <v>112.14726</v>
      </c>
      <c r="DV445" s="21">
        <v>111.87193000000001</v>
      </c>
      <c r="DW445" s="21">
        <v>105.09679</v>
      </c>
      <c r="DX445" s="21">
        <v>109.32474999999999</v>
      </c>
      <c r="DY445" s="21">
        <v>62.60331</v>
      </c>
      <c r="DZ445" s="21">
        <v>64.504540000000006</v>
      </c>
      <c r="EA445" s="21">
        <v>65.7941</v>
      </c>
      <c r="EB445" s="21">
        <v>61.513730000000002</v>
      </c>
      <c r="EC445" s="21">
        <v>64.026619999999994</v>
      </c>
      <c r="ED445" s="21">
        <v>557.40387999999996</v>
      </c>
      <c r="EE445" s="21">
        <v>594.16443000000004</v>
      </c>
      <c r="EF445" s="21">
        <v>583.25697000000002</v>
      </c>
      <c r="EG445" s="21">
        <v>547.70227</v>
      </c>
      <c r="EH445" s="21">
        <v>570.07257000000004</v>
      </c>
    </row>
    <row r="446" spans="2:138" x14ac:dyDescent="0.3">
      <c r="B446" s="58" t="s">
        <v>602</v>
      </c>
      <c r="C446" s="21">
        <v>62836.154759999998</v>
      </c>
      <c r="D446" s="21">
        <v>66841.53</v>
      </c>
      <c r="E446" s="21">
        <v>65473.468159999997</v>
      </c>
      <c r="F446" s="21">
        <v>61679.347679999999</v>
      </c>
      <c r="G446" s="21">
        <v>64131.775699999998</v>
      </c>
      <c r="H446" s="21">
        <v>138090.67253000001</v>
      </c>
      <c r="I446" s="21">
        <v>146893.09305</v>
      </c>
      <c r="J446" s="21">
        <v>143886.6483</v>
      </c>
      <c r="K446" s="21">
        <v>135548.54746999999</v>
      </c>
      <c r="L446" s="21">
        <v>140938.15317999999</v>
      </c>
      <c r="M446" s="21">
        <v>136327.17107000001</v>
      </c>
      <c r="N446" s="21">
        <v>145017.14642999999</v>
      </c>
      <c r="O446" s="21">
        <v>142048.95684</v>
      </c>
      <c r="P446" s="21">
        <v>133817.45322</v>
      </c>
      <c r="Q446" s="21">
        <v>139138.19824</v>
      </c>
      <c r="R446" s="21">
        <v>1264.8748499999999</v>
      </c>
      <c r="S446" s="21">
        <v>1253.4825900000001</v>
      </c>
      <c r="T446" s="21">
        <v>1279.4041400000001</v>
      </c>
      <c r="U446" s="21">
        <v>1257.0025700000001</v>
      </c>
      <c r="V446" s="21">
        <v>1273.29593</v>
      </c>
      <c r="W446" s="21">
        <v>2380.8658099999998</v>
      </c>
      <c r="X446" s="21">
        <v>2445.9778099999999</v>
      </c>
      <c r="Y446" s="21">
        <v>2446.5004399999998</v>
      </c>
      <c r="Z446" s="21">
        <v>2353.5468300000002</v>
      </c>
      <c r="AA446" s="21">
        <v>2414.3100599999998</v>
      </c>
      <c r="AB446" s="21">
        <v>130986.83715000001</v>
      </c>
      <c r="AC446" s="21">
        <v>139336.34049</v>
      </c>
      <c r="AD446" s="21">
        <v>136484.57126999999</v>
      </c>
      <c r="AE446" s="21">
        <v>128575.53357</v>
      </c>
      <c r="AF446" s="21">
        <v>133687.82062000001</v>
      </c>
      <c r="AG446" s="21">
        <v>111.9355</v>
      </c>
      <c r="AH446" s="21">
        <v>66.668030000000002</v>
      </c>
      <c r="AI446" s="21">
        <v>94.296340000000001</v>
      </c>
      <c r="AJ446" s="21">
        <v>118.97372</v>
      </c>
      <c r="AK446" s="21">
        <v>103.86223</v>
      </c>
      <c r="AL446" s="21">
        <v>544.45475999999996</v>
      </c>
      <c r="AM446" s="21">
        <v>541.31294000000003</v>
      </c>
      <c r="AN446" s="21">
        <v>551.27552000000003</v>
      </c>
      <c r="AO446" s="21">
        <v>540.91214000000002</v>
      </c>
      <c r="AP446" s="21">
        <v>548.20329000000004</v>
      </c>
      <c r="AQ446" s="21">
        <v>1047.9844900000001</v>
      </c>
      <c r="AR446" s="21">
        <v>1079.07773</v>
      </c>
      <c r="AS446" s="21">
        <v>1076.92292</v>
      </c>
      <c r="AT446" s="21">
        <v>1034.76935</v>
      </c>
      <c r="AU446" s="21">
        <v>1062.59457</v>
      </c>
      <c r="AV446" s="21">
        <v>2488.6559000000002</v>
      </c>
      <c r="AW446" s="21">
        <v>2607.9989399999999</v>
      </c>
      <c r="AX446" s="21">
        <v>2576.6615999999999</v>
      </c>
      <c r="AY446" s="21">
        <v>2449.5173300000001</v>
      </c>
      <c r="AZ446" s="21">
        <v>2532.4560900000001</v>
      </c>
      <c r="BA446" s="21">
        <v>3997.9084699999999</v>
      </c>
      <c r="BB446" s="21">
        <v>4218.25749</v>
      </c>
      <c r="BC446" s="21">
        <v>4151.7813500000002</v>
      </c>
      <c r="BD446" s="21">
        <v>3929.7766200000001</v>
      </c>
      <c r="BE446" s="21">
        <v>4073.8076999999998</v>
      </c>
      <c r="BF446" s="21">
        <v>4275.7244799999999</v>
      </c>
      <c r="BG446" s="21">
        <v>4513.6951399999998</v>
      </c>
      <c r="BH446" s="21">
        <v>4441.0219399999996</v>
      </c>
      <c r="BI446" s="21">
        <v>4202.8684599999997</v>
      </c>
      <c r="BJ446" s="21">
        <v>4357.4913699999997</v>
      </c>
      <c r="BK446" s="21">
        <v>-21186.11059</v>
      </c>
      <c r="BL446" s="21">
        <v>-22551.590970000001</v>
      </c>
      <c r="BM446" s="21">
        <v>-22085.381789999999</v>
      </c>
      <c r="BN446" s="21">
        <v>-20791.079880000001</v>
      </c>
      <c r="BO446" s="21">
        <v>-21627.964100000001</v>
      </c>
      <c r="BP446" s="21">
        <v>666.35977000000003</v>
      </c>
      <c r="BQ446" s="21">
        <v>579.54295999999999</v>
      </c>
      <c r="BR446" s="21">
        <v>638.8605</v>
      </c>
      <c r="BS446" s="21">
        <v>673.64554999999996</v>
      </c>
      <c r="BT446" s="21">
        <v>654.17173000000003</v>
      </c>
      <c r="BU446" s="21">
        <v>109.02181</v>
      </c>
      <c r="BV446" s="21">
        <v>12.946289999999999</v>
      </c>
      <c r="BW446" s="21">
        <v>69.575969999999998</v>
      </c>
      <c r="BX446" s="21">
        <v>125.10939999999999</v>
      </c>
      <c r="BY446" s="21">
        <v>90.538589999999999</v>
      </c>
      <c r="BZ446" s="21">
        <v>2264.3211999999999</v>
      </c>
      <c r="CA446" s="21">
        <v>2332.3533499999999</v>
      </c>
      <c r="CB446" s="21">
        <v>2327.13501</v>
      </c>
      <c r="CC446" s="21">
        <v>2235.8726000000001</v>
      </c>
      <c r="CD446" s="21">
        <v>2296.0008400000002</v>
      </c>
      <c r="CE446" s="21">
        <v>27.900839999999999</v>
      </c>
      <c r="CF446" s="21">
        <v>987.82725000000005</v>
      </c>
      <c r="CG446" s="21">
        <v>943.85424999999998</v>
      </c>
      <c r="CH446" s="21">
        <v>983.71061999999995</v>
      </c>
      <c r="CI446" s="21">
        <v>986.83900000000006</v>
      </c>
      <c r="CJ446" s="21">
        <v>987.43271000000004</v>
      </c>
      <c r="CK446" s="21">
        <v>1256.9363699999999</v>
      </c>
      <c r="CL446" s="21">
        <v>1234.6273699999999</v>
      </c>
      <c r="CM446" s="21">
        <v>1266.6539700000001</v>
      </c>
      <c r="CN446" s="21">
        <v>1250.5673099999999</v>
      </c>
      <c r="CO446" s="21">
        <v>1262.98155</v>
      </c>
      <c r="CP446" s="21">
        <v>1513.50713</v>
      </c>
      <c r="CQ446" s="21">
        <v>1510.6085399999999</v>
      </c>
      <c r="CR446" s="21">
        <v>1535.4332899999999</v>
      </c>
      <c r="CS446" s="21">
        <v>1502.75126</v>
      </c>
      <c r="CT446" s="21">
        <v>1525.8227300000001</v>
      </c>
      <c r="CU446" s="21">
        <v>1787.30645</v>
      </c>
      <c r="CV446" s="21">
        <v>1809.55333</v>
      </c>
      <c r="CW446" s="21">
        <v>1824.52388</v>
      </c>
      <c r="CX446" s="21">
        <v>1771.0040300000001</v>
      </c>
      <c r="CY446" s="21">
        <v>1807.18679</v>
      </c>
      <c r="CZ446" s="21">
        <v>2292.5582199999999</v>
      </c>
      <c r="DA446" s="21">
        <v>2347.3260799999998</v>
      </c>
      <c r="DB446" s="21">
        <v>2351.85464</v>
      </c>
      <c r="DC446" s="21">
        <v>2267.8608599999998</v>
      </c>
      <c r="DD446" s="21">
        <v>2323.3927800000001</v>
      </c>
      <c r="DE446" s="21">
        <v>2559.5060199999998</v>
      </c>
      <c r="DF446" s="21">
        <v>2636.5772200000001</v>
      </c>
      <c r="DG446" s="21">
        <v>2632.7435700000001</v>
      </c>
      <c r="DH446" s="21">
        <v>2529.61573</v>
      </c>
      <c r="DI446" s="21">
        <v>2597.1805300000001</v>
      </c>
      <c r="DJ446" s="21">
        <v>2613.7798899999998</v>
      </c>
      <c r="DK446" s="21">
        <v>2694.26215</v>
      </c>
      <c r="DL446" s="21">
        <v>2689.3624100000002</v>
      </c>
      <c r="DM446" s="21">
        <v>2582.8920899999998</v>
      </c>
      <c r="DN446" s="21">
        <v>2652.52898</v>
      </c>
      <c r="DO446" s="21">
        <v>1487.76846</v>
      </c>
      <c r="DP446" s="21">
        <v>1505.6214199999999</v>
      </c>
      <c r="DQ446" s="21">
        <v>1518.7269899999999</v>
      </c>
      <c r="DR446" s="21">
        <v>1473.9389100000001</v>
      </c>
      <c r="DS446" s="21">
        <v>1504.05584</v>
      </c>
      <c r="DT446" s="21">
        <v>611.47914000000003</v>
      </c>
      <c r="DU446" s="21">
        <v>578.67885000000001</v>
      </c>
      <c r="DV446" s="21">
        <v>606.62801999999999</v>
      </c>
      <c r="DW446" s="21">
        <v>612.59857999999997</v>
      </c>
      <c r="DX446" s="21">
        <v>609.83145000000002</v>
      </c>
      <c r="DY446" s="21">
        <v>1109.2602400000001</v>
      </c>
      <c r="DZ446" s="21">
        <v>1083.4373399999999</v>
      </c>
      <c r="EA446" s="21">
        <v>1115.0548799999999</v>
      </c>
      <c r="EB446" s="21">
        <v>1104.63516</v>
      </c>
      <c r="EC446" s="21">
        <v>1113.55639</v>
      </c>
      <c r="ED446" s="21">
        <v>2039.7086099999999</v>
      </c>
      <c r="EE446" s="21">
        <v>2101.34139</v>
      </c>
      <c r="EF446" s="21">
        <v>2098.23011</v>
      </c>
      <c r="EG446" s="21">
        <v>2015.72478</v>
      </c>
      <c r="EH446" s="21">
        <v>2069.74379</v>
      </c>
    </row>
    <row r="447" spans="2:138" x14ac:dyDescent="0.3">
      <c r="B447" s="58" t="s">
        <v>603</v>
      </c>
      <c r="C447" s="21">
        <v>70335.491500000004</v>
      </c>
      <c r="D447" s="21">
        <v>74818.898180000004</v>
      </c>
      <c r="E447" s="21">
        <v>73287.561610000004</v>
      </c>
      <c r="F447" s="21">
        <v>69040.622409999996</v>
      </c>
      <c r="G447" s="21">
        <v>71785.741540000003</v>
      </c>
      <c r="H447" s="21">
        <v>145226.41261999999</v>
      </c>
      <c r="I447" s="21">
        <v>154483.69214</v>
      </c>
      <c r="J447" s="21">
        <v>151321.89142999999</v>
      </c>
      <c r="K447" s="21">
        <v>142552.92501000001</v>
      </c>
      <c r="L447" s="21">
        <v>148221.03487</v>
      </c>
      <c r="M447" s="21">
        <v>125101.71120999999</v>
      </c>
      <c r="N447" s="21">
        <v>133076.1361</v>
      </c>
      <c r="O447" s="21">
        <v>130352.35335999999</v>
      </c>
      <c r="P447" s="21">
        <v>122798.64869</v>
      </c>
      <c r="Q447" s="21">
        <v>127681.27261</v>
      </c>
      <c r="R447" s="21">
        <v>1215.79105</v>
      </c>
      <c r="S447" s="21">
        <v>1201.0554199999999</v>
      </c>
      <c r="T447" s="21">
        <v>1228.09592</v>
      </c>
      <c r="U447" s="21">
        <v>1208.7642599999999</v>
      </c>
      <c r="V447" s="21">
        <v>1223.10951</v>
      </c>
      <c r="W447" s="21">
        <v>1731.01035</v>
      </c>
      <c r="X447" s="21">
        <v>1751.9604099999999</v>
      </c>
      <c r="Y447" s="21">
        <v>1767.16086</v>
      </c>
      <c r="Z447" s="21">
        <v>1714.8853899999999</v>
      </c>
      <c r="AA447" s="21">
        <v>1749.85608</v>
      </c>
      <c r="AB447" s="21">
        <v>121139.60903000001</v>
      </c>
      <c r="AC447" s="21">
        <v>128861.4198</v>
      </c>
      <c r="AD447" s="21">
        <v>126224.03870999999</v>
      </c>
      <c r="AE447" s="21">
        <v>118909.58057999999</v>
      </c>
      <c r="AF447" s="21">
        <v>123637.54003</v>
      </c>
      <c r="AG447" s="21">
        <v>110.00802</v>
      </c>
      <c r="AH447" s="21">
        <v>64.612020000000001</v>
      </c>
      <c r="AI447" s="21">
        <v>92.288880000000006</v>
      </c>
      <c r="AJ447" s="21">
        <v>117.08201</v>
      </c>
      <c r="AK447" s="21">
        <v>101.89463000000001</v>
      </c>
      <c r="AL447" s="21">
        <v>556.85203000000001</v>
      </c>
      <c r="AM447" s="21">
        <v>554.50080000000003</v>
      </c>
      <c r="AN447" s="21">
        <v>564.19827999999995</v>
      </c>
      <c r="AO447" s="21">
        <v>553.07889</v>
      </c>
      <c r="AP447" s="21">
        <v>560.85811999999999</v>
      </c>
      <c r="AQ447" s="21">
        <v>1017.38081</v>
      </c>
      <c r="AR447" s="21">
        <v>1046.51008</v>
      </c>
      <c r="AS447" s="21">
        <v>1045.02575</v>
      </c>
      <c r="AT447" s="21">
        <v>1004.7346700000001</v>
      </c>
      <c r="AU447" s="21">
        <v>1031.355</v>
      </c>
      <c r="AV447" s="21">
        <v>2046.12176</v>
      </c>
      <c r="AW447" s="21">
        <v>2137.0985000000001</v>
      </c>
      <c r="AX447" s="21">
        <v>2115.4260399999998</v>
      </c>
      <c r="AY447" s="21">
        <v>2015.19282</v>
      </c>
      <c r="AZ447" s="21">
        <v>2080.71281</v>
      </c>
      <c r="BA447" s="21">
        <v>2053.9304400000001</v>
      </c>
      <c r="BB447" s="21">
        <v>2149.8466600000002</v>
      </c>
      <c r="BC447" s="21">
        <v>2125.5922700000001</v>
      </c>
      <c r="BD447" s="21">
        <v>2021.9407799999999</v>
      </c>
      <c r="BE447" s="21">
        <v>2089.4635800000001</v>
      </c>
      <c r="BF447" s="21">
        <v>3103.4983400000001</v>
      </c>
      <c r="BG447" s="21">
        <v>3266.3411500000002</v>
      </c>
      <c r="BH447" s="21">
        <v>3219.2607800000001</v>
      </c>
      <c r="BI447" s="21">
        <v>3052.3454499999998</v>
      </c>
      <c r="BJ447" s="21">
        <v>3160.87257</v>
      </c>
      <c r="BK447" s="21">
        <v>-8358.7943500000001</v>
      </c>
      <c r="BL447" s="21">
        <v>-8897.5326700000005</v>
      </c>
      <c r="BM447" s="21">
        <v>-8713.5939199999993</v>
      </c>
      <c r="BN447" s="21">
        <v>-8202.9384399999999</v>
      </c>
      <c r="BO447" s="21">
        <v>-8533.1237799999999</v>
      </c>
      <c r="BP447" s="21">
        <v>675.60780999999997</v>
      </c>
      <c r="BQ447" s="21">
        <v>589.40728999999999</v>
      </c>
      <c r="BR447" s="21">
        <v>648.53175999999996</v>
      </c>
      <c r="BS447" s="21">
        <v>682.73428999999999</v>
      </c>
      <c r="BT447" s="21">
        <v>663.62752</v>
      </c>
      <c r="BU447" s="21">
        <v>109.02856</v>
      </c>
      <c r="BV447" s="21">
        <v>12.94373</v>
      </c>
      <c r="BW447" s="21">
        <v>69.585949999999997</v>
      </c>
      <c r="BX447" s="21">
        <v>125.11602000000001</v>
      </c>
      <c r="BY447" s="21">
        <v>90.545469999999995</v>
      </c>
      <c r="BZ447" s="21">
        <v>2129.6689099999999</v>
      </c>
      <c r="CA447" s="21">
        <v>2189.0635200000002</v>
      </c>
      <c r="CB447" s="21">
        <v>2186.7940400000002</v>
      </c>
      <c r="CC447" s="21">
        <v>2103.7114099999999</v>
      </c>
      <c r="CD447" s="21">
        <v>2158.5472</v>
      </c>
      <c r="CE447" s="21">
        <v>27.900839999999999</v>
      </c>
      <c r="CF447" s="21">
        <v>1016.7819500000001</v>
      </c>
      <c r="CG447" s="21">
        <v>974.76620000000003</v>
      </c>
      <c r="CH447" s="21">
        <v>1013.98223</v>
      </c>
      <c r="CI447" s="21">
        <v>1015.29495</v>
      </c>
      <c r="CJ447" s="21">
        <v>1017.03786</v>
      </c>
      <c r="CK447" s="21">
        <v>1284.0906199999999</v>
      </c>
      <c r="CL447" s="21">
        <v>1263.6170500000001</v>
      </c>
      <c r="CM447" s="21">
        <v>1295.04331</v>
      </c>
      <c r="CN447" s="21">
        <v>1277.2538099999999</v>
      </c>
      <c r="CO447" s="21">
        <v>1290.7457999999999</v>
      </c>
      <c r="CP447" s="21">
        <v>1420.1999499999999</v>
      </c>
      <c r="CQ447" s="21">
        <v>1410.9525799999999</v>
      </c>
      <c r="CR447" s="21">
        <v>1437.89534</v>
      </c>
      <c r="CS447" s="21">
        <v>1411.05134</v>
      </c>
      <c r="CT447" s="21">
        <v>1430.41948</v>
      </c>
      <c r="CU447" s="21">
        <v>1599.5519300000001</v>
      </c>
      <c r="CV447" s="21">
        <v>1609.03325</v>
      </c>
      <c r="CW447" s="21">
        <v>1628.2529300000001</v>
      </c>
      <c r="CX447" s="21">
        <v>1586.4836700000001</v>
      </c>
      <c r="CY447" s="21">
        <v>1615.21451</v>
      </c>
      <c r="CZ447" s="21">
        <v>1846.1285600000001</v>
      </c>
      <c r="DA447" s="21">
        <v>1870.5555400000001</v>
      </c>
      <c r="DB447" s="21">
        <v>1885.17139</v>
      </c>
      <c r="DC447" s="21">
        <v>1829.12114</v>
      </c>
      <c r="DD447" s="21">
        <v>1866.9344100000001</v>
      </c>
      <c r="DE447" s="21">
        <v>1702.8236300000001</v>
      </c>
      <c r="DF447" s="21">
        <v>1721.68058</v>
      </c>
      <c r="DG447" s="21">
        <v>1737.1924899999999</v>
      </c>
      <c r="DH447" s="21">
        <v>1687.6900499999999</v>
      </c>
      <c r="DI447" s="21">
        <v>1721.25341</v>
      </c>
      <c r="DJ447" s="21">
        <v>1866.33464</v>
      </c>
      <c r="DK447" s="21">
        <v>1896.0248200000001</v>
      </c>
      <c r="DL447" s="21">
        <v>1908.0050699999999</v>
      </c>
      <c r="DM447" s="21">
        <v>1848.3218999999999</v>
      </c>
      <c r="DN447" s="21">
        <v>1888.29294</v>
      </c>
      <c r="DO447" s="21">
        <v>1350.2533599999999</v>
      </c>
      <c r="DP447" s="21">
        <v>1358.75575</v>
      </c>
      <c r="DQ447" s="21">
        <v>1374.9745499999999</v>
      </c>
      <c r="DR447" s="21">
        <v>1338.7925700000001</v>
      </c>
      <c r="DS447" s="21">
        <v>1363.4515699999999</v>
      </c>
      <c r="DT447" s="21">
        <v>622.93742999999995</v>
      </c>
      <c r="DU447" s="21">
        <v>590.86419000000001</v>
      </c>
      <c r="DV447" s="21">
        <v>618.57303999999999</v>
      </c>
      <c r="DW447" s="21">
        <v>623.84383000000003</v>
      </c>
      <c r="DX447" s="21">
        <v>621.52777000000003</v>
      </c>
      <c r="DY447" s="21">
        <v>1152.73089</v>
      </c>
      <c r="DZ447" s="21">
        <v>1129.8526099999999</v>
      </c>
      <c r="EA447" s="21">
        <v>1160.50083</v>
      </c>
      <c r="EB447" s="21">
        <v>1147.3570199999999</v>
      </c>
      <c r="EC447" s="21">
        <v>1158.0035800000001</v>
      </c>
      <c r="ED447" s="21">
        <v>1517.9938199999999</v>
      </c>
      <c r="EE447" s="21">
        <v>1544.1730299999999</v>
      </c>
      <c r="EF447" s="21">
        <v>1552.84503</v>
      </c>
      <c r="EG447" s="21">
        <v>1502.99674</v>
      </c>
      <c r="EH447" s="21">
        <v>1536.30907</v>
      </c>
    </row>
    <row r="448" spans="2:138" x14ac:dyDescent="0.3">
      <c r="B448" s="58" t="s">
        <v>604</v>
      </c>
      <c r="C448" s="21">
        <v>24792.402429999998</v>
      </c>
      <c r="D448" s="21">
        <v>26372.748579999999</v>
      </c>
      <c r="E448" s="21">
        <v>25832.971119999998</v>
      </c>
      <c r="F448" s="21">
        <v>24335.976879999998</v>
      </c>
      <c r="G448" s="21">
        <v>25303.597870000001</v>
      </c>
      <c r="H448" s="21">
        <v>39349.807630000003</v>
      </c>
      <c r="I448" s="21">
        <v>41858.112849999998</v>
      </c>
      <c r="J448" s="21">
        <v>41001.407460000002</v>
      </c>
      <c r="K448" s="21">
        <v>38625.413070000002</v>
      </c>
      <c r="L448" s="21">
        <v>40161.215190000003</v>
      </c>
      <c r="M448" s="21">
        <v>15793.095369999999</v>
      </c>
      <c r="N448" s="21">
        <v>16799.803049999999</v>
      </c>
      <c r="O448" s="21">
        <v>16455.94716</v>
      </c>
      <c r="P448" s="21">
        <v>15502.352059999999</v>
      </c>
      <c r="Q448" s="21">
        <v>16118.74447</v>
      </c>
      <c r="R448" s="21">
        <v>248.51737</v>
      </c>
      <c r="S448" s="21">
        <v>262.21593999999999</v>
      </c>
      <c r="T448" s="21">
        <v>260.39157999999998</v>
      </c>
      <c r="U448" s="21">
        <v>244.19194999999999</v>
      </c>
      <c r="V448" s="21">
        <v>254.16598999999999</v>
      </c>
      <c r="W448" s="21">
        <v>-230.40581</v>
      </c>
      <c r="X448" s="21">
        <v>-249.88869</v>
      </c>
      <c r="Y448" s="21">
        <v>-240.55024</v>
      </c>
      <c r="Z448" s="21">
        <v>-226.39554999999999</v>
      </c>
      <c r="AA448" s="21">
        <v>-235.64184</v>
      </c>
      <c r="AB448" s="21">
        <v>15543.93845</v>
      </c>
      <c r="AC448" s="21">
        <v>16534.756839999998</v>
      </c>
      <c r="AD448" s="21">
        <v>16196.34325</v>
      </c>
      <c r="AE448" s="21">
        <v>15257.794019999999</v>
      </c>
      <c r="AF448" s="21">
        <v>15864.45861</v>
      </c>
      <c r="AG448" s="21">
        <v>143.89854</v>
      </c>
      <c r="AH448" s="21">
        <v>151.11927</v>
      </c>
      <c r="AI448" s="21">
        <v>150.25937999999999</v>
      </c>
      <c r="AJ448" s="21">
        <v>141.21852000000001</v>
      </c>
      <c r="AK448" s="21">
        <v>146.90039999999999</v>
      </c>
      <c r="AL448" s="21">
        <v>105.63287</v>
      </c>
      <c r="AM448" s="21">
        <v>110.95627</v>
      </c>
      <c r="AN448" s="21">
        <v>110.30159999999999</v>
      </c>
      <c r="AO448" s="21">
        <v>103.66262</v>
      </c>
      <c r="AP448" s="21">
        <v>107.83349</v>
      </c>
      <c r="AQ448" s="21">
        <v>152.63781</v>
      </c>
      <c r="AR448" s="21">
        <v>161.06342000000001</v>
      </c>
      <c r="AS448" s="21">
        <v>159.29227</v>
      </c>
      <c r="AT448" s="21">
        <v>149.79113000000001</v>
      </c>
      <c r="AU448" s="21">
        <v>155.81818999999999</v>
      </c>
      <c r="AV448" s="21">
        <v>-101.46151</v>
      </c>
      <c r="AW448" s="21">
        <v>-109.55953</v>
      </c>
      <c r="AX448" s="21">
        <v>-105.56582</v>
      </c>
      <c r="AY448" s="21">
        <v>-99.574340000000007</v>
      </c>
      <c r="AZ448" s="21">
        <v>-103.57997</v>
      </c>
      <c r="BA448" s="21">
        <v>-1827.85366</v>
      </c>
      <c r="BB448" s="21">
        <v>-1946.7743399999999</v>
      </c>
      <c r="BC448" s="21">
        <v>-1905.22858</v>
      </c>
      <c r="BD448" s="21">
        <v>-1793.77208</v>
      </c>
      <c r="BE448" s="21">
        <v>-1865.92292</v>
      </c>
      <c r="BF448" s="21">
        <v>-1559.3954200000001</v>
      </c>
      <c r="BG448" s="21">
        <v>-1661.21352</v>
      </c>
      <c r="BH448" s="21">
        <v>-1625.3282999999999</v>
      </c>
      <c r="BI448" s="21">
        <v>-1530.4402600000001</v>
      </c>
      <c r="BJ448" s="21">
        <v>-1591.9423899999999</v>
      </c>
      <c r="BK448" s="21">
        <v>3551.9713200000001</v>
      </c>
      <c r="BL448" s="21">
        <v>3780.9018299999998</v>
      </c>
      <c r="BM448" s="21">
        <v>3702.7392300000001</v>
      </c>
      <c r="BN448" s="21">
        <v>3485.7421899999999</v>
      </c>
      <c r="BO448" s="21">
        <v>3626.0505600000001</v>
      </c>
      <c r="BP448" s="21">
        <v>242.86403000000001</v>
      </c>
      <c r="BQ448" s="21">
        <v>254.72892999999999</v>
      </c>
      <c r="BR448" s="21">
        <v>254.62860000000001</v>
      </c>
      <c r="BS448" s="21">
        <v>238.637</v>
      </c>
      <c r="BT448" s="21">
        <v>248.38434000000001</v>
      </c>
      <c r="BU448" s="21">
        <v>9.7745899999999999</v>
      </c>
      <c r="BV448" s="21">
        <v>6.3824800000000002</v>
      </c>
      <c r="BW448" s="21">
        <v>10.69078</v>
      </c>
      <c r="BX448" s="21">
        <v>9.5921000000000003</v>
      </c>
      <c r="BY448" s="21">
        <v>9.9767100000000006</v>
      </c>
      <c r="BZ448" s="21">
        <v>446.26238000000001</v>
      </c>
      <c r="CA448" s="21">
        <v>471.98689000000002</v>
      </c>
      <c r="CB448" s="21">
        <v>465.55971</v>
      </c>
      <c r="CC448" s="21">
        <v>437.98120999999998</v>
      </c>
      <c r="CD448" s="21">
        <v>455.57294000000002</v>
      </c>
      <c r="CE448" s="21">
        <v>-4.6000000000000001E-4</v>
      </c>
      <c r="CF448" s="21">
        <v>192.23623000000001</v>
      </c>
      <c r="CG448" s="21">
        <v>201.42562000000001</v>
      </c>
      <c r="CH448" s="21">
        <v>201.59066000000001</v>
      </c>
      <c r="CI448" s="21">
        <v>188.89036999999999</v>
      </c>
      <c r="CJ448" s="21">
        <v>196.60579000000001</v>
      </c>
      <c r="CK448" s="21">
        <v>207.38744</v>
      </c>
      <c r="CL448" s="21">
        <v>217.86268999999999</v>
      </c>
      <c r="CM448" s="21">
        <v>217.41622000000001</v>
      </c>
      <c r="CN448" s="21">
        <v>203.77789000000001</v>
      </c>
      <c r="CO448" s="21">
        <v>212.10133999999999</v>
      </c>
      <c r="CP448" s="21">
        <v>307.83260999999999</v>
      </c>
      <c r="CQ448" s="21">
        <v>325.32436000000001</v>
      </c>
      <c r="CR448" s="21">
        <v>322.47620999999998</v>
      </c>
      <c r="CS448" s="21">
        <v>302.47480999999999</v>
      </c>
      <c r="CT448" s="21">
        <v>314.82936000000001</v>
      </c>
      <c r="CU448" s="21">
        <v>77.627660000000006</v>
      </c>
      <c r="CV448" s="21">
        <v>79.340140000000005</v>
      </c>
      <c r="CW448" s="21">
        <v>81.660769999999999</v>
      </c>
      <c r="CX448" s="21">
        <v>76.276560000000003</v>
      </c>
      <c r="CY448" s="21">
        <v>79.392409999999998</v>
      </c>
      <c r="CZ448" s="21">
        <v>16.092189999999999</v>
      </c>
      <c r="DA448" s="21">
        <v>13.482250000000001</v>
      </c>
      <c r="DB448" s="21">
        <v>17.306290000000001</v>
      </c>
      <c r="DC448" s="21">
        <v>15.81212</v>
      </c>
      <c r="DD448" s="21">
        <v>16.45842</v>
      </c>
      <c r="DE448" s="21">
        <v>-488.71755999999999</v>
      </c>
      <c r="DF448" s="21">
        <v>-526.11680000000001</v>
      </c>
      <c r="DG448" s="21">
        <v>-510.72071</v>
      </c>
      <c r="DH448" s="21">
        <v>-480.21140000000003</v>
      </c>
      <c r="DI448" s="21">
        <v>-499.82432999999997</v>
      </c>
      <c r="DJ448" s="21">
        <v>-493.32986</v>
      </c>
      <c r="DK448" s="21">
        <v>-530.97262000000001</v>
      </c>
      <c r="DL448" s="21">
        <v>-515.54251999999997</v>
      </c>
      <c r="DM448" s="21">
        <v>-484.74340999999998</v>
      </c>
      <c r="DN448" s="21">
        <v>-504.54145</v>
      </c>
      <c r="DO448" s="21">
        <v>121.0401</v>
      </c>
      <c r="DP448" s="21">
        <v>126.41707</v>
      </c>
      <c r="DQ448" s="21">
        <v>126.9876</v>
      </c>
      <c r="DR448" s="21">
        <v>118.93343</v>
      </c>
      <c r="DS448" s="21">
        <v>123.79143000000001</v>
      </c>
      <c r="DT448" s="21">
        <v>170.4144</v>
      </c>
      <c r="DU448" s="21">
        <v>178.59451000000001</v>
      </c>
      <c r="DV448" s="21">
        <v>177.99781999999999</v>
      </c>
      <c r="DW448" s="21">
        <v>167.23572999999999</v>
      </c>
      <c r="DX448" s="21">
        <v>173.96360999999999</v>
      </c>
      <c r="DY448" s="21">
        <v>174.05950999999999</v>
      </c>
      <c r="DZ448" s="21">
        <v>182.42330999999999</v>
      </c>
      <c r="EA448" s="21">
        <v>182.53297000000001</v>
      </c>
      <c r="EB448" s="21">
        <v>171.03003000000001</v>
      </c>
      <c r="EC448" s="21">
        <v>178.01591999999999</v>
      </c>
      <c r="ED448" s="21">
        <v>-138.36080999999999</v>
      </c>
      <c r="EE448" s="21">
        <v>-150.71585999999999</v>
      </c>
      <c r="EF448" s="21">
        <v>-144.35677000000001</v>
      </c>
      <c r="EG448" s="21">
        <v>-135.95260999999999</v>
      </c>
      <c r="EH448" s="21">
        <v>-141.50498999999999</v>
      </c>
    </row>
    <row r="449" spans="2:138" x14ac:dyDescent="0.3">
      <c r="B449" s="58" t="s">
        <v>605</v>
      </c>
      <c r="C449" s="21">
        <v>52832.620170000002</v>
      </c>
      <c r="D449" s="21">
        <v>56200.338479999999</v>
      </c>
      <c r="E449" s="21">
        <v>55050.072489999999</v>
      </c>
      <c r="F449" s="21">
        <v>51859.977120000003</v>
      </c>
      <c r="G449" s="21">
        <v>53921.977870000002</v>
      </c>
      <c r="H449" s="21">
        <v>42267.3652</v>
      </c>
      <c r="I449" s="21">
        <v>44961.646540000002</v>
      </c>
      <c r="J449" s="21">
        <v>44041.421479999997</v>
      </c>
      <c r="K449" s="21">
        <v>41489.261030000001</v>
      </c>
      <c r="L449" s="21">
        <v>43138.933870000001</v>
      </c>
      <c r="M449" s="21">
        <v>12646.21076</v>
      </c>
      <c r="N449" s="21">
        <v>13452.3249</v>
      </c>
      <c r="O449" s="21">
        <v>13176.984700000001</v>
      </c>
      <c r="P449" s="21">
        <v>12413.400089999999</v>
      </c>
      <c r="Q449" s="21">
        <v>12906.972</v>
      </c>
      <c r="R449" s="21">
        <v>395.68072999999998</v>
      </c>
      <c r="S449" s="21">
        <v>411.66543999999999</v>
      </c>
      <c r="T449" s="21">
        <v>415.34284000000002</v>
      </c>
      <c r="U449" s="21">
        <v>388.79392999999999</v>
      </c>
      <c r="V449" s="21">
        <v>404.67397999999997</v>
      </c>
      <c r="W449" s="21">
        <v>-409.28582999999998</v>
      </c>
      <c r="X449" s="21">
        <v>-449.02668999999997</v>
      </c>
      <c r="Y449" s="21">
        <v>-426.65978999999999</v>
      </c>
      <c r="Z449" s="21">
        <v>-402.16215999999997</v>
      </c>
      <c r="AA449" s="21">
        <v>-418.58733000000001</v>
      </c>
      <c r="AB449" s="21">
        <v>13281.4499</v>
      </c>
      <c r="AC449" s="21">
        <v>14128.050310000001</v>
      </c>
      <c r="AD449" s="21">
        <v>13838.89431</v>
      </c>
      <c r="AE449" s="21">
        <v>13036.955040000001</v>
      </c>
      <c r="AF449" s="21">
        <v>13555.316930000001</v>
      </c>
      <c r="AG449" s="21">
        <v>481.27411999999998</v>
      </c>
      <c r="AH449" s="21">
        <v>505.61988000000002</v>
      </c>
      <c r="AI449" s="21">
        <v>502.52510999999998</v>
      </c>
      <c r="AJ449" s="21">
        <v>472.31243999999998</v>
      </c>
      <c r="AK449" s="21">
        <v>491.31617</v>
      </c>
      <c r="AL449" s="21">
        <v>394.10091999999997</v>
      </c>
      <c r="AM449" s="21">
        <v>414.67153000000002</v>
      </c>
      <c r="AN449" s="21">
        <v>411.43085000000002</v>
      </c>
      <c r="AO449" s="21">
        <v>386.75169</v>
      </c>
      <c r="AP449" s="21">
        <v>402.31295999999998</v>
      </c>
      <c r="AQ449" s="21">
        <v>170.34474</v>
      </c>
      <c r="AR449" s="21">
        <v>176.76792</v>
      </c>
      <c r="AS449" s="21">
        <v>178.14961</v>
      </c>
      <c r="AT449" s="21">
        <v>167.16789</v>
      </c>
      <c r="AU449" s="21">
        <v>173.89412999999999</v>
      </c>
      <c r="AV449" s="21">
        <v>-577.07123999999999</v>
      </c>
      <c r="AW449" s="21">
        <v>-619.28797999999995</v>
      </c>
      <c r="AX449" s="21">
        <v>-600.89841999999999</v>
      </c>
      <c r="AY449" s="21">
        <v>-566.33510000000001</v>
      </c>
      <c r="AZ449" s="21">
        <v>-589.11674000000005</v>
      </c>
      <c r="BA449" s="21">
        <v>-2380.1401799999999</v>
      </c>
      <c r="BB449" s="21">
        <v>-2537.5836599999998</v>
      </c>
      <c r="BC449" s="21">
        <v>-2480.56333</v>
      </c>
      <c r="BD449" s="21">
        <v>-2335.7606799999999</v>
      </c>
      <c r="BE449" s="21">
        <v>-2429.7118599999999</v>
      </c>
      <c r="BF449" s="21">
        <v>-3348.0142099999998</v>
      </c>
      <c r="BG449" s="21">
        <v>-3568.0665300000001</v>
      </c>
      <c r="BH449" s="21">
        <v>-3489.3898100000001</v>
      </c>
      <c r="BI449" s="21">
        <v>-3285.84701</v>
      </c>
      <c r="BJ449" s="21">
        <v>-3417.8916199999999</v>
      </c>
      <c r="BK449" s="21">
        <v>8853.9396300000008</v>
      </c>
      <c r="BL449" s="21">
        <v>9424.5908999999992</v>
      </c>
      <c r="BM449" s="21">
        <v>9229.7562799999996</v>
      </c>
      <c r="BN449" s="21">
        <v>8688.8513800000001</v>
      </c>
      <c r="BO449" s="21">
        <v>9038.5957199999993</v>
      </c>
      <c r="BP449" s="21">
        <v>948.19413999999995</v>
      </c>
      <c r="BQ449" s="21">
        <v>997.68701999999996</v>
      </c>
      <c r="BR449" s="21">
        <v>993.74126999999999</v>
      </c>
      <c r="BS449" s="21">
        <v>931.69082000000003</v>
      </c>
      <c r="BT449" s="21">
        <v>969.74472000000003</v>
      </c>
      <c r="BU449" s="21">
        <v>31.69792</v>
      </c>
      <c r="BV449" s="21">
        <v>20.698709999999998</v>
      </c>
      <c r="BW449" s="21">
        <v>34.672040000000003</v>
      </c>
      <c r="BX449" s="21">
        <v>31.109459999999999</v>
      </c>
      <c r="BY449" s="21">
        <v>32.357610000000001</v>
      </c>
      <c r="BZ449" s="21">
        <v>285.26634000000001</v>
      </c>
      <c r="CA449" s="21">
        <v>293.85942</v>
      </c>
      <c r="CB449" s="21">
        <v>298.58418</v>
      </c>
      <c r="CC449" s="21">
        <v>279.97233999999997</v>
      </c>
      <c r="CD449" s="21">
        <v>291.21748000000002</v>
      </c>
      <c r="CE449" s="21">
        <v>-4.6000000000000001E-4</v>
      </c>
      <c r="CF449" s="21">
        <v>685.42633000000001</v>
      </c>
      <c r="CG449" s="21">
        <v>719.44718999999998</v>
      </c>
      <c r="CH449" s="21">
        <v>718.62329999999997</v>
      </c>
      <c r="CI449" s="21">
        <v>673.49648999999999</v>
      </c>
      <c r="CJ449" s="21">
        <v>701.00478999999996</v>
      </c>
      <c r="CK449" s="21">
        <v>528.42660000000001</v>
      </c>
      <c r="CL449" s="21">
        <v>552.36564999999996</v>
      </c>
      <c r="CM449" s="21">
        <v>554.33559000000002</v>
      </c>
      <c r="CN449" s="21">
        <v>519.22936000000004</v>
      </c>
      <c r="CO449" s="21">
        <v>540.43686000000002</v>
      </c>
      <c r="CP449" s="21">
        <v>316.43025</v>
      </c>
      <c r="CQ449" s="21">
        <v>325.92403000000002</v>
      </c>
      <c r="CR449" s="21">
        <v>332.59114</v>
      </c>
      <c r="CS449" s="21">
        <v>310.92281000000003</v>
      </c>
      <c r="CT449" s="21">
        <v>323.62240000000003</v>
      </c>
      <c r="CU449" s="21">
        <v>36.032769999999999</v>
      </c>
      <c r="CV449" s="21">
        <v>26.65446</v>
      </c>
      <c r="CW449" s="21">
        <v>39.2014</v>
      </c>
      <c r="CX449" s="21">
        <v>35.405630000000002</v>
      </c>
      <c r="CY449" s="21">
        <v>36.852179999999997</v>
      </c>
      <c r="CZ449" s="21">
        <v>-90.135739999999998</v>
      </c>
      <c r="DA449" s="21">
        <v>-108.437</v>
      </c>
      <c r="DB449" s="21">
        <v>-92.73827</v>
      </c>
      <c r="DC449" s="21">
        <v>-88.566909999999993</v>
      </c>
      <c r="DD449" s="21">
        <v>-92.183790000000002</v>
      </c>
      <c r="DE449" s="21">
        <v>-576.59544000000005</v>
      </c>
      <c r="DF449" s="21">
        <v>-628.01333999999997</v>
      </c>
      <c r="DG449" s="21">
        <v>-601.62248</v>
      </c>
      <c r="DH449" s="21">
        <v>-566.55976999999996</v>
      </c>
      <c r="DI449" s="21">
        <v>-589.69944999999996</v>
      </c>
      <c r="DJ449" s="21">
        <v>-755.19206999999994</v>
      </c>
      <c r="DK449" s="21">
        <v>-818.70704999999998</v>
      </c>
      <c r="DL449" s="21">
        <v>-788.42075999999997</v>
      </c>
      <c r="DM449" s="21">
        <v>-742.04789000000005</v>
      </c>
      <c r="DN449" s="21">
        <v>-772.35508000000004</v>
      </c>
      <c r="DO449" s="21">
        <v>28.62106</v>
      </c>
      <c r="DP449" s="21">
        <v>20.867930000000001</v>
      </c>
      <c r="DQ449" s="21">
        <v>31.187449999999998</v>
      </c>
      <c r="DR449" s="21">
        <v>28.12294</v>
      </c>
      <c r="DS449" s="21">
        <v>29.27195</v>
      </c>
      <c r="DT449" s="21">
        <v>683.01023999999995</v>
      </c>
      <c r="DU449" s="21">
        <v>717.90853000000004</v>
      </c>
      <c r="DV449" s="21">
        <v>713.13891000000001</v>
      </c>
      <c r="DW449" s="21">
        <v>670.27342999999996</v>
      </c>
      <c r="DX449" s="21">
        <v>697.23913000000005</v>
      </c>
      <c r="DY449" s="21">
        <v>553.20363999999995</v>
      </c>
      <c r="DZ449" s="21">
        <v>579.48928000000001</v>
      </c>
      <c r="EA449" s="21">
        <v>580.17438000000004</v>
      </c>
      <c r="EB449" s="21">
        <v>543.57515000000001</v>
      </c>
      <c r="EC449" s="21">
        <v>565.77698999999996</v>
      </c>
      <c r="ED449" s="21">
        <v>-323.04041000000001</v>
      </c>
      <c r="EE449" s="21">
        <v>-354.36912000000001</v>
      </c>
      <c r="EF449" s="21">
        <v>-336.71388999999999</v>
      </c>
      <c r="EG449" s="21">
        <v>-317.41786000000002</v>
      </c>
      <c r="EH449" s="21">
        <v>-330.38188000000002</v>
      </c>
    </row>
    <row r="450" spans="2:138" x14ac:dyDescent="0.3">
      <c r="B450" s="58" t="s">
        <v>606</v>
      </c>
      <c r="C450" s="21">
        <v>68650.717669999998</v>
      </c>
      <c r="D450" s="21">
        <v>73026.731539999993</v>
      </c>
      <c r="E450" s="21">
        <v>71532.075670000006</v>
      </c>
      <c r="F450" s="21">
        <v>67386.865080000003</v>
      </c>
      <c r="G450" s="21">
        <v>70066.229290000003</v>
      </c>
      <c r="H450" s="21">
        <v>49740.549850000003</v>
      </c>
      <c r="I450" s="21">
        <v>52911.20018</v>
      </c>
      <c r="J450" s="21">
        <v>51828.27248</v>
      </c>
      <c r="K450" s="21">
        <v>48824.871070000001</v>
      </c>
      <c r="L450" s="21">
        <v>50766.218350000003</v>
      </c>
      <c r="M450" s="21">
        <v>28248.75749</v>
      </c>
      <c r="N450" s="21">
        <v>30049.433059999999</v>
      </c>
      <c r="O450" s="21">
        <v>29434.385689999999</v>
      </c>
      <c r="P450" s="21">
        <v>27728.71141</v>
      </c>
      <c r="Q450" s="21">
        <v>28831.23877</v>
      </c>
      <c r="R450" s="21">
        <v>437.66487000000001</v>
      </c>
      <c r="S450" s="21">
        <v>457.75373000000002</v>
      </c>
      <c r="T450" s="21">
        <v>459.12729999999999</v>
      </c>
      <c r="U450" s="21">
        <v>430.04732999999999</v>
      </c>
      <c r="V450" s="21">
        <v>447.61230999999998</v>
      </c>
      <c r="W450" s="21">
        <v>-133.92375000000001</v>
      </c>
      <c r="X450" s="21">
        <v>-153.43496999999999</v>
      </c>
      <c r="Y450" s="21">
        <v>-138.76566</v>
      </c>
      <c r="Z450" s="21">
        <v>-131.59277</v>
      </c>
      <c r="AA450" s="21">
        <v>-136.96700999999999</v>
      </c>
      <c r="AB450" s="21">
        <v>28395.594829999998</v>
      </c>
      <c r="AC450" s="21">
        <v>30205.617259999999</v>
      </c>
      <c r="AD450" s="21">
        <v>29587.404890000002</v>
      </c>
      <c r="AE450" s="21">
        <v>27872.8675</v>
      </c>
      <c r="AF450" s="21">
        <v>28981.119549999999</v>
      </c>
      <c r="AG450" s="21">
        <v>436.60890999999998</v>
      </c>
      <c r="AH450" s="21">
        <v>458.77839999999998</v>
      </c>
      <c r="AI450" s="21">
        <v>455.89199000000002</v>
      </c>
      <c r="AJ450" s="21">
        <v>428.47886999999997</v>
      </c>
      <c r="AK450" s="21">
        <v>445.71890999999999</v>
      </c>
      <c r="AL450" s="21">
        <v>557.22520999999995</v>
      </c>
      <c r="AM450" s="21">
        <v>588.79553999999996</v>
      </c>
      <c r="AN450" s="21">
        <v>581.42474000000004</v>
      </c>
      <c r="AO450" s="21">
        <v>546.83425</v>
      </c>
      <c r="AP450" s="21">
        <v>568.83663000000001</v>
      </c>
      <c r="AQ450" s="21">
        <v>203.84372999999999</v>
      </c>
      <c r="AR450" s="21">
        <v>212.89979</v>
      </c>
      <c r="AS450" s="21">
        <v>213.01985999999999</v>
      </c>
      <c r="AT450" s="21">
        <v>200.04225</v>
      </c>
      <c r="AU450" s="21">
        <v>208.09126000000001</v>
      </c>
      <c r="AV450" s="21">
        <v>-380.64841999999999</v>
      </c>
      <c r="AW450" s="21">
        <v>-409.69074999999998</v>
      </c>
      <c r="AX450" s="21">
        <v>-396.2029</v>
      </c>
      <c r="AY450" s="21">
        <v>-373.56682999999998</v>
      </c>
      <c r="AZ450" s="21">
        <v>-388.59413999999998</v>
      </c>
      <c r="BA450" s="21">
        <v>-1275.68146</v>
      </c>
      <c r="BB450" s="21">
        <v>-1361.66563</v>
      </c>
      <c r="BC450" s="21">
        <v>-1329.2915800000001</v>
      </c>
      <c r="BD450" s="21">
        <v>-1251.8956599999999</v>
      </c>
      <c r="BE450" s="21">
        <v>-1302.25064</v>
      </c>
      <c r="BF450" s="21">
        <v>-2163.3297699999998</v>
      </c>
      <c r="BG450" s="21">
        <v>-2306.6622699999998</v>
      </c>
      <c r="BH450" s="21">
        <v>-2254.5269600000001</v>
      </c>
      <c r="BI450" s="21">
        <v>-2123.16041</v>
      </c>
      <c r="BJ450" s="21">
        <v>-2208.4814999999999</v>
      </c>
      <c r="BK450" s="21">
        <v>6728.2440999999999</v>
      </c>
      <c r="BL450" s="21">
        <v>7161.8907300000001</v>
      </c>
      <c r="BM450" s="21">
        <v>7013.8329199999998</v>
      </c>
      <c r="BN450" s="21">
        <v>6602.7910099999999</v>
      </c>
      <c r="BO450" s="21">
        <v>6868.5670899999996</v>
      </c>
      <c r="BP450" s="21">
        <v>1140.24371</v>
      </c>
      <c r="BQ450" s="21">
        <v>1204.7129500000001</v>
      </c>
      <c r="BR450" s="21">
        <v>1194.44543</v>
      </c>
      <c r="BS450" s="21">
        <v>1120.3977600000001</v>
      </c>
      <c r="BT450" s="21">
        <v>1166.15906</v>
      </c>
      <c r="BU450" s="21">
        <v>28.214320000000001</v>
      </c>
      <c r="BV450" s="21">
        <v>18.360700000000001</v>
      </c>
      <c r="BW450" s="21">
        <v>30.898230000000002</v>
      </c>
      <c r="BX450" s="21">
        <v>27.69041</v>
      </c>
      <c r="BY450" s="21">
        <v>28.80133</v>
      </c>
      <c r="BZ450" s="21">
        <v>245.33986999999999</v>
      </c>
      <c r="CA450" s="21">
        <v>252.39016000000001</v>
      </c>
      <c r="CB450" s="21">
        <v>256.85780999999997</v>
      </c>
      <c r="CC450" s="21">
        <v>240.7867</v>
      </c>
      <c r="CD450" s="21">
        <v>250.45791</v>
      </c>
      <c r="CE450" s="21">
        <v>-4.6000000000000001E-4</v>
      </c>
      <c r="CF450" s="21">
        <v>908.27596000000005</v>
      </c>
      <c r="CG450" s="21">
        <v>959.1164</v>
      </c>
      <c r="CH450" s="21">
        <v>951.56745000000001</v>
      </c>
      <c r="CI450" s="21">
        <v>892.46740999999997</v>
      </c>
      <c r="CJ450" s="21">
        <v>928.91918999999996</v>
      </c>
      <c r="CK450" s="21">
        <v>663.40269999999998</v>
      </c>
      <c r="CL450" s="21">
        <v>698.00292999999999</v>
      </c>
      <c r="CM450" s="21">
        <v>695.37354000000005</v>
      </c>
      <c r="CN450" s="21">
        <v>651.85618999999997</v>
      </c>
      <c r="CO450" s="21">
        <v>678.48059999999998</v>
      </c>
      <c r="CP450" s="21">
        <v>369.76738</v>
      </c>
      <c r="CQ450" s="21">
        <v>384.25585999999998</v>
      </c>
      <c r="CR450" s="21">
        <v>388.23818</v>
      </c>
      <c r="CS450" s="21">
        <v>363.33159999999998</v>
      </c>
      <c r="CT450" s="21">
        <v>378.17173000000003</v>
      </c>
      <c r="CU450" s="21">
        <v>276.25108999999998</v>
      </c>
      <c r="CV450" s="21">
        <v>284.72645999999997</v>
      </c>
      <c r="CW450" s="21">
        <v>290.32925</v>
      </c>
      <c r="CX450" s="21">
        <v>271.44294000000002</v>
      </c>
      <c r="CY450" s="21">
        <v>282.53001999999998</v>
      </c>
      <c r="CZ450" s="21">
        <v>16.802320000000002</v>
      </c>
      <c r="DA450" s="21">
        <v>7.1607500000000002</v>
      </c>
      <c r="DB450" s="21">
        <v>18.980740000000001</v>
      </c>
      <c r="DC450" s="21">
        <v>16.509889999999999</v>
      </c>
      <c r="DD450" s="21">
        <v>17.18469</v>
      </c>
      <c r="DE450" s="21">
        <v>-144.39240000000001</v>
      </c>
      <c r="DF450" s="21">
        <v>-164.72720000000001</v>
      </c>
      <c r="DG450" s="21">
        <v>-149.68109999999999</v>
      </c>
      <c r="DH450" s="21">
        <v>-141.87923000000001</v>
      </c>
      <c r="DI450" s="21">
        <v>-147.67357999999999</v>
      </c>
      <c r="DJ450" s="21">
        <v>-283.97009000000003</v>
      </c>
      <c r="DK450" s="21">
        <v>-313.73205999999999</v>
      </c>
      <c r="DL450" s="21">
        <v>-295.66730000000001</v>
      </c>
      <c r="DM450" s="21">
        <v>-279.02753999999999</v>
      </c>
      <c r="DN450" s="21">
        <v>-290.42347999999998</v>
      </c>
      <c r="DO450" s="21">
        <v>199.40735000000001</v>
      </c>
      <c r="DP450" s="21">
        <v>204.48294000000001</v>
      </c>
      <c r="DQ450" s="21">
        <v>209.71465000000001</v>
      </c>
      <c r="DR450" s="21">
        <v>195.93668</v>
      </c>
      <c r="DS450" s="21">
        <v>203.93975</v>
      </c>
      <c r="DT450" s="21">
        <v>887.58099000000004</v>
      </c>
      <c r="DU450" s="21">
        <v>936.58866999999998</v>
      </c>
      <c r="DV450" s="21">
        <v>926.29020000000003</v>
      </c>
      <c r="DW450" s="21">
        <v>871.02963999999997</v>
      </c>
      <c r="DX450" s="21">
        <v>906.07200999999998</v>
      </c>
      <c r="DY450" s="21">
        <v>731.15008999999998</v>
      </c>
      <c r="DZ450" s="21">
        <v>771.00280999999995</v>
      </c>
      <c r="EA450" s="21">
        <v>766.16454999999996</v>
      </c>
      <c r="EB450" s="21">
        <v>718.42443000000003</v>
      </c>
      <c r="EC450" s="21">
        <v>747.76768000000004</v>
      </c>
      <c r="ED450" s="21">
        <v>-156.37504999999999</v>
      </c>
      <c r="EE450" s="21">
        <v>-175.24074999999999</v>
      </c>
      <c r="EF450" s="21">
        <v>-162.48987</v>
      </c>
      <c r="EG450" s="21">
        <v>-153.65331</v>
      </c>
      <c r="EH450" s="21">
        <v>-159.92866000000001</v>
      </c>
    </row>
    <row r="451" spans="2:138" x14ac:dyDescent="0.3">
      <c r="B451" s="58" t="s">
        <v>607</v>
      </c>
      <c r="C451" s="21">
        <v>7401.9110199999996</v>
      </c>
      <c r="D451" s="21">
        <v>7873.7322400000003</v>
      </c>
      <c r="E451" s="21">
        <v>7712.5786500000004</v>
      </c>
      <c r="F451" s="21">
        <v>7265.6426099999999</v>
      </c>
      <c r="G451" s="21">
        <v>7554.5312899999999</v>
      </c>
      <c r="H451" s="21">
        <v>-27387.52591</v>
      </c>
      <c r="I451" s="21">
        <v>-29133.310150000001</v>
      </c>
      <c r="J451" s="21">
        <v>-28537.0419</v>
      </c>
      <c r="K451" s="21">
        <v>-26883.3462</v>
      </c>
      <c r="L451" s="21">
        <v>-27952.266810000001</v>
      </c>
      <c r="M451" s="21">
        <v>-22515.020090000002</v>
      </c>
      <c r="N451" s="21">
        <v>-23950.206979999999</v>
      </c>
      <c r="O451" s="21">
        <v>-23459.99768</v>
      </c>
      <c r="P451" s="21">
        <v>-22100.52936</v>
      </c>
      <c r="Q451" s="21">
        <v>-22979.27334</v>
      </c>
      <c r="R451" s="21">
        <v>-352.69502999999997</v>
      </c>
      <c r="S451" s="21">
        <v>-570.16391999999996</v>
      </c>
      <c r="T451" s="21">
        <v>-487.57127000000003</v>
      </c>
      <c r="U451" s="21">
        <v>-325.01760999999999</v>
      </c>
      <c r="V451" s="21">
        <v>-415.68516</v>
      </c>
      <c r="W451" s="21">
        <v>-523.54503</v>
      </c>
      <c r="X451" s="21">
        <v>-750.88879999999995</v>
      </c>
      <c r="Y451" s="21">
        <v>-664.80607999999995</v>
      </c>
      <c r="Z451" s="21">
        <v>-493.28886999999997</v>
      </c>
      <c r="AA451" s="21">
        <v>-590.53992000000005</v>
      </c>
      <c r="AB451" s="21">
        <v>-22096.22349</v>
      </c>
      <c r="AC451" s="21">
        <v>-23504.70465</v>
      </c>
      <c r="AD451" s="21">
        <v>-23023.63852</v>
      </c>
      <c r="AE451" s="21">
        <v>-21689.459699999999</v>
      </c>
      <c r="AF451" s="21">
        <v>-22551.853500000001</v>
      </c>
      <c r="AG451" s="21">
        <v>34.944890000000001</v>
      </c>
      <c r="AH451" s="21">
        <v>-68.081090000000003</v>
      </c>
      <c r="AI451" s="21">
        <v>-28.38278</v>
      </c>
      <c r="AJ451" s="21">
        <v>48.593380000000003</v>
      </c>
      <c r="AK451" s="21">
        <v>5.0393699999999999</v>
      </c>
      <c r="AL451" s="21">
        <v>-5.6126100000000001</v>
      </c>
      <c r="AM451" s="21">
        <v>-82.184060000000002</v>
      </c>
      <c r="AN451" s="21">
        <v>-52.715809999999998</v>
      </c>
      <c r="AO451" s="21">
        <v>4.8132799999999998</v>
      </c>
      <c r="AP451" s="21">
        <v>-27.94323</v>
      </c>
      <c r="AQ451" s="21">
        <v>-313.47122000000002</v>
      </c>
      <c r="AR451" s="21">
        <v>-405.76387</v>
      </c>
      <c r="AS451" s="21">
        <v>-371.17129</v>
      </c>
      <c r="AT451" s="21">
        <v>-297.81842</v>
      </c>
      <c r="AU451" s="21">
        <v>-341.00976000000003</v>
      </c>
      <c r="AV451" s="21">
        <v>-766.07021999999995</v>
      </c>
      <c r="AW451" s="21">
        <v>-895.60204999999996</v>
      </c>
      <c r="AX451" s="21">
        <v>-847.99913000000004</v>
      </c>
      <c r="AY451" s="21">
        <v>-740.85967000000005</v>
      </c>
      <c r="AZ451" s="21">
        <v>-805.44169999999997</v>
      </c>
      <c r="BA451" s="21">
        <v>-640.70993999999996</v>
      </c>
      <c r="BB451" s="21">
        <v>-752.81728999999996</v>
      </c>
      <c r="BC451" s="21">
        <v>-711.56212000000005</v>
      </c>
      <c r="BD451" s="21">
        <v>-619.09744000000001</v>
      </c>
      <c r="BE451" s="21">
        <v>-674.80192999999997</v>
      </c>
      <c r="BF451" s="21">
        <v>-1511.35718</v>
      </c>
      <c r="BG451" s="21">
        <v>-1680.2290800000001</v>
      </c>
      <c r="BH451" s="21">
        <v>-1619.53244</v>
      </c>
      <c r="BI451" s="21">
        <v>-1473.5468000000001</v>
      </c>
      <c r="BJ451" s="21">
        <v>-1563.8414299999999</v>
      </c>
      <c r="BK451" s="21">
        <v>2978.2901700000002</v>
      </c>
      <c r="BL451" s="21">
        <v>3170.2459699999999</v>
      </c>
      <c r="BM451" s="21">
        <v>3104.7074499999999</v>
      </c>
      <c r="BN451" s="21">
        <v>2922.75774</v>
      </c>
      <c r="BO451" s="21">
        <v>3040.4048200000002</v>
      </c>
      <c r="BP451" s="21">
        <v>69.745530000000002</v>
      </c>
      <c r="BQ451" s="21">
        <v>-190.13239999999999</v>
      </c>
      <c r="BR451" s="21">
        <v>-89.74127</v>
      </c>
      <c r="BS451" s="21">
        <v>97.586479999999995</v>
      </c>
      <c r="BT451" s="21">
        <v>-4.4057300000000001</v>
      </c>
      <c r="BU451" s="21">
        <v>207.34229999999999</v>
      </c>
      <c r="BV451" s="21">
        <v>13.141170000000001</v>
      </c>
      <c r="BW451" s="21">
        <v>88.034599999999998</v>
      </c>
      <c r="BX451" s="21">
        <v>231.84727000000001</v>
      </c>
      <c r="BY451" s="21">
        <v>150.52948000000001</v>
      </c>
      <c r="BZ451" s="21">
        <v>-841.69662000000005</v>
      </c>
      <c r="CA451" s="21">
        <v>-1050.31576</v>
      </c>
      <c r="CB451" s="21">
        <v>-972.51297</v>
      </c>
      <c r="CC451" s="21">
        <v>-805.10143000000005</v>
      </c>
      <c r="CD451" s="21">
        <v>-904.53243999999995</v>
      </c>
      <c r="CE451" s="21">
        <v>46.498240000000003</v>
      </c>
      <c r="CF451" s="21">
        <v>-81.421189999999996</v>
      </c>
      <c r="CG451" s="21">
        <v>-309.08938999999998</v>
      </c>
      <c r="CH451" s="21">
        <v>-222.05971</v>
      </c>
      <c r="CI451" s="21">
        <v>-55.13402</v>
      </c>
      <c r="CJ451" s="21">
        <v>-146.15552</v>
      </c>
      <c r="CK451" s="21">
        <v>-282.65992999999997</v>
      </c>
      <c r="CL451" s="21">
        <v>-515.87294999999995</v>
      </c>
      <c r="CM451" s="21">
        <v>-426.72055999999998</v>
      </c>
      <c r="CN451" s="21">
        <v>-254.05719999999999</v>
      </c>
      <c r="CO451" s="21">
        <v>-350.09472</v>
      </c>
      <c r="CP451" s="21">
        <v>-459.86171999999999</v>
      </c>
      <c r="CQ451" s="21">
        <v>-701.64656000000002</v>
      </c>
      <c r="CR451" s="21">
        <v>-610.45979</v>
      </c>
      <c r="CS451" s="21">
        <v>-428.17338000000001</v>
      </c>
      <c r="CT451" s="21">
        <v>-530.03480000000002</v>
      </c>
      <c r="CU451" s="21">
        <v>-392.27404000000001</v>
      </c>
      <c r="CV451" s="21">
        <v>-617.17507999999998</v>
      </c>
      <c r="CW451" s="21">
        <v>-532.58797000000004</v>
      </c>
      <c r="CX451" s="21">
        <v>-363.06392</v>
      </c>
      <c r="CY451" s="21">
        <v>-457.39307000000002</v>
      </c>
      <c r="CZ451" s="21">
        <v>-665.28133000000003</v>
      </c>
      <c r="DA451" s="21">
        <v>-912.07925</v>
      </c>
      <c r="DB451" s="21">
        <v>-820.08686</v>
      </c>
      <c r="DC451" s="21">
        <v>-630.91824999999994</v>
      </c>
      <c r="DD451" s="21">
        <v>-737.50823000000003</v>
      </c>
      <c r="DE451" s="21">
        <v>-471.17176000000001</v>
      </c>
      <c r="DF451" s="21">
        <v>-696.71258999999998</v>
      </c>
      <c r="DG451" s="21">
        <v>-612.25126</v>
      </c>
      <c r="DH451" s="21">
        <v>-441.05669</v>
      </c>
      <c r="DI451" s="21">
        <v>-536.77955999999995</v>
      </c>
      <c r="DJ451" s="21">
        <v>-603.30021999999997</v>
      </c>
      <c r="DK451" s="21">
        <v>-837.51734999999996</v>
      </c>
      <c r="DL451" s="21">
        <v>-749.83906999999999</v>
      </c>
      <c r="DM451" s="21">
        <v>-570.98902999999996</v>
      </c>
      <c r="DN451" s="21">
        <v>-671.84909000000005</v>
      </c>
      <c r="DO451" s="21">
        <v>-365.64120000000003</v>
      </c>
      <c r="DP451" s="21">
        <v>-555.65116999999998</v>
      </c>
      <c r="DQ451" s="21">
        <v>-483.46132999999998</v>
      </c>
      <c r="DR451" s="21">
        <v>-341.03503999999998</v>
      </c>
      <c r="DS451" s="21">
        <v>-420.96026999999998</v>
      </c>
      <c r="DT451" s="21">
        <v>41.475709999999999</v>
      </c>
      <c r="DU451" s="21">
        <v>-100.16137999999999</v>
      </c>
      <c r="DV451" s="21">
        <v>-45.561300000000003</v>
      </c>
      <c r="DW451" s="21">
        <v>60.295050000000003</v>
      </c>
      <c r="DX451" s="21">
        <v>0.21379999999999999</v>
      </c>
      <c r="DY451" s="21">
        <v>-207.20828</v>
      </c>
      <c r="DZ451" s="21">
        <v>-422.84285</v>
      </c>
      <c r="EA451" s="21">
        <v>-340.50713999999999</v>
      </c>
      <c r="EB451" s="21">
        <v>-181.1413</v>
      </c>
      <c r="EC451" s="21">
        <v>-268.94459000000001</v>
      </c>
      <c r="ED451" s="21">
        <v>-519.67340000000002</v>
      </c>
      <c r="EE451" s="21">
        <v>-707.97798</v>
      </c>
      <c r="EF451" s="21">
        <v>-637.49611000000004</v>
      </c>
      <c r="EG451" s="21">
        <v>-493.43516</v>
      </c>
      <c r="EH451" s="21">
        <v>-574.82226000000003</v>
      </c>
    </row>
    <row r="452" spans="2:138" x14ac:dyDescent="0.3">
      <c r="B452" s="58" t="s">
        <v>608</v>
      </c>
      <c r="C452" s="21">
        <v>-12711.68533</v>
      </c>
      <c r="D452" s="21">
        <v>-13521.968349999999</v>
      </c>
      <c r="E452" s="21">
        <v>-13245.210940000001</v>
      </c>
      <c r="F452" s="21">
        <v>-12477.66452</v>
      </c>
      <c r="G452" s="21">
        <v>-12973.78802</v>
      </c>
      <c r="H452" s="21">
        <v>-51338.28428</v>
      </c>
      <c r="I452" s="21">
        <v>-54610.780229999997</v>
      </c>
      <c r="J452" s="21">
        <v>-53493.067410000003</v>
      </c>
      <c r="K452" s="21">
        <v>-50393.192649999997</v>
      </c>
      <c r="L452" s="21">
        <v>-52396.898659999999</v>
      </c>
      <c r="M452" s="21">
        <v>-46915.066619999998</v>
      </c>
      <c r="N452" s="21">
        <v>-49905.59865</v>
      </c>
      <c r="O452" s="21">
        <v>-48884.138209999997</v>
      </c>
      <c r="P452" s="21">
        <v>-46051.382740000001</v>
      </c>
      <c r="Q452" s="21">
        <v>-47882.44184</v>
      </c>
      <c r="R452" s="21">
        <v>-712.09375999999997</v>
      </c>
      <c r="S452" s="21">
        <v>-948.75288</v>
      </c>
      <c r="T452" s="21">
        <v>-863.53155000000004</v>
      </c>
      <c r="U452" s="21">
        <v>-678.26135999999997</v>
      </c>
      <c r="V452" s="21">
        <v>-782.98855000000003</v>
      </c>
      <c r="W452" s="21">
        <v>-919.31131000000005</v>
      </c>
      <c r="X452" s="21">
        <v>-1168.2422799999999</v>
      </c>
      <c r="Y452" s="21">
        <v>-1078.73045</v>
      </c>
      <c r="Z452" s="21">
        <v>-882.27736000000004</v>
      </c>
      <c r="AA452" s="21">
        <v>-995.01075000000003</v>
      </c>
      <c r="AB452" s="21">
        <v>-45569.777119999999</v>
      </c>
      <c r="AC452" s="21">
        <v>-48474.53469</v>
      </c>
      <c r="AD452" s="21">
        <v>-47482.416010000001</v>
      </c>
      <c r="AE452" s="21">
        <v>-44730.894610000003</v>
      </c>
      <c r="AF452" s="21">
        <v>-46509.43806</v>
      </c>
      <c r="AG452" s="21">
        <v>-184.18262999999999</v>
      </c>
      <c r="AH452" s="21">
        <v>-298.37428999999997</v>
      </c>
      <c r="AI452" s="21">
        <v>-257.07646999999997</v>
      </c>
      <c r="AJ452" s="21">
        <v>-166.47277</v>
      </c>
      <c r="AK452" s="21">
        <v>-218.62064000000001</v>
      </c>
      <c r="AL452" s="21">
        <v>-234.35628</v>
      </c>
      <c r="AM452" s="21">
        <v>-323.48392999999999</v>
      </c>
      <c r="AN452" s="21">
        <v>-291.33533</v>
      </c>
      <c r="AO452" s="21">
        <v>-219.68449000000001</v>
      </c>
      <c r="AP452" s="21">
        <v>-261.41179</v>
      </c>
      <c r="AQ452" s="21">
        <v>-562.55981999999995</v>
      </c>
      <c r="AR452" s="21">
        <v>-668.81682999999998</v>
      </c>
      <c r="AS452" s="21">
        <v>-630.97806000000003</v>
      </c>
      <c r="AT452" s="21">
        <v>-542.28350999999998</v>
      </c>
      <c r="AU452" s="21">
        <v>-595.24377000000004</v>
      </c>
      <c r="AV452" s="21">
        <v>-1203.3673899999999</v>
      </c>
      <c r="AW452" s="21">
        <v>-1358.6569999999999</v>
      </c>
      <c r="AX452" s="21">
        <v>-1303.9383399999999</v>
      </c>
      <c r="AY452" s="21">
        <v>-1170.0577900000001</v>
      </c>
      <c r="AZ452" s="21">
        <v>-1251.7860700000001</v>
      </c>
      <c r="BA452" s="21">
        <v>-1371.41769</v>
      </c>
      <c r="BB452" s="21">
        <v>-1528.20498</v>
      </c>
      <c r="BC452" s="21">
        <v>-1473.2253900000001</v>
      </c>
      <c r="BD452" s="21">
        <v>-1336.24245</v>
      </c>
      <c r="BE452" s="21">
        <v>-1420.5941499999999</v>
      </c>
      <c r="BF452" s="21">
        <v>-2344.6983</v>
      </c>
      <c r="BG452" s="21">
        <v>-2564.8164900000002</v>
      </c>
      <c r="BH452" s="21">
        <v>-2488.1165500000002</v>
      </c>
      <c r="BI452" s="21">
        <v>-2291.4847100000002</v>
      </c>
      <c r="BJ452" s="21">
        <v>-2414.42254</v>
      </c>
      <c r="BK452" s="21">
        <v>1127.8023000000001</v>
      </c>
      <c r="BL452" s="21">
        <v>1200.4910600000001</v>
      </c>
      <c r="BM452" s="21">
        <v>1175.6732999999999</v>
      </c>
      <c r="BN452" s="21">
        <v>1106.7736</v>
      </c>
      <c r="BO452" s="21">
        <v>1151.3235400000001</v>
      </c>
      <c r="BP452" s="21">
        <v>-404.10005000000001</v>
      </c>
      <c r="BQ452" s="21">
        <v>-688.79330000000004</v>
      </c>
      <c r="BR452" s="21">
        <v>-585.43454999999994</v>
      </c>
      <c r="BS452" s="21">
        <v>-368.14413999999999</v>
      </c>
      <c r="BT452" s="21">
        <v>-488.67313999999999</v>
      </c>
      <c r="BU452" s="21">
        <v>193.88148000000001</v>
      </c>
      <c r="BV452" s="21">
        <v>4.3545699999999998</v>
      </c>
      <c r="BW452" s="21">
        <v>73.310580000000002</v>
      </c>
      <c r="BX452" s="21">
        <v>218.63453999999999</v>
      </c>
      <c r="BY452" s="21">
        <v>136.79015000000001</v>
      </c>
      <c r="BZ452" s="21">
        <v>-1298.2511999999999</v>
      </c>
      <c r="CA452" s="21">
        <v>-1531.8669500000001</v>
      </c>
      <c r="CB452" s="21">
        <v>-1448.7671800000001</v>
      </c>
      <c r="CC452" s="21">
        <v>-1253.2237600000001</v>
      </c>
      <c r="CD452" s="21">
        <v>-1370.53009</v>
      </c>
      <c r="CE452" s="21">
        <v>46.498240000000003</v>
      </c>
      <c r="CF452" s="21">
        <v>-490.40804000000003</v>
      </c>
      <c r="CG452" s="21">
        <v>-739.71356000000003</v>
      </c>
      <c r="CH452" s="21">
        <v>-649.90134999999998</v>
      </c>
      <c r="CI452" s="21">
        <v>-457.11666000000002</v>
      </c>
      <c r="CJ452" s="21">
        <v>-564.13768000000005</v>
      </c>
      <c r="CK452" s="21">
        <v>-675.06271000000004</v>
      </c>
      <c r="CL452" s="21">
        <v>-929.14615000000003</v>
      </c>
      <c r="CM452" s="21">
        <v>-837.21073000000001</v>
      </c>
      <c r="CN452" s="21">
        <v>-639.73978999999997</v>
      </c>
      <c r="CO452" s="21">
        <v>-751.12806999999998</v>
      </c>
      <c r="CP452" s="21">
        <v>-850.53006000000005</v>
      </c>
      <c r="CQ452" s="21">
        <v>-1113.1693499999999</v>
      </c>
      <c r="CR452" s="21">
        <v>-1019.13575</v>
      </c>
      <c r="CS452" s="21">
        <v>-812.15124000000003</v>
      </c>
      <c r="CT452" s="21">
        <v>-929.29556000000002</v>
      </c>
      <c r="CU452" s="21">
        <v>-940.53867000000002</v>
      </c>
      <c r="CV452" s="21">
        <v>-1197.0155099999999</v>
      </c>
      <c r="CW452" s="21">
        <v>-1105.8042800000001</v>
      </c>
      <c r="CX452" s="21">
        <v>-901.93911000000003</v>
      </c>
      <c r="CY452" s="21">
        <v>-1017.71632</v>
      </c>
      <c r="CZ452" s="21">
        <v>-1023.17246</v>
      </c>
      <c r="DA452" s="21">
        <v>-1288.78027</v>
      </c>
      <c r="DB452" s="21">
        <v>-1194.4986699999999</v>
      </c>
      <c r="DC452" s="21">
        <v>-982.68023000000005</v>
      </c>
      <c r="DD452" s="21">
        <v>-1103.2708700000001</v>
      </c>
      <c r="DE452" s="21">
        <v>-983.05205000000001</v>
      </c>
      <c r="DF452" s="21">
        <v>-1237.8737100000001</v>
      </c>
      <c r="DG452" s="21">
        <v>-1147.4544800000001</v>
      </c>
      <c r="DH452" s="21">
        <v>-944.17064000000005</v>
      </c>
      <c r="DI452" s="21">
        <v>-1059.91822</v>
      </c>
      <c r="DJ452" s="21">
        <v>-1153.48009</v>
      </c>
      <c r="DK452" s="21">
        <v>-1419.64642</v>
      </c>
      <c r="DL452" s="21">
        <v>-1325.0422799999999</v>
      </c>
      <c r="DM452" s="21">
        <v>-1111.74667</v>
      </c>
      <c r="DN452" s="21">
        <v>-1234.1297</v>
      </c>
      <c r="DO452" s="21">
        <v>-807.49929999999995</v>
      </c>
      <c r="DP452" s="21">
        <v>-1022.8901</v>
      </c>
      <c r="DQ452" s="21">
        <v>-945.44173999999998</v>
      </c>
      <c r="DR452" s="21">
        <v>-775.32599000000005</v>
      </c>
      <c r="DS452" s="21">
        <v>-872.53665999999998</v>
      </c>
      <c r="DT452" s="21">
        <v>-314.78419000000002</v>
      </c>
      <c r="DU452" s="21">
        <v>-475.29955000000001</v>
      </c>
      <c r="DV452" s="21">
        <v>-417.28825000000001</v>
      </c>
      <c r="DW452" s="21">
        <v>-289.35205000000002</v>
      </c>
      <c r="DX452" s="21">
        <v>-363.40329000000003</v>
      </c>
      <c r="DY452" s="21">
        <v>-581.10811999999999</v>
      </c>
      <c r="DZ452" s="21">
        <v>-816.64227000000005</v>
      </c>
      <c r="EA452" s="21">
        <v>-731.64166999999998</v>
      </c>
      <c r="EB452" s="21">
        <v>-548.63783000000001</v>
      </c>
      <c r="EC452" s="21">
        <v>-651.06804999999997</v>
      </c>
      <c r="ED452" s="21">
        <v>-807.8329</v>
      </c>
      <c r="EE452" s="21">
        <v>-1011.58487</v>
      </c>
      <c r="EF452" s="21">
        <v>-938.92989</v>
      </c>
      <c r="EG452" s="21">
        <v>-776.65971000000002</v>
      </c>
      <c r="EH452" s="21">
        <v>-869.31957999999997</v>
      </c>
    </row>
    <row r="453" spans="2:138" x14ac:dyDescent="0.3">
      <c r="B453" s="58" t="s">
        <v>609</v>
      </c>
      <c r="C453" s="21">
        <v>54186.960070000001</v>
      </c>
      <c r="D453" s="21">
        <v>57641.008280000002</v>
      </c>
      <c r="E453" s="21">
        <v>56461.255749999997</v>
      </c>
      <c r="F453" s="21">
        <v>53189.383759999997</v>
      </c>
      <c r="G453" s="21">
        <v>55304.24295</v>
      </c>
      <c r="H453" s="21">
        <v>65933.405809999997</v>
      </c>
      <c r="I453" s="21">
        <v>70136.249880000003</v>
      </c>
      <c r="J453" s="21">
        <v>68700.778980000003</v>
      </c>
      <c r="K453" s="21">
        <v>64719.631119999998</v>
      </c>
      <c r="L453" s="21">
        <v>67292.976980000007</v>
      </c>
      <c r="M453" s="21">
        <v>24394.745009999999</v>
      </c>
      <c r="N453" s="21">
        <v>25949.752219999998</v>
      </c>
      <c r="O453" s="21">
        <v>25418.61651</v>
      </c>
      <c r="P453" s="21">
        <v>23945.649450000001</v>
      </c>
      <c r="Q453" s="21">
        <v>24897.757659999999</v>
      </c>
      <c r="R453" s="21">
        <v>345.78669000000002</v>
      </c>
      <c r="S453" s="21">
        <v>375.88862</v>
      </c>
      <c r="T453" s="21">
        <v>360.97446000000002</v>
      </c>
      <c r="U453" s="21">
        <v>339.76830000000001</v>
      </c>
      <c r="V453" s="21">
        <v>353.64598999999998</v>
      </c>
      <c r="W453" s="21">
        <v>-164.93439000000001</v>
      </c>
      <c r="X453" s="21">
        <v>-170.21772999999999</v>
      </c>
      <c r="Y453" s="21">
        <v>-173.19204999999999</v>
      </c>
      <c r="Z453" s="21">
        <v>-162.06367</v>
      </c>
      <c r="AA453" s="21">
        <v>-168.68244000000001</v>
      </c>
      <c r="AB453" s="21">
        <v>25725.844639999999</v>
      </c>
      <c r="AC453" s="21">
        <v>27365.688999999998</v>
      </c>
      <c r="AD453" s="21">
        <v>26805.600880000002</v>
      </c>
      <c r="AE453" s="21">
        <v>25252.264070000001</v>
      </c>
      <c r="AF453" s="21">
        <v>26256.31841</v>
      </c>
      <c r="AG453" s="21">
        <v>-257.52685000000002</v>
      </c>
      <c r="AH453" s="21">
        <v>-270.55068</v>
      </c>
      <c r="AI453" s="21">
        <v>-268.84458000000001</v>
      </c>
      <c r="AJ453" s="21">
        <v>-252.73264</v>
      </c>
      <c r="AK453" s="21">
        <v>-262.90172999999999</v>
      </c>
      <c r="AL453" s="21">
        <v>482.60251</v>
      </c>
      <c r="AM453" s="21">
        <v>516.25498000000005</v>
      </c>
      <c r="AN453" s="21">
        <v>502.79347999999999</v>
      </c>
      <c r="AO453" s="21">
        <v>473.60302999999999</v>
      </c>
      <c r="AP453" s="21">
        <v>492.65886</v>
      </c>
      <c r="AQ453" s="21">
        <v>280.45882</v>
      </c>
      <c r="AR453" s="21">
        <v>300.96170999999998</v>
      </c>
      <c r="AS453" s="21">
        <v>292.08665999999999</v>
      </c>
      <c r="AT453" s="21">
        <v>275.22872000000001</v>
      </c>
      <c r="AU453" s="21">
        <v>286.30302999999998</v>
      </c>
      <c r="AV453" s="21">
        <v>-653.43844999999999</v>
      </c>
      <c r="AW453" s="21">
        <v>-692.80929000000003</v>
      </c>
      <c r="AX453" s="21">
        <v>-681.44415000000004</v>
      </c>
      <c r="AY453" s="21">
        <v>-641.28146000000004</v>
      </c>
      <c r="AZ453" s="21">
        <v>-667.07790999999997</v>
      </c>
      <c r="BA453" s="21">
        <v>-1005.23276</v>
      </c>
      <c r="BB453" s="21">
        <v>-1067.5257899999999</v>
      </c>
      <c r="BC453" s="21">
        <v>-1048.1448499999999</v>
      </c>
      <c r="BD453" s="21">
        <v>-986.48973000000001</v>
      </c>
      <c r="BE453" s="21">
        <v>-1026.16932</v>
      </c>
      <c r="BF453" s="21">
        <v>-1884.28765</v>
      </c>
      <c r="BG453" s="21">
        <v>-2003.22578</v>
      </c>
      <c r="BH453" s="21">
        <v>-1964.4325699999999</v>
      </c>
      <c r="BI453" s="21">
        <v>-1849.29971</v>
      </c>
      <c r="BJ453" s="21">
        <v>-1923.61546</v>
      </c>
      <c r="BK453" s="21">
        <v>2634.7523799999999</v>
      </c>
      <c r="BL453" s="21">
        <v>2804.5666000000001</v>
      </c>
      <c r="BM453" s="21">
        <v>2746.5877700000001</v>
      </c>
      <c r="BN453" s="21">
        <v>2585.6254800000002</v>
      </c>
      <c r="BO453" s="21">
        <v>2689.70228</v>
      </c>
      <c r="BP453" s="21">
        <v>408.57225</v>
      </c>
      <c r="BQ453" s="21">
        <v>445.53721000000002</v>
      </c>
      <c r="BR453" s="21">
        <v>426.41374000000002</v>
      </c>
      <c r="BS453" s="21">
        <v>401.46105999999997</v>
      </c>
      <c r="BT453" s="21">
        <v>417.85865999999999</v>
      </c>
      <c r="BU453" s="21">
        <v>-17.66263</v>
      </c>
      <c r="BV453" s="21">
        <v>-11.786009999999999</v>
      </c>
      <c r="BW453" s="21">
        <v>-19.183039999999998</v>
      </c>
      <c r="BX453" s="21">
        <v>-17.337060000000001</v>
      </c>
      <c r="BY453" s="21">
        <v>-18.03313</v>
      </c>
      <c r="BZ453" s="21">
        <v>557.02891</v>
      </c>
      <c r="CA453" s="21">
        <v>598.17328999999995</v>
      </c>
      <c r="CB453" s="21">
        <v>580.06606999999997</v>
      </c>
      <c r="CC453" s="21">
        <v>546.69258000000002</v>
      </c>
      <c r="CD453" s="21">
        <v>568.65080999999998</v>
      </c>
      <c r="CE453" s="21">
        <v>-4.6000000000000001E-4</v>
      </c>
      <c r="CF453" s="21">
        <v>708.30259999999998</v>
      </c>
      <c r="CG453" s="21">
        <v>764.61478999999997</v>
      </c>
      <c r="CH453" s="21">
        <v>740.04142999999999</v>
      </c>
      <c r="CI453" s="21">
        <v>695.97459000000003</v>
      </c>
      <c r="CJ453" s="21">
        <v>724.40097000000003</v>
      </c>
      <c r="CK453" s="21">
        <v>613.97347000000002</v>
      </c>
      <c r="CL453" s="21">
        <v>663.32745</v>
      </c>
      <c r="CM453" s="21">
        <v>641.41264999999999</v>
      </c>
      <c r="CN453" s="21">
        <v>603.28728000000001</v>
      </c>
      <c r="CO453" s="21">
        <v>627.92798000000005</v>
      </c>
      <c r="CP453" s="21">
        <v>308.67709000000002</v>
      </c>
      <c r="CQ453" s="21">
        <v>336.75281000000001</v>
      </c>
      <c r="CR453" s="21">
        <v>322.09309999999999</v>
      </c>
      <c r="CS453" s="21">
        <v>303.30459000000002</v>
      </c>
      <c r="CT453" s="21">
        <v>315.69303000000002</v>
      </c>
      <c r="CU453" s="21">
        <v>-120.32126</v>
      </c>
      <c r="CV453" s="21">
        <v>-122.27927</v>
      </c>
      <c r="CW453" s="21">
        <v>-126.56376</v>
      </c>
      <c r="CX453" s="21">
        <v>-118.22705000000001</v>
      </c>
      <c r="CY453" s="21">
        <v>-123.05535999999999</v>
      </c>
      <c r="CZ453" s="21">
        <v>-174.96149</v>
      </c>
      <c r="DA453" s="21">
        <v>-180.59971999999999</v>
      </c>
      <c r="DB453" s="21">
        <v>-183.72749999999999</v>
      </c>
      <c r="DC453" s="21">
        <v>-171.91625999999999</v>
      </c>
      <c r="DD453" s="21">
        <v>-178.9374</v>
      </c>
      <c r="DE453" s="21">
        <v>-232.04259999999999</v>
      </c>
      <c r="DF453" s="21">
        <v>-241.91041999999999</v>
      </c>
      <c r="DG453" s="21">
        <v>-243.40090000000001</v>
      </c>
      <c r="DH453" s="21">
        <v>-228.00388000000001</v>
      </c>
      <c r="DI453" s="21">
        <v>-237.31584000000001</v>
      </c>
      <c r="DJ453" s="21">
        <v>-396.73987</v>
      </c>
      <c r="DK453" s="21">
        <v>-418.15791000000002</v>
      </c>
      <c r="DL453" s="21">
        <v>-415.66779000000002</v>
      </c>
      <c r="DM453" s="21">
        <v>-389.83456999999999</v>
      </c>
      <c r="DN453" s="21">
        <v>-405.75621999999998</v>
      </c>
      <c r="DO453" s="21">
        <v>-29.522500000000001</v>
      </c>
      <c r="DP453" s="21">
        <v>-26.334949999999999</v>
      </c>
      <c r="DQ453" s="21">
        <v>-31.470210000000002</v>
      </c>
      <c r="DR453" s="21">
        <v>-29.00863</v>
      </c>
      <c r="DS453" s="21">
        <v>-30.193059999999999</v>
      </c>
      <c r="DT453" s="21">
        <v>519.52452000000005</v>
      </c>
      <c r="DU453" s="21">
        <v>557.82789000000002</v>
      </c>
      <c r="DV453" s="21">
        <v>541.02485999999999</v>
      </c>
      <c r="DW453" s="21">
        <v>509.83616999999998</v>
      </c>
      <c r="DX453" s="21">
        <v>530.34726999999998</v>
      </c>
      <c r="DY453" s="21">
        <v>703.93574999999998</v>
      </c>
      <c r="DZ453" s="21">
        <v>759.19453999999996</v>
      </c>
      <c r="EA453" s="21">
        <v>735.54409999999996</v>
      </c>
      <c r="EB453" s="21">
        <v>691.68376000000001</v>
      </c>
      <c r="EC453" s="21">
        <v>719.93483000000003</v>
      </c>
      <c r="ED453" s="21">
        <v>-187.10873000000001</v>
      </c>
      <c r="EE453" s="21">
        <v>-195.23703</v>
      </c>
      <c r="EF453" s="21">
        <v>-196.26018999999999</v>
      </c>
      <c r="EG453" s="21">
        <v>-183.85207</v>
      </c>
      <c r="EH453" s="21">
        <v>-191.36081999999999</v>
      </c>
    </row>
    <row r="454" spans="2:138" x14ac:dyDescent="0.3">
      <c r="B454" s="58" t="s">
        <v>610</v>
      </c>
      <c r="C454" s="21">
        <v>78381.540370000002</v>
      </c>
      <c r="D454" s="21">
        <v>83377.827659999995</v>
      </c>
      <c r="E454" s="21">
        <v>81671.313389999996</v>
      </c>
      <c r="F454" s="21">
        <v>76938.544349999996</v>
      </c>
      <c r="G454" s="21">
        <v>79997.692179999998</v>
      </c>
      <c r="H454" s="21">
        <v>160960.26186</v>
      </c>
      <c r="I454" s="21">
        <v>171220.47630000001</v>
      </c>
      <c r="J454" s="21">
        <v>167716.12567000001</v>
      </c>
      <c r="K454" s="21">
        <v>157997.12823</v>
      </c>
      <c r="L454" s="21">
        <v>164279.32188</v>
      </c>
      <c r="M454" s="21">
        <v>125847.48288</v>
      </c>
      <c r="N454" s="21">
        <v>133869.44589999999</v>
      </c>
      <c r="O454" s="21">
        <v>131129.4258</v>
      </c>
      <c r="P454" s="21">
        <v>123530.69106</v>
      </c>
      <c r="Q454" s="21">
        <v>128442.42187999999</v>
      </c>
      <c r="R454" s="21">
        <v>1465.4706699999999</v>
      </c>
      <c r="S454" s="21">
        <v>1570.05654</v>
      </c>
      <c r="T454" s="21">
        <v>1532.5295699999999</v>
      </c>
      <c r="U454" s="21">
        <v>1439.96414</v>
      </c>
      <c r="V454" s="21">
        <v>1498.7773999999999</v>
      </c>
      <c r="W454" s="21">
        <v>2006.80602</v>
      </c>
      <c r="X454" s="21">
        <v>2148.92508</v>
      </c>
      <c r="Y454" s="21">
        <v>2098.7420900000002</v>
      </c>
      <c r="Z454" s="21">
        <v>1971.87754</v>
      </c>
      <c r="AA454" s="21">
        <v>2052.4158499999999</v>
      </c>
      <c r="AB454" s="21">
        <v>123993.2301</v>
      </c>
      <c r="AC454" s="21">
        <v>131896.93945000001</v>
      </c>
      <c r="AD454" s="21">
        <v>129197.43097</v>
      </c>
      <c r="AE454" s="21">
        <v>121710.67006</v>
      </c>
      <c r="AF454" s="21">
        <v>126550.00353</v>
      </c>
      <c r="AG454" s="21">
        <v>-115.73775999999999</v>
      </c>
      <c r="AH454" s="21">
        <v>-121.44305</v>
      </c>
      <c r="AI454" s="21">
        <v>-120.80007999999999</v>
      </c>
      <c r="AJ454" s="21">
        <v>-113.58355</v>
      </c>
      <c r="AK454" s="21">
        <v>-118.15384</v>
      </c>
      <c r="AL454" s="21">
        <v>800.26480000000004</v>
      </c>
      <c r="AM454" s="21">
        <v>853.05367999999999</v>
      </c>
      <c r="AN454" s="21">
        <v>834.11086999999998</v>
      </c>
      <c r="AO454" s="21">
        <v>785.34196999999995</v>
      </c>
      <c r="AP454" s="21">
        <v>816.94095000000004</v>
      </c>
      <c r="AQ454" s="21">
        <v>1233.26746</v>
      </c>
      <c r="AR454" s="21">
        <v>1313.87465</v>
      </c>
      <c r="AS454" s="21">
        <v>1285.49307</v>
      </c>
      <c r="AT454" s="21">
        <v>1210.2707800000001</v>
      </c>
      <c r="AU454" s="21">
        <v>1258.96849</v>
      </c>
      <c r="AV454" s="21">
        <v>1829.9173499999999</v>
      </c>
      <c r="AW454" s="21">
        <v>1949.1346900000001</v>
      </c>
      <c r="AX454" s="21">
        <v>1907.3800100000001</v>
      </c>
      <c r="AY454" s="21">
        <v>1795.87021</v>
      </c>
      <c r="AZ454" s="21">
        <v>1868.11113</v>
      </c>
      <c r="BA454" s="21">
        <v>2878.48819</v>
      </c>
      <c r="BB454" s="21">
        <v>3064.8445700000002</v>
      </c>
      <c r="BC454" s="21">
        <v>3000.5006699999999</v>
      </c>
      <c r="BD454" s="21">
        <v>2824.81549</v>
      </c>
      <c r="BE454" s="21">
        <v>2938.4376600000001</v>
      </c>
      <c r="BF454" s="21">
        <v>3673.3436999999999</v>
      </c>
      <c r="BG454" s="21">
        <v>3911.1605500000001</v>
      </c>
      <c r="BH454" s="21">
        <v>3828.9565499999999</v>
      </c>
      <c r="BI454" s="21">
        <v>3605.1345799999999</v>
      </c>
      <c r="BJ454" s="21">
        <v>3750.00981</v>
      </c>
      <c r="BK454" s="21">
        <v>1848.4304299999999</v>
      </c>
      <c r="BL454" s="21">
        <v>1967.5648799999999</v>
      </c>
      <c r="BM454" s="21">
        <v>1926.8894</v>
      </c>
      <c r="BN454" s="21">
        <v>1813.9650799999999</v>
      </c>
      <c r="BO454" s="21">
        <v>1886.9809499999999</v>
      </c>
      <c r="BP454" s="21">
        <v>807.41792999999996</v>
      </c>
      <c r="BQ454" s="21">
        <v>867.61452999999995</v>
      </c>
      <c r="BR454" s="21">
        <v>844.15407000000005</v>
      </c>
      <c r="BS454" s="21">
        <v>793.36482000000001</v>
      </c>
      <c r="BT454" s="21">
        <v>825.76904000000002</v>
      </c>
      <c r="BU454" s="21">
        <v>-9.1076099999999993</v>
      </c>
      <c r="BV454" s="21">
        <v>-6.25441</v>
      </c>
      <c r="BW454" s="21">
        <v>-9.7932100000000002</v>
      </c>
      <c r="BX454" s="21">
        <v>-8.9404400000000006</v>
      </c>
      <c r="BY454" s="21">
        <v>-9.2995599999999996</v>
      </c>
      <c r="BZ454" s="21">
        <v>2629.7507999999998</v>
      </c>
      <c r="CA454" s="21">
        <v>2801.7328699999998</v>
      </c>
      <c r="CB454" s="21">
        <v>2741.0197400000002</v>
      </c>
      <c r="CC454" s="21">
        <v>2580.9567400000001</v>
      </c>
      <c r="CD454" s="21">
        <v>2684.6233400000001</v>
      </c>
      <c r="CE454" s="21">
        <v>-4.6000000000000001E-4</v>
      </c>
      <c r="CF454" s="21">
        <v>1371.3555799999999</v>
      </c>
      <c r="CG454" s="21">
        <v>1469.9375</v>
      </c>
      <c r="CH454" s="21">
        <v>1434.0508600000001</v>
      </c>
      <c r="CI454" s="21">
        <v>1347.48711</v>
      </c>
      <c r="CJ454" s="21">
        <v>1402.5233700000001</v>
      </c>
      <c r="CK454" s="21">
        <v>1622.9081900000001</v>
      </c>
      <c r="CL454" s="21">
        <v>1738.7215200000001</v>
      </c>
      <c r="CM454" s="21">
        <v>1697.1737800000001</v>
      </c>
      <c r="CN454" s="21">
        <v>1594.66146</v>
      </c>
      <c r="CO454" s="21">
        <v>1659.7931000000001</v>
      </c>
      <c r="CP454" s="21">
        <v>1667.59178</v>
      </c>
      <c r="CQ454" s="21">
        <v>1786.45823</v>
      </c>
      <c r="CR454" s="21">
        <v>1743.9108900000001</v>
      </c>
      <c r="CS454" s="21">
        <v>1638.5673300000001</v>
      </c>
      <c r="CT454" s="21">
        <v>1705.4922300000001</v>
      </c>
      <c r="CU454" s="21">
        <v>1635.9465600000001</v>
      </c>
      <c r="CV454" s="21">
        <v>1752.4788000000001</v>
      </c>
      <c r="CW454" s="21">
        <v>1710.83068</v>
      </c>
      <c r="CX454" s="21">
        <v>1607.47288</v>
      </c>
      <c r="CY454" s="21">
        <v>1673.1277500000001</v>
      </c>
      <c r="CZ454" s="21">
        <v>1862.42308</v>
      </c>
      <c r="DA454" s="21">
        <v>1994.7077300000001</v>
      </c>
      <c r="DB454" s="21">
        <v>1947.70714</v>
      </c>
      <c r="DC454" s="21">
        <v>1830.00756</v>
      </c>
      <c r="DD454" s="21">
        <v>1904.7514799999999</v>
      </c>
      <c r="DE454" s="21">
        <v>2087.9929000000002</v>
      </c>
      <c r="DF454" s="21">
        <v>2235.7805499999999</v>
      </c>
      <c r="DG454" s="21">
        <v>2183.6520700000001</v>
      </c>
      <c r="DH454" s="21">
        <v>2051.6513300000001</v>
      </c>
      <c r="DI454" s="21">
        <v>2135.4478899999999</v>
      </c>
      <c r="DJ454" s="21">
        <v>2219.1827699999999</v>
      </c>
      <c r="DK454" s="21">
        <v>2376.00612</v>
      </c>
      <c r="DL454" s="21">
        <v>2320.8678300000001</v>
      </c>
      <c r="DM454" s="21">
        <v>2180.5578599999999</v>
      </c>
      <c r="DN454" s="21">
        <v>2269.6193699999999</v>
      </c>
      <c r="DO454" s="21">
        <v>1438.27451</v>
      </c>
      <c r="DP454" s="21">
        <v>1540.5379</v>
      </c>
      <c r="DQ454" s="21">
        <v>1504.1248000000001</v>
      </c>
      <c r="DR454" s="21">
        <v>1413.2413300000001</v>
      </c>
      <c r="DS454" s="21">
        <v>1470.96306</v>
      </c>
      <c r="DT454" s="21">
        <v>856.62180999999998</v>
      </c>
      <c r="DU454" s="21">
        <v>914.14169000000004</v>
      </c>
      <c r="DV454" s="21">
        <v>892.75733000000002</v>
      </c>
      <c r="DW454" s="21">
        <v>840.64773000000002</v>
      </c>
      <c r="DX454" s="21">
        <v>874.46780000000001</v>
      </c>
      <c r="DY454" s="21">
        <v>1529.1906200000001</v>
      </c>
      <c r="DZ454" s="21">
        <v>1638.3481400000001</v>
      </c>
      <c r="EA454" s="21">
        <v>1599.16462</v>
      </c>
      <c r="EB454" s="21">
        <v>1502.5750399999999</v>
      </c>
      <c r="EC454" s="21">
        <v>1563.9455499999999</v>
      </c>
      <c r="ED454" s="21">
        <v>1657.5054600000001</v>
      </c>
      <c r="EE454" s="21">
        <v>1774.7805499999999</v>
      </c>
      <c r="EF454" s="21">
        <v>1733.4417699999999</v>
      </c>
      <c r="EG454" s="21">
        <v>1628.6565599999999</v>
      </c>
      <c r="EH454" s="21">
        <v>1695.17653</v>
      </c>
    </row>
    <row r="455" spans="2:138" x14ac:dyDescent="0.3">
      <c r="B455" s="58" t="s">
        <v>611</v>
      </c>
      <c r="C455" s="21">
        <v>7336.5241900000001</v>
      </c>
      <c r="D455" s="21">
        <v>7804.1774400000004</v>
      </c>
      <c r="E455" s="21">
        <v>7644.4474399999999</v>
      </c>
      <c r="F455" s="21">
        <v>7201.4595399999998</v>
      </c>
      <c r="G455" s="21">
        <v>7487.7962399999997</v>
      </c>
      <c r="H455" s="21">
        <v>135066.20449</v>
      </c>
      <c r="I455" s="21">
        <v>143675.83400999999</v>
      </c>
      <c r="J455" s="21">
        <v>140735.23654000001</v>
      </c>
      <c r="K455" s="21">
        <v>132579.75717</v>
      </c>
      <c r="L455" s="21">
        <v>137851.31950000001</v>
      </c>
      <c r="M455" s="21">
        <v>149487.07225999999</v>
      </c>
      <c r="N455" s="21">
        <v>159015.90619000001</v>
      </c>
      <c r="O455" s="21">
        <v>155761.19206</v>
      </c>
      <c r="P455" s="21">
        <v>146735.08692999999</v>
      </c>
      <c r="Q455" s="21">
        <v>152569.45282000001</v>
      </c>
      <c r="R455" s="21">
        <v>1285.8683900000001</v>
      </c>
      <c r="S455" s="21">
        <v>1383.88255</v>
      </c>
      <c r="T455" s="21">
        <v>1343.85673</v>
      </c>
      <c r="U455" s="21">
        <v>1263.48785</v>
      </c>
      <c r="V455" s="21">
        <v>1315.0932399999999</v>
      </c>
      <c r="W455" s="21">
        <v>3274.7439399999998</v>
      </c>
      <c r="X455" s="21">
        <v>3510.8500899999999</v>
      </c>
      <c r="Y455" s="21">
        <v>3424.1116000000002</v>
      </c>
      <c r="Z455" s="21">
        <v>3217.7469500000002</v>
      </c>
      <c r="AA455" s="21">
        <v>3349.1706199999999</v>
      </c>
      <c r="AB455" s="21">
        <v>143869.16802000001</v>
      </c>
      <c r="AC455" s="21">
        <v>153039.83069999999</v>
      </c>
      <c r="AD455" s="21">
        <v>149907.59486000001</v>
      </c>
      <c r="AE455" s="21">
        <v>141220.71685999999</v>
      </c>
      <c r="AF455" s="21">
        <v>146835.78857999999</v>
      </c>
      <c r="AG455" s="21">
        <v>-362.15645000000001</v>
      </c>
      <c r="AH455" s="21">
        <v>-380.37173000000001</v>
      </c>
      <c r="AI455" s="21">
        <v>-378.12585000000001</v>
      </c>
      <c r="AJ455" s="21">
        <v>-355.41415000000001</v>
      </c>
      <c r="AK455" s="21">
        <v>-369.71469999999999</v>
      </c>
      <c r="AL455" s="21">
        <v>157.53370000000001</v>
      </c>
      <c r="AM455" s="21">
        <v>171.37422000000001</v>
      </c>
      <c r="AN455" s="21">
        <v>163.77617000000001</v>
      </c>
      <c r="AO455" s="21">
        <v>154.59567999999999</v>
      </c>
      <c r="AP455" s="21">
        <v>160.81589</v>
      </c>
      <c r="AQ455" s="21">
        <v>1279.0207</v>
      </c>
      <c r="AR455" s="21">
        <v>1364.90563</v>
      </c>
      <c r="AS455" s="21">
        <v>1332.8697400000001</v>
      </c>
      <c r="AT455" s="21">
        <v>1255.1708900000001</v>
      </c>
      <c r="AU455" s="21">
        <v>1305.67524</v>
      </c>
      <c r="AV455" s="21">
        <v>3881.5353</v>
      </c>
      <c r="AW455" s="21">
        <v>4135.57024</v>
      </c>
      <c r="AX455" s="21">
        <v>4045.6164800000001</v>
      </c>
      <c r="AY455" s="21">
        <v>3809.3167400000002</v>
      </c>
      <c r="AZ455" s="21">
        <v>3962.55098</v>
      </c>
      <c r="BA455" s="21">
        <v>6557.6591200000003</v>
      </c>
      <c r="BB455" s="21">
        <v>6983.1024399999997</v>
      </c>
      <c r="BC455" s="21">
        <v>6835.4289900000003</v>
      </c>
      <c r="BD455" s="21">
        <v>6435.3847400000004</v>
      </c>
      <c r="BE455" s="21">
        <v>6694.2344800000001</v>
      </c>
      <c r="BF455" s="21">
        <v>8816.8765600000006</v>
      </c>
      <c r="BG455" s="21">
        <v>9388.5064999999995</v>
      </c>
      <c r="BH455" s="21">
        <v>9190.1942400000007</v>
      </c>
      <c r="BI455" s="21">
        <v>8653.1595600000001</v>
      </c>
      <c r="BJ455" s="21">
        <v>9000.8938999999991</v>
      </c>
      <c r="BK455" s="21">
        <v>-196.46420000000001</v>
      </c>
      <c r="BL455" s="21">
        <v>-209.12665000000001</v>
      </c>
      <c r="BM455" s="21">
        <v>-204.80337</v>
      </c>
      <c r="BN455" s="21">
        <v>-192.80098000000001</v>
      </c>
      <c r="BO455" s="21">
        <v>-200.56162</v>
      </c>
      <c r="BP455" s="21">
        <v>-362.76580999999999</v>
      </c>
      <c r="BQ455" s="21">
        <v>-375.55991</v>
      </c>
      <c r="BR455" s="21">
        <v>-380.85944999999998</v>
      </c>
      <c r="BS455" s="21">
        <v>-356.45184</v>
      </c>
      <c r="BT455" s="21">
        <v>-371.00986</v>
      </c>
      <c r="BU455" s="21">
        <v>-24.836729999999999</v>
      </c>
      <c r="BV455" s="21">
        <v>-16.369060000000001</v>
      </c>
      <c r="BW455" s="21">
        <v>-27.07976</v>
      </c>
      <c r="BX455" s="21">
        <v>-24.378329999999998</v>
      </c>
      <c r="BY455" s="21">
        <v>-25.356960000000001</v>
      </c>
      <c r="BZ455" s="21">
        <v>2841.1222200000002</v>
      </c>
      <c r="CA455" s="21">
        <v>3031.7442999999998</v>
      </c>
      <c r="CB455" s="21">
        <v>2960.6773499999999</v>
      </c>
      <c r="CC455" s="21">
        <v>2788.4063299999998</v>
      </c>
      <c r="CD455" s="21">
        <v>2900.40533</v>
      </c>
      <c r="CE455" s="21">
        <v>-4.6000000000000001E-4</v>
      </c>
      <c r="CF455" s="21">
        <v>444.93979999999999</v>
      </c>
      <c r="CG455" s="21">
        <v>486.12689999999998</v>
      </c>
      <c r="CH455" s="21">
        <v>464.14436000000001</v>
      </c>
      <c r="CI455" s="21">
        <v>437.19562999999999</v>
      </c>
      <c r="CJ455" s="21">
        <v>455.05264</v>
      </c>
      <c r="CK455" s="21">
        <v>1156.33338</v>
      </c>
      <c r="CL455" s="21">
        <v>1246.2959900000001</v>
      </c>
      <c r="CM455" s="21">
        <v>1208.2661000000001</v>
      </c>
      <c r="CN455" s="21">
        <v>1136.2074</v>
      </c>
      <c r="CO455" s="21">
        <v>1182.61429</v>
      </c>
      <c r="CP455" s="21">
        <v>1719.5580299999999</v>
      </c>
      <c r="CQ455" s="21">
        <v>1848.45435</v>
      </c>
      <c r="CR455" s="21">
        <v>1797.36357</v>
      </c>
      <c r="CS455" s="21">
        <v>1689.6291100000001</v>
      </c>
      <c r="CT455" s="21">
        <v>1758.6395399999999</v>
      </c>
      <c r="CU455" s="21">
        <v>2357.03071</v>
      </c>
      <c r="CV455" s="21">
        <v>2529.7727799999998</v>
      </c>
      <c r="CW455" s="21">
        <v>2464.1923900000002</v>
      </c>
      <c r="CX455" s="21">
        <v>2316.0065399999999</v>
      </c>
      <c r="CY455" s="21">
        <v>2410.6002199999998</v>
      </c>
      <c r="CZ455" s="21">
        <v>3007.1028799999999</v>
      </c>
      <c r="DA455" s="21">
        <v>3225.1167300000002</v>
      </c>
      <c r="DB455" s="21">
        <v>3144.1034199999999</v>
      </c>
      <c r="DC455" s="21">
        <v>2954.7641800000001</v>
      </c>
      <c r="DD455" s="21">
        <v>3075.4468099999999</v>
      </c>
      <c r="DE455" s="21">
        <v>3592.9890799999998</v>
      </c>
      <c r="DF455" s="21">
        <v>3851.2749899999999</v>
      </c>
      <c r="DG455" s="21">
        <v>3756.94713</v>
      </c>
      <c r="DH455" s="21">
        <v>3530.453</v>
      </c>
      <c r="DI455" s="21">
        <v>3674.6486199999999</v>
      </c>
      <c r="DJ455" s="21">
        <v>4073.7256499999999</v>
      </c>
      <c r="DK455" s="21">
        <v>4365.1881100000001</v>
      </c>
      <c r="DL455" s="21">
        <v>4259.7594600000002</v>
      </c>
      <c r="DM455" s="21">
        <v>4002.8223699999999</v>
      </c>
      <c r="DN455" s="21">
        <v>4166.3110699999997</v>
      </c>
      <c r="DO455" s="21">
        <v>1991.91715</v>
      </c>
      <c r="DP455" s="21">
        <v>2137.6686</v>
      </c>
      <c r="DQ455" s="21">
        <v>2082.4989399999999</v>
      </c>
      <c r="DR455" s="21">
        <v>1957.2478000000001</v>
      </c>
      <c r="DS455" s="21">
        <v>2037.1885299999999</v>
      </c>
      <c r="DT455" s="21">
        <v>-139.34110000000001</v>
      </c>
      <c r="DU455" s="21">
        <v>-141.34053</v>
      </c>
      <c r="DV455" s="21">
        <v>-146.08882</v>
      </c>
      <c r="DW455" s="21">
        <v>-136.74388999999999</v>
      </c>
      <c r="DX455" s="21">
        <v>-142.24548999999999</v>
      </c>
      <c r="DY455" s="21">
        <v>888.25144999999998</v>
      </c>
      <c r="DZ455" s="21">
        <v>959.12357999999995</v>
      </c>
      <c r="EA455" s="21">
        <v>927.92672000000005</v>
      </c>
      <c r="EB455" s="21">
        <v>872.79143999999997</v>
      </c>
      <c r="EC455" s="21">
        <v>908.43953999999997</v>
      </c>
      <c r="ED455" s="21">
        <v>2821.53006</v>
      </c>
      <c r="EE455" s="21">
        <v>3024.29801</v>
      </c>
      <c r="EF455" s="21">
        <v>2950.27295</v>
      </c>
      <c r="EG455" s="21">
        <v>2772.4212699999998</v>
      </c>
      <c r="EH455" s="21">
        <v>2885.6563099999998</v>
      </c>
    </row>
    <row r="456" spans="2:138" x14ac:dyDescent="0.3">
      <c r="B456" s="58" t="s">
        <v>612</v>
      </c>
      <c r="C456" s="21">
        <v>-31839.59088</v>
      </c>
      <c r="D456" s="21">
        <v>-33869.147100000002</v>
      </c>
      <c r="E456" s="21">
        <v>-33175.939030000001</v>
      </c>
      <c r="F456" s="21">
        <v>-31253.427309999999</v>
      </c>
      <c r="G456" s="21">
        <v>-32496.092550000001</v>
      </c>
      <c r="H456" s="21">
        <v>17646.067490000001</v>
      </c>
      <c r="I456" s="21">
        <v>18770.894420000001</v>
      </c>
      <c r="J456" s="21">
        <v>18386.712589999999</v>
      </c>
      <c r="K456" s="21">
        <v>17321.219260000002</v>
      </c>
      <c r="L456" s="21">
        <v>18009.93592</v>
      </c>
      <c r="M456" s="21">
        <v>41923.455840000002</v>
      </c>
      <c r="N456" s="21">
        <v>44595.804980000001</v>
      </c>
      <c r="O456" s="21">
        <v>43683.024619999997</v>
      </c>
      <c r="P456" s="21">
        <v>41151.665119999998</v>
      </c>
      <c r="Q456" s="21">
        <v>42787.905480000001</v>
      </c>
      <c r="R456" s="21">
        <v>117.38916</v>
      </c>
      <c r="S456" s="21">
        <v>102.71093</v>
      </c>
      <c r="T456" s="21">
        <v>82.423929999999999</v>
      </c>
      <c r="U456" s="21">
        <v>124.05361000000001</v>
      </c>
      <c r="V456" s="21">
        <v>94.104280000000003</v>
      </c>
      <c r="W456" s="21">
        <v>1156.58449</v>
      </c>
      <c r="X456" s="21">
        <v>1213.8141700000001</v>
      </c>
      <c r="Y456" s="21">
        <v>1169.0137</v>
      </c>
      <c r="Z456" s="21">
        <v>1145.1388300000001</v>
      </c>
      <c r="AA456" s="21">
        <v>1156.4514300000001</v>
      </c>
      <c r="AB456" s="21">
        <v>38186.793230000003</v>
      </c>
      <c r="AC456" s="21">
        <v>40620.936719999998</v>
      </c>
      <c r="AD456" s="21">
        <v>39789.556069999999</v>
      </c>
      <c r="AE456" s="21">
        <v>37483.822200000002</v>
      </c>
      <c r="AF456" s="21">
        <v>38974.215069999998</v>
      </c>
      <c r="AG456" s="21">
        <v>-378.15075999999999</v>
      </c>
      <c r="AH456" s="21">
        <v>-411.53447</v>
      </c>
      <c r="AI456" s="21">
        <v>-414.1191</v>
      </c>
      <c r="AJ456" s="21">
        <v>-366.79057999999998</v>
      </c>
      <c r="AK456" s="21">
        <v>-399.27332999999999</v>
      </c>
      <c r="AL456" s="21">
        <v>-295.60394000000002</v>
      </c>
      <c r="AM456" s="21">
        <v>-321.16462000000001</v>
      </c>
      <c r="AN456" s="21">
        <v>-322.56393000000003</v>
      </c>
      <c r="AO456" s="21">
        <v>-286.97183999999999</v>
      </c>
      <c r="AP456" s="21">
        <v>-311.35415999999998</v>
      </c>
      <c r="AQ456" s="21">
        <v>340.93392</v>
      </c>
      <c r="AR456" s="21">
        <v>356.63438000000002</v>
      </c>
      <c r="AS456" s="21">
        <v>341.63905</v>
      </c>
      <c r="AT456" s="21">
        <v>337.56542000000002</v>
      </c>
      <c r="AU456" s="21">
        <v>338.89402000000001</v>
      </c>
      <c r="AV456" s="21">
        <v>1674.11528</v>
      </c>
      <c r="AW456" s="21">
        <v>1774.86383</v>
      </c>
      <c r="AX456" s="21">
        <v>1729.5508299999999</v>
      </c>
      <c r="AY456" s="21">
        <v>1646.3472099999999</v>
      </c>
      <c r="AZ456" s="21">
        <v>1698.7402400000001</v>
      </c>
      <c r="BA456" s="21">
        <v>3309.6336000000001</v>
      </c>
      <c r="BB456" s="21">
        <v>3516.1491799999999</v>
      </c>
      <c r="BC456" s="21">
        <v>3436.0968499999999</v>
      </c>
      <c r="BD456" s="21">
        <v>3250.9527899999998</v>
      </c>
      <c r="BE456" s="21">
        <v>3369.2740199999998</v>
      </c>
      <c r="BF456" s="21">
        <v>3993.6952299999998</v>
      </c>
      <c r="BG456" s="21">
        <v>4244.36553</v>
      </c>
      <c r="BH456" s="21">
        <v>4148.6891999999998</v>
      </c>
      <c r="BI456" s="21">
        <v>3922.6104099999998</v>
      </c>
      <c r="BJ456" s="21">
        <v>4067.5442400000002</v>
      </c>
      <c r="BK456" s="21">
        <v>1742.5648699999999</v>
      </c>
      <c r="BL456" s="21">
        <v>1854.8761</v>
      </c>
      <c r="BM456" s="21">
        <v>1816.5302300000001</v>
      </c>
      <c r="BN456" s="21">
        <v>1710.0734600000001</v>
      </c>
      <c r="BO456" s="21">
        <v>1778.9074700000001</v>
      </c>
      <c r="BP456" s="21">
        <v>-824.12838999999997</v>
      </c>
      <c r="BQ456" s="21">
        <v>-912.13642000000004</v>
      </c>
      <c r="BR456" s="21">
        <v>-916.99132999999995</v>
      </c>
      <c r="BS456" s="21">
        <v>-798.37481000000002</v>
      </c>
      <c r="BT456" s="21">
        <v>-878.11891000000003</v>
      </c>
      <c r="BU456" s="21">
        <v>-0.90373000000000003</v>
      </c>
      <c r="BV456" s="21">
        <v>-19.23536</v>
      </c>
      <c r="BW456" s="21">
        <v>-40.655940000000001</v>
      </c>
      <c r="BX456" s="21">
        <v>7.6462500000000002</v>
      </c>
      <c r="BY456" s="21">
        <v>-27.378730000000001</v>
      </c>
      <c r="BZ456" s="21">
        <v>602.34653000000003</v>
      </c>
      <c r="CA456" s="21">
        <v>627.62375999999995</v>
      </c>
      <c r="CB456" s="21">
        <v>598.25842999999998</v>
      </c>
      <c r="CC456" s="21">
        <v>597.53768000000002</v>
      </c>
      <c r="CD456" s="21">
        <v>595.19862000000001</v>
      </c>
      <c r="CE456" s="21">
        <v>19.615639999999999</v>
      </c>
      <c r="CF456" s="21">
        <v>-432.98849000000001</v>
      </c>
      <c r="CG456" s="21">
        <v>-488.85624000000001</v>
      </c>
      <c r="CH456" s="21">
        <v>-498.94153999999997</v>
      </c>
      <c r="CI456" s="21">
        <v>-415.51537999999999</v>
      </c>
      <c r="CJ456" s="21">
        <v>-472.24023</v>
      </c>
      <c r="CK456" s="21">
        <v>-49.237900000000003</v>
      </c>
      <c r="CL456" s="21">
        <v>-77.730930000000001</v>
      </c>
      <c r="CM456" s="21">
        <v>-95.978009999999998</v>
      </c>
      <c r="CN456" s="21">
        <v>-38.838230000000003</v>
      </c>
      <c r="CO456" s="21">
        <v>-79.041380000000004</v>
      </c>
      <c r="CP456" s="21">
        <v>199.97227000000001</v>
      </c>
      <c r="CQ456" s="21">
        <v>188.83811</v>
      </c>
      <c r="CR456" s="21">
        <v>165.09728000000001</v>
      </c>
      <c r="CS456" s="21">
        <v>206.08285000000001</v>
      </c>
      <c r="CT456" s="21">
        <v>176.25439</v>
      </c>
      <c r="CU456" s="21">
        <v>705.44887000000006</v>
      </c>
      <c r="CV456" s="21">
        <v>730.61284000000001</v>
      </c>
      <c r="CW456" s="21">
        <v>695.93493999999998</v>
      </c>
      <c r="CX456" s="21">
        <v>702.26949999999999</v>
      </c>
      <c r="CY456" s="21">
        <v>694.70894999999996</v>
      </c>
      <c r="CZ456" s="21">
        <v>956.08767999999998</v>
      </c>
      <c r="DA456" s="21">
        <v>998.04048</v>
      </c>
      <c r="DB456" s="21">
        <v>957.14323000000002</v>
      </c>
      <c r="DC456" s="21">
        <v>948.76486999999997</v>
      </c>
      <c r="DD456" s="21">
        <v>950.43966</v>
      </c>
      <c r="DE456" s="21">
        <v>1371.8228200000001</v>
      </c>
      <c r="DF456" s="21">
        <v>1443.4183599999999</v>
      </c>
      <c r="DG456" s="21">
        <v>1393.4843100000001</v>
      </c>
      <c r="DH456" s="21">
        <v>1356.94013</v>
      </c>
      <c r="DI456" s="21">
        <v>1376.58375</v>
      </c>
      <c r="DJ456" s="21">
        <v>1528.6071300000001</v>
      </c>
      <c r="DK456" s="21">
        <v>1611.0379700000001</v>
      </c>
      <c r="DL456" s="21">
        <v>1557.5745199999999</v>
      </c>
      <c r="DM456" s="21">
        <v>1511.0050799999999</v>
      </c>
      <c r="DN456" s="21">
        <v>1536.8723</v>
      </c>
      <c r="DO456" s="21">
        <v>560.17952000000002</v>
      </c>
      <c r="DP456" s="21">
        <v>579.45187999999996</v>
      </c>
      <c r="DQ456" s="21">
        <v>551.23910000000001</v>
      </c>
      <c r="DR456" s="21">
        <v>557.86369000000002</v>
      </c>
      <c r="DS456" s="21">
        <v>550.55193999999995</v>
      </c>
      <c r="DT456" s="21">
        <v>-603.16144999999995</v>
      </c>
      <c r="DU456" s="21">
        <v>-654.39341000000002</v>
      </c>
      <c r="DV456" s="21">
        <v>-656.06453999999997</v>
      </c>
      <c r="DW456" s="21">
        <v>-585.99420999999995</v>
      </c>
      <c r="DX456" s="21">
        <v>-633.90475000000004</v>
      </c>
      <c r="DY456" s="21">
        <v>-195.77420000000001</v>
      </c>
      <c r="DZ456" s="21">
        <v>-232.83678</v>
      </c>
      <c r="EA456" s="21">
        <v>-246.5462</v>
      </c>
      <c r="EB456" s="21">
        <v>-183.34021000000001</v>
      </c>
      <c r="EC456" s="21">
        <v>-227.00004000000001</v>
      </c>
      <c r="ED456" s="21">
        <v>1005.24839</v>
      </c>
      <c r="EE456" s="21">
        <v>1056.4410700000001</v>
      </c>
      <c r="EF456" s="21">
        <v>1018.89906</v>
      </c>
      <c r="EG456" s="21">
        <v>994.83189000000004</v>
      </c>
      <c r="EH456" s="21">
        <v>1007.22554</v>
      </c>
    </row>
    <row r="457" spans="2:138" x14ac:dyDescent="0.3">
      <c r="B457" s="58" t="s">
        <v>613</v>
      </c>
      <c r="C457" s="21">
        <v>944.71951000000001</v>
      </c>
      <c r="D457" s="21">
        <v>1004.9389200000001</v>
      </c>
      <c r="E457" s="21">
        <v>984.37058999999999</v>
      </c>
      <c r="F457" s="21">
        <v>927.32731999999999</v>
      </c>
      <c r="G457" s="21">
        <v>964.19871999999998</v>
      </c>
      <c r="H457" s="21">
        <v>-9009.0693900000006</v>
      </c>
      <c r="I457" s="21">
        <v>-9583.3414699999994</v>
      </c>
      <c r="J457" s="21">
        <v>-9387.2002699999994</v>
      </c>
      <c r="K457" s="21">
        <v>-8843.2205300000005</v>
      </c>
      <c r="L457" s="21">
        <v>-9194.8397299999997</v>
      </c>
      <c r="M457" s="21">
        <v>11954.700570000001</v>
      </c>
      <c r="N457" s="21">
        <v>12716.7354</v>
      </c>
      <c r="O457" s="21">
        <v>12456.451129999999</v>
      </c>
      <c r="P457" s="21">
        <v>11734.62026</v>
      </c>
      <c r="Q457" s="21">
        <v>12201.20306</v>
      </c>
      <c r="R457" s="21">
        <v>-168.34050999999999</v>
      </c>
      <c r="S457" s="21">
        <v>-211.86274</v>
      </c>
      <c r="T457" s="21">
        <v>-215.12235999999999</v>
      </c>
      <c r="U457" s="21">
        <v>-156.73498000000001</v>
      </c>
      <c r="V457" s="21">
        <v>-198.02088000000001</v>
      </c>
      <c r="W457" s="21">
        <v>242.46555000000001</v>
      </c>
      <c r="X457" s="21">
        <v>227.37599</v>
      </c>
      <c r="Y457" s="21">
        <v>214.52387999999999</v>
      </c>
      <c r="Z457" s="21">
        <v>246.82757000000001</v>
      </c>
      <c r="AA457" s="21">
        <v>221.87175999999999</v>
      </c>
      <c r="AB457" s="21">
        <v>9953.2337200000002</v>
      </c>
      <c r="AC457" s="21">
        <v>10587.68341</v>
      </c>
      <c r="AD457" s="21">
        <v>10370.9874</v>
      </c>
      <c r="AE457" s="21">
        <v>9770.0071599999992</v>
      </c>
      <c r="AF457" s="21">
        <v>10158.47205</v>
      </c>
      <c r="AG457" s="21">
        <v>3.5055800000000001</v>
      </c>
      <c r="AH457" s="21">
        <v>-10.663489999999999</v>
      </c>
      <c r="AI457" s="21">
        <v>-15.66217</v>
      </c>
      <c r="AJ457" s="21">
        <v>7.7694299999999998</v>
      </c>
      <c r="AK457" s="21">
        <v>-9.6830700000000007</v>
      </c>
      <c r="AL457" s="21">
        <v>-124.32333</v>
      </c>
      <c r="AM457" s="21">
        <v>-142.71915000000001</v>
      </c>
      <c r="AN457" s="21">
        <v>-143.55959999999999</v>
      </c>
      <c r="AO457" s="21">
        <v>-118.88066000000001</v>
      </c>
      <c r="AP457" s="21">
        <v>-136.51781</v>
      </c>
      <c r="AQ457" s="21">
        <v>-92.107320000000001</v>
      </c>
      <c r="AR457" s="21">
        <v>-107.91637</v>
      </c>
      <c r="AS457" s="21">
        <v>-109.27288</v>
      </c>
      <c r="AT457" s="21">
        <v>-87.41225</v>
      </c>
      <c r="AU457" s="21">
        <v>-103.13758</v>
      </c>
      <c r="AV457" s="21">
        <v>109.93855000000001</v>
      </c>
      <c r="AW457" s="21">
        <v>105.93447999999999</v>
      </c>
      <c r="AX457" s="21">
        <v>99.751350000000002</v>
      </c>
      <c r="AY457" s="21">
        <v>111.23256000000001</v>
      </c>
      <c r="AZ457" s="21">
        <v>102.03973999999999</v>
      </c>
      <c r="BA457" s="21">
        <v>996.15241000000003</v>
      </c>
      <c r="BB457" s="21">
        <v>1050.3691100000001</v>
      </c>
      <c r="BC457" s="21">
        <v>1025.1931199999999</v>
      </c>
      <c r="BD457" s="21">
        <v>980.54921000000002</v>
      </c>
      <c r="BE457" s="21">
        <v>1007.7936999999999</v>
      </c>
      <c r="BF457" s="21">
        <v>1428.7456400000001</v>
      </c>
      <c r="BG457" s="21">
        <v>1510.63687</v>
      </c>
      <c r="BH457" s="21">
        <v>1475.7679599999999</v>
      </c>
      <c r="BI457" s="21">
        <v>1405.2222099999999</v>
      </c>
      <c r="BJ457" s="21">
        <v>1449.2648999999999</v>
      </c>
      <c r="BK457" s="21">
        <v>144.08244999999999</v>
      </c>
      <c r="BL457" s="21">
        <v>153.36879999999999</v>
      </c>
      <c r="BM457" s="21">
        <v>150.19820999999999</v>
      </c>
      <c r="BN457" s="21">
        <v>141.39591999999999</v>
      </c>
      <c r="BO457" s="21">
        <v>147.0874</v>
      </c>
      <c r="BP457" s="21">
        <v>-123.22081</v>
      </c>
      <c r="BQ457" s="21">
        <v>-175.78503000000001</v>
      </c>
      <c r="BR457" s="21">
        <v>-182.71445</v>
      </c>
      <c r="BS457" s="21">
        <v>-109.58788</v>
      </c>
      <c r="BT457" s="21">
        <v>-161.52291</v>
      </c>
      <c r="BU457" s="21">
        <v>24.773510000000002</v>
      </c>
      <c r="BV457" s="21">
        <v>-2.4169499999999999</v>
      </c>
      <c r="BW457" s="21">
        <v>-12.608510000000001</v>
      </c>
      <c r="BX457" s="21">
        <v>32.848700000000001</v>
      </c>
      <c r="BY457" s="21">
        <v>-1.16761</v>
      </c>
      <c r="BZ457" s="21">
        <v>-295.74207999999999</v>
      </c>
      <c r="CA457" s="21">
        <v>-336.12563</v>
      </c>
      <c r="CB457" s="21">
        <v>-336.8383</v>
      </c>
      <c r="CC457" s="21">
        <v>-283.91068999999999</v>
      </c>
      <c r="CD457" s="21">
        <v>-321.55874</v>
      </c>
      <c r="CE457" s="21">
        <v>19.615639999999999</v>
      </c>
      <c r="CF457" s="21">
        <v>-292.67529000000002</v>
      </c>
      <c r="CG457" s="21">
        <v>-349.58292999999998</v>
      </c>
      <c r="CH457" s="21">
        <v>-350.93103000000002</v>
      </c>
      <c r="CI457" s="21">
        <v>-277.62858999999997</v>
      </c>
      <c r="CJ457" s="21">
        <v>-328.78640000000001</v>
      </c>
      <c r="CK457" s="21">
        <v>-363.36437999999998</v>
      </c>
      <c r="CL457" s="21">
        <v>-423.61613999999997</v>
      </c>
      <c r="CM457" s="21">
        <v>-423.09951999999998</v>
      </c>
      <c r="CN457" s="21">
        <v>-347.53258</v>
      </c>
      <c r="CO457" s="21">
        <v>-400.19895000000002</v>
      </c>
      <c r="CP457" s="21">
        <v>-205.01454000000001</v>
      </c>
      <c r="CQ457" s="21">
        <v>-254.03222</v>
      </c>
      <c r="CR457" s="21">
        <v>-257.0104</v>
      </c>
      <c r="CS457" s="21">
        <v>-191.90061</v>
      </c>
      <c r="CT457" s="21">
        <v>-237.79723999999999</v>
      </c>
      <c r="CU457" s="21">
        <v>3.1137600000000001</v>
      </c>
      <c r="CV457" s="21">
        <v>-29.73582</v>
      </c>
      <c r="CW457" s="21">
        <v>-37.101059999999997</v>
      </c>
      <c r="CX457" s="21">
        <v>12.07973</v>
      </c>
      <c r="CY457" s="21">
        <v>-23.346540000000001</v>
      </c>
      <c r="CZ457" s="21">
        <v>-33.191209999999998</v>
      </c>
      <c r="DA457" s="21">
        <v>-69.205119999999994</v>
      </c>
      <c r="DB457" s="21">
        <v>-75.844300000000004</v>
      </c>
      <c r="DC457" s="21">
        <v>-23.406610000000001</v>
      </c>
      <c r="DD457" s="21">
        <v>-60.982259999999997</v>
      </c>
      <c r="DE457" s="21">
        <v>288.71839</v>
      </c>
      <c r="DF457" s="21">
        <v>276.23748000000001</v>
      </c>
      <c r="DG457" s="21">
        <v>262.36604999999997</v>
      </c>
      <c r="DH457" s="21">
        <v>292.56560999999999</v>
      </c>
      <c r="DI457" s="21">
        <v>269.23617999999999</v>
      </c>
      <c r="DJ457" s="21">
        <v>365.53717</v>
      </c>
      <c r="DK457" s="21">
        <v>358.56211999999999</v>
      </c>
      <c r="DL457" s="21">
        <v>342.86718000000002</v>
      </c>
      <c r="DM457" s="21">
        <v>368.04786000000001</v>
      </c>
      <c r="DN457" s="21">
        <v>347.76934</v>
      </c>
      <c r="DO457" s="21">
        <v>-26.328720000000001</v>
      </c>
      <c r="DP457" s="21">
        <v>-55.352910000000001</v>
      </c>
      <c r="DQ457" s="21">
        <v>-60.916919999999998</v>
      </c>
      <c r="DR457" s="21">
        <v>-18.502189999999999</v>
      </c>
      <c r="DS457" s="21">
        <v>-49.084119999999999</v>
      </c>
      <c r="DT457" s="21">
        <v>-126.65854</v>
      </c>
      <c r="DU457" s="21">
        <v>-154.52468999999999</v>
      </c>
      <c r="DV457" s="21">
        <v>-158.49870000000001</v>
      </c>
      <c r="DW457" s="21">
        <v>-118.36417</v>
      </c>
      <c r="DX457" s="21">
        <v>-147.51193000000001</v>
      </c>
      <c r="DY457" s="21">
        <v>-403.58105999999998</v>
      </c>
      <c r="DZ457" s="21">
        <v>-464.55342999999999</v>
      </c>
      <c r="EA457" s="21">
        <v>-462.58172000000002</v>
      </c>
      <c r="EB457" s="21">
        <v>-387.55351000000002</v>
      </c>
      <c r="EC457" s="21">
        <v>-439.45825000000002</v>
      </c>
      <c r="ED457" s="21">
        <v>145.52878000000001</v>
      </c>
      <c r="EE457" s="21">
        <v>130.14054999999999</v>
      </c>
      <c r="EF457" s="21">
        <v>121.06935</v>
      </c>
      <c r="EG457" s="21">
        <v>149.97925000000001</v>
      </c>
      <c r="EH457" s="21">
        <v>128.26283000000001</v>
      </c>
    </row>
    <row r="458" spans="2:138" x14ac:dyDescent="0.3">
      <c r="B458" s="58" t="s">
        <v>614</v>
      </c>
      <c r="C458" s="21">
        <v>10767.701779999999</v>
      </c>
      <c r="D458" s="21">
        <v>11454.069149999999</v>
      </c>
      <c r="E458" s="21">
        <v>11219.63593</v>
      </c>
      <c r="F458" s="21">
        <v>10569.469510000001</v>
      </c>
      <c r="G458" s="21">
        <v>10989.72142</v>
      </c>
      <c r="H458" s="21">
        <v>8765.42418</v>
      </c>
      <c r="I458" s="21">
        <v>9324.1653900000001</v>
      </c>
      <c r="J458" s="21">
        <v>9133.3287299999993</v>
      </c>
      <c r="K458" s="21">
        <v>8604.0606100000005</v>
      </c>
      <c r="L458" s="21">
        <v>8946.1704599999994</v>
      </c>
      <c r="M458" s="21">
        <v>10325.081319999999</v>
      </c>
      <c r="N458" s="21">
        <v>10983.23846</v>
      </c>
      <c r="O458" s="21">
        <v>10758.435160000001</v>
      </c>
      <c r="P458" s="21">
        <v>10135.00152</v>
      </c>
      <c r="Q458" s="21">
        <v>10537.981529999999</v>
      </c>
      <c r="R458" s="21">
        <v>-63.009439999999998</v>
      </c>
      <c r="S458" s="21">
        <v>-70.690179999999998</v>
      </c>
      <c r="T458" s="21">
        <v>-65.652869999999993</v>
      </c>
      <c r="U458" s="21">
        <v>-61.94753</v>
      </c>
      <c r="V458" s="21">
        <v>-64.764600000000002</v>
      </c>
      <c r="W458" s="21">
        <v>-107.09023000000001</v>
      </c>
      <c r="X458" s="21">
        <v>-117.86042</v>
      </c>
      <c r="Y458" s="21">
        <v>-111.77665</v>
      </c>
      <c r="Z458" s="21">
        <v>-105.26052</v>
      </c>
      <c r="AA458" s="21">
        <v>-109.85099</v>
      </c>
      <c r="AB458" s="21">
        <v>9691.8828200000007</v>
      </c>
      <c r="AC458" s="21">
        <v>10309.673199999999</v>
      </c>
      <c r="AD458" s="21">
        <v>10098.667170000001</v>
      </c>
      <c r="AE458" s="21">
        <v>9513.4673999999995</v>
      </c>
      <c r="AF458" s="21">
        <v>9891.7320299999992</v>
      </c>
      <c r="AG458" s="21">
        <v>123.48965</v>
      </c>
      <c r="AH458" s="21">
        <v>129.4991</v>
      </c>
      <c r="AI458" s="21">
        <v>128.86456000000001</v>
      </c>
      <c r="AJ458" s="21">
        <v>121.16669</v>
      </c>
      <c r="AK458" s="21">
        <v>125.86759000000001</v>
      </c>
      <c r="AL458" s="21">
        <v>-30.543939999999999</v>
      </c>
      <c r="AM458" s="21">
        <v>-33.910299999999999</v>
      </c>
      <c r="AN458" s="21">
        <v>-31.740290000000002</v>
      </c>
      <c r="AO458" s="21">
        <v>-29.991499999999998</v>
      </c>
      <c r="AP458" s="21">
        <v>-31.32376</v>
      </c>
      <c r="AQ458" s="21">
        <v>-101.2516</v>
      </c>
      <c r="AR458" s="21">
        <v>-109.09677000000001</v>
      </c>
      <c r="AS458" s="21">
        <v>-105.45305999999999</v>
      </c>
      <c r="AT458" s="21">
        <v>-99.379909999999995</v>
      </c>
      <c r="AU458" s="21">
        <v>-103.4978</v>
      </c>
      <c r="AV458" s="21">
        <v>-192.23564999999999</v>
      </c>
      <c r="AW458" s="21">
        <v>-206.10085000000001</v>
      </c>
      <c r="AX458" s="21">
        <v>-200.28088</v>
      </c>
      <c r="AY458" s="21">
        <v>-188.67721</v>
      </c>
      <c r="AZ458" s="21">
        <v>-196.40052</v>
      </c>
      <c r="BA458" s="21">
        <v>221.91418999999999</v>
      </c>
      <c r="BB458" s="21">
        <v>234.88601</v>
      </c>
      <c r="BC458" s="21">
        <v>231.42224999999999</v>
      </c>
      <c r="BD458" s="21">
        <v>217.76025000000001</v>
      </c>
      <c r="BE458" s="21">
        <v>226.40163999999999</v>
      </c>
      <c r="BF458" s="21">
        <v>531.11581999999999</v>
      </c>
      <c r="BG458" s="21">
        <v>563.97402</v>
      </c>
      <c r="BH458" s="21">
        <v>553.72094000000004</v>
      </c>
      <c r="BI458" s="21">
        <v>521.23743000000002</v>
      </c>
      <c r="BJ458" s="21">
        <v>542.06242999999995</v>
      </c>
      <c r="BK458" s="21">
        <v>-2474.95073</v>
      </c>
      <c r="BL458" s="21">
        <v>-2634.4654599999999</v>
      </c>
      <c r="BM458" s="21">
        <v>-2580.0031399999998</v>
      </c>
      <c r="BN458" s="21">
        <v>-2428.8034400000001</v>
      </c>
      <c r="BO458" s="21">
        <v>-2526.5678400000002</v>
      </c>
      <c r="BP458" s="21">
        <v>76.260829999999999</v>
      </c>
      <c r="BQ458" s="21">
        <v>76.810869999999994</v>
      </c>
      <c r="BR458" s="21">
        <v>80.053700000000006</v>
      </c>
      <c r="BS458" s="21">
        <v>74.887079999999997</v>
      </c>
      <c r="BT458" s="21">
        <v>77.539479999999998</v>
      </c>
      <c r="BU458" s="21">
        <v>9.2118199999999995</v>
      </c>
      <c r="BV458" s="21">
        <v>5.9699299999999997</v>
      </c>
      <c r="BW458" s="21">
        <v>9.8526399999999992</v>
      </c>
      <c r="BX458" s="21">
        <v>8.9943500000000007</v>
      </c>
      <c r="BY458" s="21">
        <v>9.0074100000000001</v>
      </c>
      <c r="BZ458" s="21">
        <v>-139.1121</v>
      </c>
      <c r="CA458" s="21">
        <v>-150.93941000000001</v>
      </c>
      <c r="CB458" s="21">
        <v>-144.81855999999999</v>
      </c>
      <c r="CC458" s="21">
        <v>-136.56583000000001</v>
      </c>
      <c r="CD458" s="21">
        <v>-142.30962</v>
      </c>
      <c r="CE458" s="21">
        <v>-7.9560000000000006E-2</v>
      </c>
      <c r="CF458" s="21">
        <v>-39.20252</v>
      </c>
      <c r="CG458" s="21">
        <v>-45.82761</v>
      </c>
      <c r="CH458" s="21">
        <v>-40.722999999999999</v>
      </c>
      <c r="CI458" s="21">
        <v>-38.560020000000002</v>
      </c>
      <c r="CJ458" s="21">
        <v>-40.471060000000001</v>
      </c>
      <c r="CK458" s="21">
        <v>-73.008759999999995</v>
      </c>
      <c r="CL458" s="21">
        <v>-81.73939</v>
      </c>
      <c r="CM458" s="21">
        <v>-76.088930000000005</v>
      </c>
      <c r="CN458" s="21">
        <v>-71.776219999999995</v>
      </c>
      <c r="CO458" s="21">
        <v>-75.024919999999995</v>
      </c>
      <c r="CP458" s="21">
        <v>-19.582350000000002</v>
      </c>
      <c r="CQ458" s="21">
        <v>-24.55443</v>
      </c>
      <c r="CR458" s="21">
        <v>-20.20581</v>
      </c>
      <c r="CS458" s="21">
        <v>-19.279810000000001</v>
      </c>
      <c r="CT458" s="21">
        <v>-20.38158</v>
      </c>
      <c r="CU458" s="21">
        <v>-97.543819999999997</v>
      </c>
      <c r="CV458" s="21">
        <v>-107.77616</v>
      </c>
      <c r="CW458" s="21">
        <v>-101.77574</v>
      </c>
      <c r="CX458" s="21">
        <v>-95.881990000000002</v>
      </c>
      <c r="CY458" s="21">
        <v>-100.09932999999999</v>
      </c>
      <c r="CZ458" s="21">
        <v>-108.67028999999999</v>
      </c>
      <c r="DA458" s="21">
        <v>-119.73309999999999</v>
      </c>
      <c r="DB458" s="21">
        <v>-113.40904</v>
      </c>
      <c r="DC458" s="21">
        <v>-106.81555</v>
      </c>
      <c r="DD458" s="21">
        <v>-111.48524</v>
      </c>
      <c r="DE458" s="21">
        <v>-2.42136</v>
      </c>
      <c r="DF458" s="21">
        <v>-5.9819000000000004</v>
      </c>
      <c r="DG458" s="21">
        <v>-2.2884500000000001</v>
      </c>
      <c r="DH458" s="21">
        <v>-2.4144600000000001</v>
      </c>
      <c r="DI458" s="21">
        <v>-2.8079299999999998</v>
      </c>
      <c r="DJ458" s="21">
        <v>86.36045</v>
      </c>
      <c r="DK458" s="21">
        <v>89.02919</v>
      </c>
      <c r="DL458" s="21">
        <v>90.582999999999998</v>
      </c>
      <c r="DM458" s="21">
        <v>84.821950000000001</v>
      </c>
      <c r="DN458" s="21">
        <v>87.997140000000002</v>
      </c>
      <c r="DO458" s="21">
        <v>-69.433760000000007</v>
      </c>
      <c r="DP458" s="21">
        <v>-77.084190000000007</v>
      </c>
      <c r="DQ458" s="21">
        <v>-72.41207</v>
      </c>
      <c r="DR458" s="21">
        <v>-68.254739999999998</v>
      </c>
      <c r="DS458" s="21">
        <v>-71.287499999999994</v>
      </c>
      <c r="DT458" s="21">
        <v>13.710699999999999</v>
      </c>
      <c r="DU458" s="21">
        <v>11.94966</v>
      </c>
      <c r="DV458" s="21">
        <v>14.48124</v>
      </c>
      <c r="DW458" s="21">
        <v>13.42257</v>
      </c>
      <c r="DX458" s="21">
        <v>13.72498</v>
      </c>
      <c r="DY458" s="21">
        <v>-70.562809999999999</v>
      </c>
      <c r="DZ458" s="21">
        <v>-78.938310000000001</v>
      </c>
      <c r="EA458" s="21">
        <v>-73.54177</v>
      </c>
      <c r="EB458" s="21">
        <v>-69.370850000000004</v>
      </c>
      <c r="EC458" s="21">
        <v>-72.504490000000004</v>
      </c>
      <c r="ED458" s="21">
        <v>-108.91033</v>
      </c>
      <c r="EE458" s="21">
        <v>-119.08096999999999</v>
      </c>
      <c r="EF458" s="21">
        <v>-113.71368</v>
      </c>
      <c r="EG458" s="21">
        <v>-107.04258</v>
      </c>
      <c r="EH458" s="21">
        <v>-111.64295</v>
      </c>
    </row>
    <row r="459" spans="2:138" x14ac:dyDescent="0.3">
      <c r="B459" s="58" t="s">
        <v>615</v>
      </c>
      <c r="C459" s="21">
        <v>-33641.8842</v>
      </c>
      <c r="D459" s="21">
        <v>-35786.324289999997</v>
      </c>
      <c r="E459" s="21">
        <v>-35053.876900000003</v>
      </c>
      <c r="F459" s="21">
        <v>-33022.5406</v>
      </c>
      <c r="G459" s="21">
        <v>-34335.547420000003</v>
      </c>
      <c r="H459" s="21">
        <v>-57166.221640000003</v>
      </c>
      <c r="I459" s="21">
        <v>-60810.212310000003</v>
      </c>
      <c r="J459" s="21">
        <v>-59565.616390000003</v>
      </c>
      <c r="K459" s="21">
        <v>-56113.842920000003</v>
      </c>
      <c r="L459" s="21">
        <v>-58345.01023</v>
      </c>
      <c r="M459" s="21">
        <v>-74088.970159999997</v>
      </c>
      <c r="N459" s="21">
        <v>-78811.662779999999</v>
      </c>
      <c r="O459" s="21">
        <v>-77198.557279999994</v>
      </c>
      <c r="P459" s="21">
        <v>-72725.027740000005</v>
      </c>
      <c r="Q459" s="21">
        <v>-75616.66347</v>
      </c>
      <c r="R459" s="21">
        <v>-622.29026999999996</v>
      </c>
      <c r="S459" s="21">
        <v>-670.62537999999995</v>
      </c>
      <c r="T459" s="21">
        <v>-650.27932999999996</v>
      </c>
      <c r="U459" s="21">
        <v>-611.45925999999997</v>
      </c>
      <c r="V459" s="21">
        <v>-636.43278999999995</v>
      </c>
      <c r="W459" s="21">
        <v>-1570.5625500000001</v>
      </c>
      <c r="X459" s="21">
        <v>-1684.54999</v>
      </c>
      <c r="Y459" s="21">
        <v>-1642.1440399999999</v>
      </c>
      <c r="Z459" s="21">
        <v>-1543.2268300000001</v>
      </c>
      <c r="AA459" s="21">
        <v>-1606.2567799999999</v>
      </c>
      <c r="AB459" s="21">
        <v>-71906.460909999994</v>
      </c>
      <c r="AC459" s="21">
        <v>-76489.999599999996</v>
      </c>
      <c r="AD459" s="21">
        <v>-74924.493960000007</v>
      </c>
      <c r="AE459" s="21">
        <v>-70582.753049999999</v>
      </c>
      <c r="AF459" s="21">
        <v>-73389.191290000002</v>
      </c>
      <c r="AG459" s="21">
        <v>200.72981999999999</v>
      </c>
      <c r="AH459" s="21">
        <v>210.57831999999999</v>
      </c>
      <c r="AI459" s="21">
        <v>209.58904000000001</v>
      </c>
      <c r="AJ459" s="21">
        <v>196.99166</v>
      </c>
      <c r="AK459" s="21">
        <v>204.91761</v>
      </c>
      <c r="AL459" s="21">
        <v>-417.51924000000002</v>
      </c>
      <c r="AM459" s="21">
        <v>-446.60851000000002</v>
      </c>
      <c r="AN459" s="21">
        <v>-434.98712999999998</v>
      </c>
      <c r="AO459" s="21">
        <v>-409.73441000000003</v>
      </c>
      <c r="AP459" s="21">
        <v>-426.22064999999998</v>
      </c>
      <c r="AQ459" s="21">
        <v>-540.42744000000005</v>
      </c>
      <c r="AR459" s="21">
        <v>-577.31380999999999</v>
      </c>
      <c r="AS459" s="21">
        <v>-563.12345000000005</v>
      </c>
      <c r="AT459" s="21">
        <v>-530.35086000000001</v>
      </c>
      <c r="AU459" s="21">
        <v>-551.69075999999995</v>
      </c>
      <c r="AV459" s="21">
        <v>-1620.1391900000001</v>
      </c>
      <c r="AW459" s="21">
        <v>-1726.80971</v>
      </c>
      <c r="AX459" s="21">
        <v>-1688.5660399999999</v>
      </c>
      <c r="AY459" s="21">
        <v>-1589.99622</v>
      </c>
      <c r="AZ459" s="21">
        <v>-1653.95586</v>
      </c>
      <c r="BA459" s="21">
        <v>-3033.0338299999999</v>
      </c>
      <c r="BB459" s="21">
        <v>-3230.1317399999998</v>
      </c>
      <c r="BC459" s="21">
        <v>-3161.4822600000002</v>
      </c>
      <c r="BD459" s="21">
        <v>-2976.4805000000001</v>
      </c>
      <c r="BE459" s="21">
        <v>-3096.2033000000001</v>
      </c>
      <c r="BF459" s="21">
        <v>-3596.1545999999998</v>
      </c>
      <c r="BG459" s="21">
        <v>-3829.8070400000001</v>
      </c>
      <c r="BH459" s="21">
        <v>-3748.3753000000002</v>
      </c>
      <c r="BI459" s="21">
        <v>-3529.3798099999999</v>
      </c>
      <c r="BJ459" s="21">
        <v>-3671.2109999999998</v>
      </c>
      <c r="BK459" s="21">
        <v>-523.91296999999997</v>
      </c>
      <c r="BL459" s="21">
        <v>-557.68003999999996</v>
      </c>
      <c r="BM459" s="21">
        <v>-546.15111999999999</v>
      </c>
      <c r="BN459" s="21">
        <v>-514.14422999999999</v>
      </c>
      <c r="BO459" s="21">
        <v>-534.83960000000002</v>
      </c>
      <c r="BP459" s="21">
        <v>-366.07463999999999</v>
      </c>
      <c r="BQ459" s="21">
        <v>-398.84334000000001</v>
      </c>
      <c r="BR459" s="21">
        <v>-382.08783</v>
      </c>
      <c r="BS459" s="21">
        <v>-359.70308</v>
      </c>
      <c r="BT459" s="21">
        <v>-374.39389</v>
      </c>
      <c r="BU459" s="21">
        <v>15.133139999999999</v>
      </c>
      <c r="BV459" s="21">
        <v>10.060829999999999</v>
      </c>
      <c r="BW459" s="21">
        <v>16.447659999999999</v>
      </c>
      <c r="BX459" s="21">
        <v>14.851419999999999</v>
      </c>
      <c r="BY459" s="21">
        <v>15.447100000000001</v>
      </c>
      <c r="BZ459" s="21">
        <v>-1191.0516399999999</v>
      </c>
      <c r="CA459" s="21">
        <v>-1272.27279</v>
      </c>
      <c r="CB459" s="21">
        <v>-1241.0477800000001</v>
      </c>
      <c r="CC459" s="21">
        <v>-1168.9537</v>
      </c>
      <c r="CD459" s="21">
        <v>-1215.9061999999999</v>
      </c>
      <c r="CE459" s="21">
        <v>-4.6000000000000001E-4</v>
      </c>
      <c r="CF459" s="21">
        <v>-564.30041000000006</v>
      </c>
      <c r="CG459" s="21">
        <v>-609.54193999999995</v>
      </c>
      <c r="CH459" s="21">
        <v>-589.53530000000001</v>
      </c>
      <c r="CI459" s="21">
        <v>-554.47873000000004</v>
      </c>
      <c r="CJ459" s="21">
        <v>-577.12491999999997</v>
      </c>
      <c r="CK459" s="21">
        <v>-534.62147000000004</v>
      </c>
      <c r="CL459" s="21">
        <v>-577.45123999999998</v>
      </c>
      <c r="CM459" s="21">
        <v>-558.52179999999998</v>
      </c>
      <c r="CN459" s="21">
        <v>-525.31632999999999</v>
      </c>
      <c r="CO459" s="21">
        <v>-546.77146000000005</v>
      </c>
      <c r="CP459" s="21">
        <v>-791.80731000000003</v>
      </c>
      <c r="CQ459" s="21">
        <v>-852.34460999999999</v>
      </c>
      <c r="CR459" s="21">
        <v>-827.52809999999999</v>
      </c>
      <c r="CS459" s="21">
        <v>-778.02584000000002</v>
      </c>
      <c r="CT459" s="21">
        <v>-809.80244000000005</v>
      </c>
      <c r="CU459" s="21">
        <v>-1116.50269</v>
      </c>
      <c r="CV459" s="21">
        <v>-1199.26881</v>
      </c>
      <c r="CW459" s="21">
        <v>-1167.1876600000001</v>
      </c>
      <c r="CX459" s="21">
        <v>-1097.0699099999999</v>
      </c>
      <c r="CY459" s="21">
        <v>-1141.87734</v>
      </c>
      <c r="CZ459" s="21">
        <v>-1295.30107</v>
      </c>
      <c r="DA459" s="21">
        <v>-1390.5340900000001</v>
      </c>
      <c r="DB459" s="21">
        <v>-1354.1910600000001</v>
      </c>
      <c r="DC459" s="21">
        <v>-1272.7563</v>
      </c>
      <c r="DD459" s="21">
        <v>-1324.7393099999999</v>
      </c>
      <c r="DE459" s="21">
        <v>-1649.99792</v>
      </c>
      <c r="DF459" s="21">
        <v>-1769.5419099999999</v>
      </c>
      <c r="DG459" s="21">
        <v>-1725.21435</v>
      </c>
      <c r="DH459" s="21">
        <v>-1621.27964</v>
      </c>
      <c r="DI459" s="21">
        <v>-1687.4974999999999</v>
      </c>
      <c r="DJ459" s="21">
        <v>-1721.3032900000001</v>
      </c>
      <c r="DK459" s="21">
        <v>-1845.67182</v>
      </c>
      <c r="DL459" s="21">
        <v>-1799.7933</v>
      </c>
      <c r="DM459" s="21">
        <v>-1691.3439100000001</v>
      </c>
      <c r="DN459" s="21">
        <v>-1760.4234300000001</v>
      </c>
      <c r="DO459" s="21">
        <v>-926.38130999999998</v>
      </c>
      <c r="DP459" s="21">
        <v>-994.99819000000002</v>
      </c>
      <c r="DQ459" s="21">
        <v>-968.43714999999997</v>
      </c>
      <c r="DR459" s="21">
        <v>-910.25759000000005</v>
      </c>
      <c r="DS459" s="21">
        <v>-947.43507999999997</v>
      </c>
      <c r="DT459" s="21">
        <v>-454.08078999999998</v>
      </c>
      <c r="DU459" s="21">
        <v>-487.48250000000002</v>
      </c>
      <c r="DV459" s="21">
        <v>-472.87585000000001</v>
      </c>
      <c r="DW459" s="21">
        <v>-445.61477000000002</v>
      </c>
      <c r="DX459" s="21">
        <v>-463.54262999999997</v>
      </c>
      <c r="DY459" s="21">
        <v>-502.71767999999997</v>
      </c>
      <c r="DZ459" s="21">
        <v>-543.05046000000004</v>
      </c>
      <c r="EA459" s="21">
        <v>-525.18372999999997</v>
      </c>
      <c r="EB459" s="21">
        <v>-493.96782999999999</v>
      </c>
      <c r="EC459" s="21">
        <v>-514.14260999999999</v>
      </c>
      <c r="ED459" s="21">
        <v>-1295.20065</v>
      </c>
      <c r="EE459" s="21">
        <v>-1389.00602</v>
      </c>
      <c r="EF459" s="21">
        <v>-1354.23675</v>
      </c>
      <c r="EG459" s="21">
        <v>-1272.65761</v>
      </c>
      <c r="EH459" s="21">
        <v>-1324.63672</v>
      </c>
    </row>
    <row r="460" spans="2:138" x14ac:dyDescent="0.3">
      <c r="B460" s="58" t="s">
        <v>616</v>
      </c>
      <c r="C460" s="21">
        <v>-43300.383099999999</v>
      </c>
      <c r="D460" s="21">
        <v>-46060.486470000003</v>
      </c>
      <c r="E460" s="21">
        <v>-45117.755290000001</v>
      </c>
      <c r="F460" s="21">
        <v>-42503.22754</v>
      </c>
      <c r="G460" s="21">
        <v>-44193.19526</v>
      </c>
      <c r="H460" s="21">
        <v>-67734.052179999999</v>
      </c>
      <c r="I460" s="21">
        <v>-72051.676250000004</v>
      </c>
      <c r="J460" s="21">
        <v>-70577.002519999995</v>
      </c>
      <c r="K460" s="21">
        <v>-66487.129209999999</v>
      </c>
      <c r="L460" s="21">
        <v>-69130.753339999996</v>
      </c>
      <c r="M460" s="21">
        <v>-71477.053520000001</v>
      </c>
      <c r="N460" s="21">
        <v>-76033.253349999999</v>
      </c>
      <c r="O460" s="21">
        <v>-74477.015920000005</v>
      </c>
      <c r="P460" s="21">
        <v>-70161.195229999998</v>
      </c>
      <c r="Q460" s="21">
        <v>-72950.889859999996</v>
      </c>
      <c r="R460" s="21">
        <v>-698.41494</v>
      </c>
      <c r="S460" s="21">
        <v>-750.87208999999996</v>
      </c>
      <c r="T460" s="21">
        <v>-729.89791000000002</v>
      </c>
      <c r="U460" s="21">
        <v>-686.22446000000002</v>
      </c>
      <c r="V460" s="21">
        <v>-713.96672999999998</v>
      </c>
      <c r="W460" s="21">
        <v>-1430.1317899999999</v>
      </c>
      <c r="X460" s="21">
        <v>-1533.2454399999999</v>
      </c>
      <c r="Y460" s="21">
        <v>-1495.2437600000001</v>
      </c>
      <c r="Z460" s="21">
        <v>-1405.2066400000001</v>
      </c>
      <c r="AA460" s="21">
        <v>-1462.3128400000001</v>
      </c>
      <c r="AB460" s="21">
        <v>-69853.258489999993</v>
      </c>
      <c r="AC460" s="21">
        <v>-74305.919739999998</v>
      </c>
      <c r="AD460" s="21">
        <v>-72785.115239999999</v>
      </c>
      <c r="AE460" s="21">
        <v>-68567.347500000003</v>
      </c>
      <c r="AF460" s="21">
        <v>-71293.651280000005</v>
      </c>
      <c r="AG460" s="21">
        <v>159.05971</v>
      </c>
      <c r="AH460" s="21">
        <v>166.90772000000001</v>
      </c>
      <c r="AI460" s="21">
        <v>166.15952999999999</v>
      </c>
      <c r="AJ460" s="21">
        <v>156.12036000000001</v>
      </c>
      <c r="AK460" s="21">
        <v>162.57605000000001</v>
      </c>
      <c r="AL460" s="21">
        <v>-506.75402000000003</v>
      </c>
      <c r="AM460" s="21">
        <v>-541.09726000000001</v>
      </c>
      <c r="AN460" s="21">
        <v>-528.00334999999995</v>
      </c>
      <c r="AO460" s="21">
        <v>-497.28876000000002</v>
      </c>
      <c r="AP460" s="21">
        <v>-517.17295000000001</v>
      </c>
      <c r="AQ460" s="21">
        <v>-565.44781</v>
      </c>
      <c r="AR460" s="21">
        <v>-603.48132999999996</v>
      </c>
      <c r="AS460" s="21">
        <v>-589.20074</v>
      </c>
      <c r="AT460" s="21">
        <v>-554.88896</v>
      </c>
      <c r="AU460" s="21">
        <v>-577.09766000000002</v>
      </c>
      <c r="AV460" s="21">
        <v>-1230.5123100000001</v>
      </c>
      <c r="AW460" s="21">
        <v>-1311.57854</v>
      </c>
      <c r="AX460" s="21">
        <v>-1282.41318</v>
      </c>
      <c r="AY460" s="21">
        <v>-1207.6010699999999</v>
      </c>
      <c r="AZ460" s="21">
        <v>-1256.0460700000001</v>
      </c>
      <c r="BA460" s="21">
        <v>-2253.1376700000001</v>
      </c>
      <c r="BB460" s="21">
        <v>-2399.6378599999998</v>
      </c>
      <c r="BC460" s="21">
        <v>-2348.4926700000001</v>
      </c>
      <c r="BD460" s="21">
        <v>-2211.11096</v>
      </c>
      <c r="BE460" s="21">
        <v>-2299.9334899999999</v>
      </c>
      <c r="BF460" s="21">
        <v>-2975.9444100000001</v>
      </c>
      <c r="BG460" s="21">
        <v>-3169.2042000000001</v>
      </c>
      <c r="BH460" s="21">
        <v>-3101.8621800000001</v>
      </c>
      <c r="BI460" s="21">
        <v>-2920.6706399999998</v>
      </c>
      <c r="BJ460" s="21">
        <v>-3037.9227299999998</v>
      </c>
      <c r="BK460" s="21">
        <v>-1087.7106100000001</v>
      </c>
      <c r="BL460" s="21">
        <v>-1157.81538</v>
      </c>
      <c r="BM460" s="21">
        <v>-1133.87985</v>
      </c>
      <c r="BN460" s="21">
        <v>-1067.4294400000001</v>
      </c>
      <c r="BO460" s="21">
        <v>-1110.3956900000001</v>
      </c>
      <c r="BP460" s="21">
        <v>-520.52711999999997</v>
      </c>
      <c r="BQ460" s="21">
        <v>-562.31196</v>
      </c>
      <c r="BR460" s="21">
        <v>-543.58573000000001</v>
      </c>
      <c r="BS460" s="21">
        <v>-511.42113000000001</v>
      </c>
      <c r="BT460" s="21">
        <v>-531.90404999999998</v>
      </c>
      <c r="BU460" s="21">
        <v>12.083080000000001</v>
      </c>
      <c r="BV460" s="21">
        <v>8.1712600000000002</v>
      </c>
      <c r="BW460" s="21">
        <v>13.3012</v>
      </c>
      <c r="BX460" s="21">
        <v>11.903230000000001</v>
      </c>
      <c r="BY460" s="21">
        <v>12.728199999999999</v>
      </c>
      <c r="BZ460" s="21">
        <v>-1288.6244300000001</v>
      </c>
      <c r="CA460" s="21">
        <v>-1375.12121</v>
      </c>
      <c r="CB460" s="21">
        <v>-1342.7371900000001</v>
      </c>
      <c r="CC460" s="21">
        <v>-1264.68254</v>
      </c>
      <c r="CD460" s="21">
        <v>-1315.2230099999999</v>
      </c>
      <c r="CE460" s="21">
        <v>7.8640000000000002E-2</v>
      </c>
      <c r="CF460" s="21">
        <v>-719.36321999999996</v>
      </c>
      <c r="CG460" s="21">
        <v>-773.97414000000003</v>
      </c>
      <c r="CH460" s="21">
        <v>-751.71109999999999</v>
      </c>
      <c r="CI460" s="21">
        <v>-706.80313000000001</v>
      </c>
      <c r="CJ460" s="21">
        <v>-735.33673999999996</v>
      </c>
      <c r="CK460" s="21">
        <v>-666.02263000000005</v>
      </c>
      <c r="CL460" s="21">
        <v>-716.67165</v>
      </c>
      <c r="CM460" s="21">
        <v>-695.95466999999996</v>
      </c>
      <c r="CN460" s="21">
        <v>-654.39248999999995</v>
      </c>
      <c r="CO460" s="21">
        <v>-680.80420000000004</v>
      </c>
      <c r="CP460" s="21">
        <v>-842.74827000000005</v>
      </c>
      <c r="CQ460" s="21">
        <v>-905.56313999999998</v>
      </c>
      <c r="CR460" s="21">
        <v>-880.80546000000004</v>
      </c>
      <c r="CS460" s="21">
        <v>-828.04222000000004</v>
      </c>
      <c r="CT460" s="21">
        <v>-861.55005000000006</v>
      </c>
      <c r="CU460" s="21">
        <v>-960.08515999999997</v>
      </c>
      <c r="CV460" s="21">
        <v>-1030.82114</v>
      </c>
      <c r="CW460" s="21">
        <v>-1003.56913</v>
      </c>
      <c r="CX460" s="21">
        <v>-943.33928000000003</v>
      </c>
      <c r="CY460" s="21">
        <v>-981.56953999999996</v>
      </c>
      <c r="CZ460" s="21">
        <v>-1171.55285</v>
      </c>
      <c r="DA460" s="21">
        <v>-1256.99839</v>
      </c>
      <c r="DB460" s="21">
        <v>-1224.74269</v>
      </c>
      <c r="DC460" s="21">
        <v>-1151.12571</v>
      </c>
      <c r="DD460" s="21">
        <v>-1197.83762</v>
      </c>
      <c r="DE460" s="21">
        <v>-1408.6081300000001</v>
      </c>
      <c r="DF460" s="21">
        <v>-1510.2796900000001</v>
      </c>
      <c r="DG460" s="21">
        <v>-1472.71857</v>
      </c>
      <c r="DH460" s="21">
        <v>-1384.0566200000001</v>
      </c>
      <c r="DI460" s="21">
        <v>-1440.2957200000001</v>
      </c>
      <c r="DJ460" s="21">
        <v>-1486.8759399999999</v>
      </c>
      <c r="DK460" s="21">
        <v>-1593.8931</v>
      </c>
      <c r="DL460" s="21">
        <v>-1554.5886</v>
      </c>
      <c r="DM460" s="21">
        <v>-1460.96207</v>
      </c>
      <c r="DN460" s="21">
        <v>-1520.34854</v>
      </c>
      <c r="DO460" s="21">
        <v>-819.33015999999998</v>
      </c>
      <c r="DP460" s="21">
        <v>-879.55952000000002</v>
      </c>
      <c r="DQ460" s="21">
        <v>-856.46108000000004</v>
      </c>
      <c r="DR460" s="21">
        <v>-805.04049999999995</v>
      </c>
      <c r="DS460" s="21">
        <v>-837.67812000000004</v>
      </c>
      <c r="DT460" s="21">
        <v>-583.26791000000003</v>
      </c>
      <c r="DU460" s="21">
        <v>-624.05655000000002</v>
      </c>
      <c r="DV460" s="21">
        <v>-607.53456000000006</v>
      </c>
      <c r="DW460" s="21">
        <v>-572.36161000000004</v>
      </c>
      <c r="DX460" s="21">
        <v>-595.15189999999996</v>
      </c>
      <c r="DY460" s="21">
        <v>-653.25797999999998</v>
      </c>
      <c r="DZ460" s="21">
        <v>-702.80094999999994</v>
      </c>
      <c r="EA460" s="21">
        <v>-682.63753999999994</v>
      </c>
      <c r="EB460" s="21">
        <v>-641.85200999999995</v>
      </c>
      <c r="EC460" s="21">
        <v>-667.76835000000005</v>
      </c>
      <c r="ED460" s="21">
        <v>-1171.9057</v>
      </c>
      <c r="EE460" s="21">
        <v>-1256.2810899999999</v>
      </c>
      <c r="EF460" s="21">
        <v>-1225.2723800000001</v>
      </c>
      <c r="EG460" s="21">
        <v>-1151.4812300000001</v>
      </c>
      <c r="EH460" s="21">
        <v>-1198.2865099999999</v>
      </c>
    </row>
    <row r="461" spans="2:138" x14ac:dyDescent="0.3">
      <c r="B461" s="58" t="s">
        <v>617</v>
      </c>
      <c r="C461" s="21">
        <v>19082.607260000001</v>
      </c>
      <c r="D461" s="21">
        <v>20298.992999999999</v>
      </c>
      <c r="E461" s="21">
        <v>19883.528569999999</v>
      </c>
      <c r="F461" s="21">
        <v>18731.298439999999</v>
      </c>
      <c r="G461" s="21">
        <v>19476.072219999998</v>
      </c>
      <c r="H461" s="21">
        <v>1172.4706200000001</v>
      </c>
      <c r="I461" s="21">
        <v>1247.20832</v>
      </c>
      <c r="J461" s="21">
        <v>1221.68184</v>
      </c>
      <c r="K461" s="21">
        <v>1150.8864900000001</v>
      </c>
      <c r="L461" s="21">
        <v>1196.6473900000001</v>
      </c>
      <c r="M461" s="21">
        <v>6099.3633</v>
      </c>
      <c r="N461" s="21">
        <v>6488.1582600000002</v>
      </c>
      <c r="O461" s="21">
        <v>6355.3595999999998</v>
      </c>
      <c r="P461" s="21">
        <v>5987.0769499999997</v>
      </c>
      <c r="Q461" s="21">
        <v>6225.1304300000002</v>
      </c>
      <c r="R461" s="21">
        <v>-54.213540000000002</v>
      </c>
      <c r="S461" s="21">
        <v>-103.26112999999999</v>
      </c>
      <c r="T461" s="21">
        <v>-96.127390000000005</v>
      </c>
      <c r="U461" s="21">
        <v>-30.428719999999998</v>
      </c>
      <c r="V461" s="21">
        <v>-100.10107000000001</v>
      </c>
      <c r="W461" s="21">
        <v>-312.74029999999999</v>
      </c>
      <c r="X461" s="21">
        <v>-379.81195000000002</v>
      </c>
      <c r="Y461" s="21">
        <v>-366.59402999999998</v>
      </c>
      <c r="Z461" s="21">
        <v>-284.89888000000002</v>
      </c>
      <c r="AA461" s="21">
        <v>-364.40125</v>
      </c>
      <c r="AB461" s="21">
        <v>6420.6425200000003</v>
      </c>
      <c r="AC461" s="21">
        <v>6829.91399</v>
      </c>
      <c r="AD461" s="21">
        <v>6690.1274999999996</v>
      </c>
      <c r="AE461" s="21">
        <v>6302.4465300000002</v>
      </c>
      <c r="AF461" s="21">
        <v>6553.0378700000001</v>
      </c>
      <c r="AG461" s="21">
        <v>425.48020000000002</v>
      </c>
      <c r="AH461" s="21">
        <v>430.96899999999999</v>
      </c>
      <c r="AI461" s="21">
        <v>424.27888000000002</v>
      </c>
      <c r="AJ461" s="21">
        <v>432.78251</v>
      </c>
      <c r="AK461" s="21">
        <v>410.13569999999999</v>
      </c>
      <c r="AL461" s="21">
        <v>41.557609999999997</v>
      </c>
      <c r="AM461" s="21">
        <v>28.33013</v>
      </c>
      <c r="AN461" s="21">
        <v>29.324839999999998</v>
      </c>
      <c r="AO461" s="21">
        <v>51.754359999999998</v>
      </c>
      <c r="AP461" s="21">
        <v>24.849329999999998</v>
      </c>
      <c r="AQ461" s="21">
        <v>-163.08568</v>
      </c>
      <c r="AR461" s="21">
        <v>-188.61616000000001</v>
      </c>
      <c r="AS461" s="21">
        <v>-183.22689</v>
      </c>
      <c r="AT461" s="21">
        <v>-149.60946000000001</v>
      </c>
      <c r="AU461" s="21">
        <v>-183.10554999999999</v>
      </c>
      <c r="AV461" s="21">
        <v>-170.03138000000001</v>
      </c>
      <c r="AW461" s="21">
        <v>-197.74663000000001</v>
      </c>
      <c r="AX461" s="21">
        <v>-191.96646000000001</v>
      </c>
      <c r="AY461" s="21">
        <v>-155.1765</v>
      </c>
      <c r="AZ461" s="21">
        <v>-192.11169000000001</v>
      </c>
      <c r="BA461" s="21">
        <v>117.94252</v>
      </c>
      <c r="BB461" s="21">
        <v>110.56556999999999</v>
      </c>
      <c r="BC461" s="21">
        <v>109.74606</v>
      </c>
      <c r="BD461" s="21">
        <v>126.08277</v>
      </c>
      <c r="BE461" s="21">
        <v>103.85290999999999</v>
      </c>
      <c r="BF461" s="21">
        <v>-684.21591000000001</v>
      </c>
      <c r="BG461" s="21">
        <v>-743.35078999999996</v>
      </c>
      <c r="BH461" s="21">
        <v>-726.46627999999998</v>
      </c>
      <c r="BI461" s="21">
        <v>-661.09997999999996</v>
      </c>
      <c r="BJ461" s="21">
        <v>-715.13517999999999</v>
      </c>
      <c r="BK461" s="21">
        <v>3681.0814399999999</v>
      </c>
      <c r="BL461" s="21">
        <v>3918.3333200000002</v>
      </c>
      <c r="BM461" s="21">
        <v>3837.3295899999998</v>
      </c>
      <c r="BN461" s="21">
        <v>3612.4449599999998</v>
      </c>
      <c r="BO461" s="21">
        <v>3757.85338</v>
      </c>
      <c r="BP461" s="21">
        <v>429.88281999999998</v>
      </c>
      <c r="BQ461" s="21">
        <v>397.44171</v>
      </c>
      <c r="BR461" s="21">
        <v>395.87662</v>
      </c>
      <c r="BS461" s="21">
        <v>453.06849</v>
      </c>
      <c r="BT461" s="21">
        <v>378.74292000000003</v>
      </c>
      <c r="BU461" s="21">
        <v>56.730890000000002</v>
      </c>
      <c r="BV461" s="21">
        <v>16.640170000000001</v>
      </c>
      <c r="BW461" s="21">
        <v>20.643920000000001</v>
      </c>
      <c r="BX461" s="21">
        <v>85.732169999999996</v>
      </c>
      <c r="BY461" s="21">
        <v>9.7051599999999993</v>
      </c>
      <c r="BZ461" s="21">
        <v>-393.42142999999999</v>
      </c>
      <c r="CA461" s="21">
        <v>-451.20823000000001</v>
      </c>
      <c r="CB461" s="21">
        <v>-438.62635999999998</v>
      </c>
      <c r="CC461" s="21">
        <v>-363.81822</v>
      </c>
      <c r="CD461" s="21">
        <v>-437.40960000000001</v>
      </c>
      <c r="CE461" s="21">
        <v>51.94144</v>
      </c>
      <c r="CF461" s="21">
        <v>130.7029</v>
      </c>
      <c r="CG461" s="21">
        <v>88.281959999999998</v>
      </c>
      <c r="CH461" s="21">
        <v>92.276859999999999</v>
      </c>
      <c r="CI461" s="21">
        <v>154.72309999999999</v>
      </c>
      <c r="CJ461" s="21">
        <v>83.150989999999993</v>
      </c>
      <c r="CK461" s="21">
        <v>25.16797</v>
      </c>
      <c r="CL461" s="21">
        <v>-23.42184</v>
      </c>
      <c r="CM461" s="21">
        <v>-17.524270000000001</v>
      </c>
      <c r="CN461" s="21">
        <v>49.83907</v>
      </c>
      <c r="CO461" s="21">
        <v>-23.850470000000001</v>
      </c>
      <c r="CP461" s="21">
        <v>-68.46942</v>
      </c>
      <c r="CQ461" s="21">
        <v>-122.32244</v>
      </c>
      <c r="CR461" s="21">
        <v>-114.28707</v>
      </c>
      <c r="CS461" s="21">
        <v>-42.142420000000001</v>
      </c>
      <c r="CT461" s="21">
        <v>-118.44417</v>
      </c>
      <c r="CU461" s="21">
        <v>-48.117640000000002</v>
      </c>
      <c r="CV461" s="21">
        <v>-97.511619999999994</v>
      </c>
      <c r="CW461" s="21">
        <v>-90.128150000000005</v>
      </c>
      <c r="CX461" s="21">
        <v>-23.57629</v>
      </c>
      <c r="CY461" s="21">
        <v>-94.457490000000007</v>
      </c>
      <c r="CZ461" s="21">
        <v>-60.933369999999996</v>
      </c>
      <c r="DA461" s="21">
        <v>-112.09789000000001</v>
      </c>
      <c r="DB461" s="21">
        <v>-104.30596</v>
      </c>
      <c r="DC461" s="21">
        <v>-35.6708</v>
      </c>
      <c r="DD461" s="21">
        <v>-108.44119000000001</v>
      </c>
      <c r="DE461" s="21">
        <v>-25.414359999999999</v>
      </c>
      <c r="DF461" s="21">
        <v>-72.219570000000004</v>
      </c>
      <c r="DG461" s="21">
        <v>-65.51737</v>
      </c>
      <c r="DH461" s="21">
        <v>-1.7340899999999999</v>
      </c>
      <c r="DI461" s="21">
        <v>-70.252549999999999</v>
      </c>
      <c r="DJ461" s="21">
        <v>-73.558840000000004</v>
      </c>
      <c r="DK461" s="21">
        <v>-123.84299</v>
      </c>
      <c r="DL461" s="21">
        <v>-116.23712</v>
      </c>
      <c r="DM461" s="21">
        <v>-49.081780000000002</v>
      </c>
      <c r="DN461" s="21">
        <v>-119.81158000000001</v>
      </c>
      <c r="DO461" s="21">
        <v>-95.102140000000006</v>
      </c>
      <c r="DP461" s="21">
        <v>-140.49089000000001</v>
      </c>
      <c r="DQ461" s="21">
        <v>-133.26512</v>
      </c>
      <c r="DR461" s="21">
        <v>-74.096360000000004</v>
      </c>
      <c r="DS461" s="21">
        <v>-135.48618999999999</v>
      </c>
      <c r="DT461" s="21">
        <v>211.38632999999999</v>
      </c>
      <c r="DU461" s="21">
        <v>194.80914000000001</v>
      </c>
      <c r="DV461" s="21">
        <v>193.76926</v>
      </c>
      <c r="DW461" s="21">
        <v>228.27939000000001</v>
      </c>
      <c r="DX461" s="21">
        <v>182.42957999999999</v>
      </c>
      <c r="DY461" s="21">
        <v>48.556449999999998</v>
      </c>
      <c r="DZ461" s="21">
        <v>5.0784500000000001</v>
      </c>
      <c r="EA461" s="21">
        <v>10.17238</v>
      </c>
      <c r="EB461" s="21">
        <v>71.513679999999994</v>
      </c>
      <c r="EC461" s="21">
        <v>3.5493700000000001</v>
      </c>
      <c r="ED461" s="21">
        <v>-246.99834000000001</v>
      </c>
      <c r="EE461" s="21">
        <v>-299.73860000000002</v>
      </c>
      <c r="EF461" s="21">
        <v>-289.30970000000002</v>
      </c>
      <c r="EG461" s="21">
        <v>-224.45616999999999</v>
      </c>
      <c r="EH461" s="21">
        <v>-287.74329999999998</v>
      </c>
    </row>
    <row r="462" spans="2:138" x14ac:dyDescent="0.3">
      <c r="B462" s="58" t="s">
        <v>618</v>
      </c>
      <c r="C462" s="21">
        <v>49937.604079999997</v>
      </c>
      <c r="D462" s="21">
        <v>53120.784910000002</v>
      </c>
      <c r="E462" s="21">
        <v>52033.548889999998</v>
      </c>
      <c r="F462" s="21">
        <v>49018.257980000002</v>
      </c>
      <c r="G462" s="21">
        <v>50967.269339999999</v>
      </c>
      <c r="H462" s="21">
        <v>20777.90151</v>
      </c>
      <c r="I462" s="21">
        <v>22102.36335</v>
      </c>
      <c r="J462" s="21">
        <v>21649.996719999999</v>
      </c>
      <c r="K462" s="21">
        <v>20395.39903</v>
      </c>
      <c r="L462" s="21">
        <v>21206.34951</v>
      </c>
      <c r="M462" s="21">
        <v>18440.477210000001</v>
      </c>
      <c r="N462" s="21">
        <v>19615.93835</v>
      </c>
      <c r="O462" s="21">
        <v>19214.442220000001</v>
      </c>
      <c r="P462" s="21">
        <v>18100.996859999999</v>
      </c>
      <c r="Q462" s="21">
        <v>18820.71456</v>
      </c>
      <c r="R462" s="21">
        <v>35.847299999999997</v>
      </c>
      <c r="S462" s="21">
        <v>-8.2919999999999998</v>
      </c>
      <c r="T462" s="21">
        <v>-1.78284</v>
      </c>
      <c r="U462" s="21">
        <v>58.091180000000001</v>
      </c>
      <c r="V462" s="21">
        <v>-8.0463100000000001</v>
      </c>
      <c r="W462" s="21">
        <v>-244.97310999999999</v>
      </c>
      <c r="X462" s="21">
        <v>-308.67626000000001</v>
      </c>
      <c r="Y462" s="21">
        <v>-295.56110000000001</v>
      </c>
      <c r="Z462" s="21">
        <v>-218.29118</v>
      </c>
      <c r="AA462" s="21">
        <v>-295.13371000000001</v>
      </c>
      <c r="AB462" s="21">
        <v>18728.44022</v>
      </c>
      <c r="AC462" s="21">
        <v>19922.248520000001</v>
      </c>
      <c r="AD462" s="21">
        <v>19514.503820000002</v>
      </c>
      <c r="AE462" s="21">
        <v>18383.67309</v>
      </c>
      <c r="AF462" s="21">
        <v>19114.625639999998</v>
      </c>
      <c r="AG462" s="21">
        <v>478.01591999999999</v>
      </c>
      <c r="AH462" s="21">
        <v>486.13315</v>
      </c>
      <c r="AI462" s="21">
        <v>479.14614999999998</v>
      </c>
      <c r="AJ462" s="21">
        <v>484.34480000000002</v>
      </c>
      <c r="AK462" s="21">
        <v>463.76011</v>
      </c>
      <c r="AL462" s="21">
        <v>267.6936</v>
      </c>
      <c r="AM462" s="21">
        <v>268.45479999999998</v>
      </c>
      <c r="AN462" s="21">
        <v>265.10960999999998</v>
      </c>
      <c r="AO462" s="21">
        <v>273.69403999999997</v>
      </c>
      <c r="AP462" s="21">
        <v>255.6651</v>
      </c>
      <c r="AQ462" s="21">
        <v>-149.52867000000001</v>
      </c>
      <c r="AR462" s="21">
        <v>-174.6977</v>
      </c>
      <c r="AS462" s="21">
        <v>-169.02117999999999</v>
      </c>
      <c r="AT462" s="21">
        <v>-136.30401000000001</v>
      </c>
      <c r="AU462" s="21">
        <v>-169.26795000000001</v>
      </c>
      <c r="AV462" s="21">
        <v>-345.47453999999999</v>
      </c>
      <c r="AW462" s="21">
        <v>-385.03564</v>
      </c>
      <c r="AX462" s="21">
        <v>-374.74423000000002</v>
      </c>
      <c r="AY462" s="21">
        <v>-327.37126999999998</v>
      </c>
      <c r="AZ462" s="21">
        <v>-371.19139000000001</v>
      </c>
      <c r="BA462" s="21">
        <v>-1001.15525</v>
      </c>
      <c r="BB462" s="21">
        <v>-1080.86492</v>
      </c>
      <c r="BC462" s="21">
        <v>-1056.6274699999999</v>
      </c>
      <c r="BD462" s="21">
        <v>-972.24924999999996</v>
      </c>
      <c r="BE462" s="21">
        <v>-1038.3904199999999</v>
      </c>
      <c r="BF462" s="21">
        <v>-1746.1911700000001</v>
      </c>
      <c r="BG462" s="21">
        <v>-1874.08692</v>
      </c>
      <c r="BH462" s="21">
        <v>-1833.2657200000001</v>
      </c>
      <c r="BI462" s="21">
        <v>-1703.4516799999999</v>
      </c>
      <c r="BJ462" s="21">
        <v>-1799.1214600000001</v>
      </c>
      <c r="BK462" s="21">
        <v>11850.834360000001</v>
      </c>
      <c r="BL462" s="21">
        <v>12614.640520000001</v>
      </c>
      <c r="BM462" s="21">
        <v>12353.857980000001</v>
      </c>
      <c r="BN462" s="21">
        <v>11629.86678</v>
      </c>
      <c r="BO462" s="21">
        <v>12097.993119999999</v>
      </c>
      <c r="BP462" s="21">
        <v>810.02579000000003</v>
      </c>
      <c r="BQ462" s="21">
        <v>801.87134000000003</v>
      </c>
      <c r="BR462" s="21">
        <v>793.54759999999999</v>
      </c>
      <c r="BS462" s="21">
        <v>826.70721000000003</v>
      </c>
      <c r="BT462" s="21">
        <v>767.30214999999998</v>
      </c>
      <c r="BU462" s="21">
        <v>60.126379999999997</v>
      </c>
      <c r="BV462" s="21">
        <v>18.786439999999999</v>
      </c>
      <c r="BW462" s="21">
        <v>24.395589999999999</v>
      </c>
      <c r="BX462" s="21">
        <v>89.065060000000003</v>
      </c>
      <c r="BY462" s="21">
        <v>13.17099</v>
      </c>
      <c r="BZ462" s="21">
        <v>-368.41207000000003</v>
      </c>
      <c r="CA462" s="21">
        <v>-425.68889000000001</v>
      </c>
      <c r="CB462" s="21">
        <v>-412.40046999999998</v>
      </c>
      <c r="CC462" s="21">
        <v>-339.27064999999999</v>
      </c>
      <c r="CD462" s="21">
        <v>-411.88200999999998</v>
      </c>
      <c r="CE462" s="21">
        <v>51.94144</v>
      </c>
      <c r="CF462" s="21">
        <v>426.15521000000001</v>
      </c>
      <c r="CG462" s="21">
        <v>402.51533999999998</v>
      </c>
      <c r="CH462" s="21">
        <v>401.37322999999998</v>
      </c>
      <c r="CI462" s="21">
        <v>445.12022999999999</v>
      </c>
      <c r="CJ462" s="21">
        <v>385.14454000000001</v>
      </c>
      <c r="CK462" s="21">
        <v>155.81125</v>
      </c>
      <c r="CL462" s="21">
        <v>114.77561</v>
      </c>
      <c r="CM462" s="21">
        <v>119.26561</v>
      </c>
      <c r="CN462" s="21">
        <v>178.24705</v>
      </c>
      <c r="CO462" s="21">
        <v>109.68522</v>
      </c>
      <c r="CP462" s="21">
        <v>14.8872</v>
      </c>
      <c r="CQ462" s="21">
        <v>-34.630929999999999</v>
      </c>
      <c r="CR462" s="21">
        <v>-26.9329</v>
      </c>
      <c r="CS462" s="21">
        <v>39.787970000000001</v>
      </c>
      <c r="CT462" s="21">
        <v>-33.242049999999999</v>
      </c>
      <c r="CU462" s="21">
        <v>-41.031080000000003</v>
      </c>
      <c r="CV462" s="21">
        <v>-91.271450000000002</v>
      </c>
      <c r="CW462" s="21">
        <v>-82.522670000000005</v>
      </c>
      <c r="CX462" s="21">
        <v>-16.610980000000001</v>
      </c>
      <c r="CY462" s="21">
        <v>-87.214029999999994</v>
      </c>
      <c r="CZ462" s="21">
        <v>-25.057839999999999</v>
      </c>
      <c r="DA462" s="21">
        <v>-75.114869999999996</v>
      </c>
      <c r="DB462" s="21">
        <v>-66.59984</v>
      </c>
      <c r="DC462" s="21">
        <v>-0.40909000000000001</v>
      </c>
      <c r="DD462" s="21">
        <v>-71.771379999999994</v>
      </c>
      <c r="DE462" s="21">
        <v>-237.92723000000001</v>
      </c>
      <c r="DF462" s="21">
        <v>-300.62182000000001</v>
      </c>
      <c r="DG462" s="21">
        <v>-287.49302</v>
      </c>
      <c r="DH462" s="21">
        <v>-210.61086</v>
      </c>
      <c r="DI462" s="21">
        <v>-287.47039000000001</v>
      </c>
      <c r="DJ462" s="21">
        <v>-348.96012000000002</v>
      </c>
      <c r="DK462" s="21">
        <v>-419.42108999999999</v>
      </c>
      <c r="DL462" s="21">
        <v>-403.95753000000002</v>
      </c>
      <c r="DM462" s="21">
        <v>-319.77095000000003</v>
      </c>
      <c r="DN462" s="21">
        <v>-401.31017000000003</v>
      </c>
      <c r="DO462" s="21">
        <v>-94.511480000000006</v>
      </c>
      <c r="DP462" s="21">
        <v>-140.95205000000001</v>
      </c>
      <c r="DQ462" s="21">
        <v>-132.48489000000001</v>
      </c>
      <c r="DR462" s="21">
        <v>-73.515810000000002</v>
      </c>
      <c r="DS462" s="21">
        <v>-134.88245000000001</v>
      </c>
      <c r="DT462" s="21">
        <v>549.38121000000001</v>
      </c>
      <c r="DU462" s="21">
        <v>553.4932</v>
      </c>
      <c r="DV462" s="21">
        <v>546.21621000000005</v>
      </c>
      <c r="DW462" s="21">
        <v>560.00229000000002</v>
      </c>
      <c r="DX462" s="21">
        <v>527.41755000000001</v>
      </c>
      <c r="DY462" s="21">
        <v>224.71995000000001</v>
      </c>
      <c r="DZ462" s="21">
        <v>191.99381</v>
      </c>
      <c r="EA462" s="21">
        <v>194.54065</v>
      </c>
      <c r="EB462" s="21">
        <v>244.66301999999999</v>
      </c>
      <c r="EC462" s="21">
        <v>183.61308</v>
      </c>
      <c r="ED462" s="21">
        <v>-190.55517</v>
      </c>
      <c r="EE462" s="21">
        <v>-240.42653000000001</v>
      </c>
      <c r="EF462" s="21">
        <v>-230.14950999999999</v>
      </c>
      <c r="EG462" s="21">
        <v>-168.97873999999999</v>
      </c>
      <c r="EH462" s="21">
        <v>-230.0505</v>
      </c>
    </row>
    <row r="463" spans="2:138" x14ac:dyDescent="0.3">
      <c r="B463" s="58" t="s">
        <v>619</v>
      </c>
      <c r="C463" s="21">
        <v>-10636.922070000001</v>
      </c>
      <c r="D463" s="21">
        <v>-11314.95313</v>
      </c>
      <c r="E463" s="21">
        <v>-11083.36723</v>
      </c>
      <c r="F463" s="21">
        <v>-10441.09744</v>
      </c>
      <c r="G463" s="21">
        <v>-10856.245150000001</v>
      </c>
      <c r="H463" s="21">
        <v>-47721.988830000002</v>
      </c>
      <c r="I463" s="21">
        <v>-50763.96847</v>
      </c>
      <c r="J463" s="21">
        <v>-49724.98792</v>
      </c>
      <c r="K463" s="21">
        <v>-46843.469949999999</v>
      </c>
      <c r="L463" s="21">
        <v>-48706.033860000003</v>
      </c>
      <c r="M463" s="21">
        <v>-27706.37284</v>
      </c>
      <c r="N463" s="21">
        <v>-29472.474900000001</v>
      </c>
      <c r="O463" s="21">
        <v>-28869.236629999999</v>
      </c>
      <c r="P463" s="21">
        <v>-27196.311799999999</v>
      </c>
      <c r="Q463" s="21">
        <v>-28277.670310000001</v>
      </c>
      <c r="R463" s="21">
        <v>-621.63131999999996</v>
      </c>
      <c r="S463" s="21">
        <v>-667.17166999999995</v>
      </c>
      <c r="T463" s="21">
        <v>-649.91192999999998</v>
      </c>
      <c r="U463" s="21">
        <v>-610.81178</v>
      </c>
      <c r="V463" s="21">
        <v>-635.75886000000003</v>
      </c>
      <c r="W463" s="21">
        <v>-549.49360999999999</v>
      </c>
      <c r="X463" s="21">
        <v>-590.05501000000004</v>
      </c>
      <c r="Y463" s="21">
        <v>-574.46594000000005</v>
      </c>
      <c r="Z463" s="21">
        <v>-539.92962999999997</v>
      </c>
      <c r="AA463" s="21">
        <v>-561.98166000000003</v>
      </c>
      <c r="AB463" s="21">
        <v>-27227.997869999999</v>
      </c>
      <c r="AC463" s="21">
        <v>-28963.594089999999</v>
      </c>
      <c r="AD463" s="21">
        <v>-28370.801960000001</v>
      </c>
      <c r="AE463" s="21">
        <v>-26726.76454</v>
      </c>
      <c r="AF463" s="21">
        <v>-27789.44644</v>
      </c>
      <c r="AG463" s="21">
        <v>92.03049</v>
      </c>
      <c r="AH463" s="21">
        <v>96.499189999999999</v>
      </c>
      <c r="AI463" s="21">
        <v>96.094890000000007</v>
      </c>
      <c r="AJ463" s="21">
        <v>90.316209999999998</v>
      </c>
      <c r="AK463" s="21">
        <v>93.95</v>
      </c>
      <c r="AL463" s="21">
        <v>-252.81272999999999</v>
      </c>
      <c r="AM463" s="21">
        <v>-270.13713999999999</v>
      </c>
      <c r="AN463" s="21">
        <v>-263.42423000000002</v>
      </c>
      <c r="AO463" s="21">
        <v>-248.09916000000001</v>
      </c>
      <c r="AP463" s="21">
        <v>-258.08183000000002</v>
      </c>
      <c r="AQ463" s="21">
        <v>-533.1</v>
      </c>
      <c r="AR463" s="21">
        <v>-568.41300000000001</v>
      </c>
      <c r="AS463" s="21">
        <v>-555.61127999999997</v>
      </c>
      <c r="AT463" s="21">
        <v>-523.16004999999996</v>
      </c>
      <c r="AU463" s="21">
        <v>-544.21063000000004</v>
      </c>
      <c r="AV463" s="21">
        <v>-304.21872000000002</v>
      </c>
      <c r="AW463" s="21">
        <v>-324.92475000000002</v>
      </c>
      <c r="AX463" s="21">
        <v>-316.99331999999998</v>
      </c>
      <c r="AY463" s="21">
        <v>-298.55914000000001</v>
      </c>
      <c r="AZ463" s="21">
        <v>-310.56916000000001</v>
      </c>
      <c r="BA463" s="21">
        <v>-824.29951000000005</v>
      </c>
      <c r="BB463" s="21">
        <v>-878.28989999999999</v>
      </c>
      <c r="BC463" s="21">
        <v>-859.16209000000003</v>
      </c>
      <c r="BD463" s="21">
        <v>-808.93016</v>
      </c>
      <c r="BE463" s="21">
        <v>-841.46779000000004</v>
      </c>
      <c r="BF463" s="21">
        <v>-1591.51135</v>
      </c>
      <c r="BG463" s="21">
        <v>-1694.99836</v>
      </c>
      <c r="BH463" s="21">
        <v>-1658.8706500000001</v>
      </c>
      <c r="BI463" s="21">
        <v>-1561.95984</v>
      </c>
      <c r="BJ463" s="21">
        <v>-1624.7286099999999</v>
      </c>
      <c r="BK463" s="21">
        <v>11200.86974</v>
      </c>
      <c r="BL463" s="21">
        <v>11922.784600000001</v>
      </c>
      <c r="BM463" s="21">
        <v>11676.3048</v>
      </c>
      <c r="BN463" s="21">
        <v>10992.02124</v>
      </c>
      <c r="BO463" s="21">
        <v>11434.472959999999</v>
      </c>
      <c r="BP463" s="21">
        <v>-193.50674000000001</v>
      </c>
      <c r="BQ463" s="21">
        <v>-210.42984000000001</v>
      </c>
      <c r="BR463" s="21">
        <v>-202.02053000000001</v>
      </c>
      <c r="BS463" s="21">
        <v>-190.13873000000001</v>
      </c>
      <c r="BT463" s="21">
        <v>-197.90397999999999</v>
      </c>
      <c r="BU463" s="21">
        <v>7.2093699999999998</v>
      </c>
      <c r="BV463" s="21">
        <v>4.8080299999999996</v>
      </c>
      <c r="BW463" s="21">
        <v>7.8288399999999996</v>
      </c>
      <c r="BX463" s="21">
        <v>7.0743900000000002</v>
      </c>
      <c r="BY463" s="21">
        <v>7.3579600000000003</v>
      </c>
      <c r="BZ463" s="21">
        <v>-1240.1640400000001</v>
      </c>
      <c r="CA463" s="21">
        <v>-1322.1764700000001</v>
      </c>
      <c r="CB463" s="21">
        <v>-1292.51034</v>
      </c>
      <c r="CC463" s="21">
        <v>-1217.15489</v>
      </c>
      <c r="CD463" s="21">
        <v>-1266.04341</v>
      </c>
      <c r="CE463" s="21">
        <v>-4.6000000000000001E-4</v>
      </c>
      <c r="CF463" s="21">
        <v>-450.44398000000001</v>
      </c>
      <c r="CG463" s="21">
        <v>-484.56725999999998</v>
      </c>
      <c r="CH463" s="21">
        <v>-470.81668000000002</v>
      </c>
      <c r="CI463" s="21">
        <v>-442.60397</v>
      </c>
      <c r="CJ463" s="21">
        <v>-460.68083000000001</v>
      </c>
      <c r="CK463" s="21">
        <v>-604.88289999999995</v>
      </c>
      <c r="CL463" s="21">
        <v>-649.52928999999995</v>
      </c>
      <c r="CM463" s="21">
        <v>-632.36595999999997</v>
      </c>
      <c r="CN463" s="21">
        <v>-594.35486000000003</v>
      </c>
      <c r="CO463" s="21">
        <v>-618.62974999999994</v>
      </c>
      <c r="CP463" s="21">
        <v>-671.51233000000002</v>
      </c>
      <c r="CQ463" s="21">
        <v>-720.73014999999998</v>
      </c>
      <c r="CR463" s="21">
        <v>-702.05771000000004</v>
      </c>
      <c r="CS463" s="21">
        <v>-659.82460000000003</v>
      </c>
      <c r="CT463" s="21">
        <v>-686.77347999999995</v>
      </c>
      <c r="CU463" s="21">
        <v>-488.20233000000002</v>
      </c>
      <c r="CV463" s="21">
        <v>-524.61458000000005</v>
      </c>
      <c r="CW463" s="21">
        <v>-510.34426999999999</v>
      </c>
      <c r="CX463" s="21">
        <v>-479.70513</v>
      </c>
      <c r="CY463" s="21">
        <v>-499.29737999999998</v>
      </c>
      <c r="CZ463" s="21">
        <v>-401.99489999999997</v>
      </c>
      <c r="DA463" s="21">
        <v>-432.48320000000001</v>
      </c>
      <c r="DB463" s="21">
        <v>-420.17002000000002</v>
      </c>
      <c r="DC463" s="21">
        <v>-394.99815000000001</v>
      </c>
      <c r="DD463" s="21">
        <v>-411.13067999999998</v>
      </c>
      <c r="DE463" s="21">
        <v>-578.87429999999995</v>
      </c>
      <c r="DF463" s="21">
        <v>-621.49874</v>
      </c>
      <c r="DG463" s="21">
        <v>-605.18943000000002</v>
      </c>
      <c r="DH463" s="21">
        <v>-568.79895999999997</v>
      </c>
      <c r="DI463" s="21">
        <v>-592.03008999999997</v>
      </c>
      <c r="DJ463" s="21">
        <v>-707.39211999999998</v>
      </c>
      <c r="DK463" s="21">
        <v>-758.86311999999998</v>
      </c>
      <c r="DL463" s="21">
        <v>-739.61126999999999</v>
      </c>
      <c r="DM463" s="21">
        <v>-695.07991000000004</v>
      </c>
      <c r="DN463" s="21">
        <v>-723.46876999999995</v>
      </c>
      <c r="DO463" s="21">
        <v>-496.0274</v>
      </c>
      <c r="DP463" s="21">
        <v>-532.51048000000003</v>
      </c>
      <c r="DQ463" s="21">
        <v>-518.57933000000003</v>
      </c>
      <c r="DR463" s="21">
        <v>-487.39400000000001</v>
      </c>
      <c r="DS463" s="21">
        <v>-507.30036999999999</v>
      </c>
      <c r="DT463" s="21">
        <v>-237.34412</v>
      </c>
      <c r="DU463" s="21">
        <v>-254.60096999999999</v>
      </c>
      <c r="DV463" s="21">
        <v>-247.19449</v>
      </c>
      <c r="DW463" s="21">
        <v>-232.91949</v>
      </c>
      <c r="DX463" s="21">
        <v>-242.29033999999999</v>
      </c>
      <c r="DY463" s="21">
        <v>-545.65335000000005</v>
      </c>
      <c r="DZ463" s="21">
        <v>-586.06203000000005</v>
      </c>
      <c r="EA463" s="21">
        <v>-570.42962</v>
      </c>
      <c r="EB463" s="21">
        <v>-536.15620000000001</v>
      </c>
      <c r="EC463" s="21">
        <v>-558.05408999999997</v>
      </c>
      <c r="ED463" s="21">
        <v>-404.01353999999998</v>
      </c>
      <c r="EE463" s="21">
        <v>-433.96836999999999</v>
      </c>
      <c r="EF463" s="21">
        <v>-422.35176999999999</v>
      </c>
      <c r="EG463" s="21">
        <v>-396.98164000000003</v>
      </c>
      <c r="EH463" s="21">
        <v>-413.19529999999997</v>
      </c>
    </row>
    <row r="464" spans="2:138" x14ac:dyDescent="0.3">
      <c r="B464" s="58" t="s">
        <v>620</v>
      </c>
      <c r="C464" s="21">
        <v>-466.71046999999999</v>
      </c>
      <c r="D464" s="21">
        <v>-496.46008</v>
      </c>
      <c r="E464" s="21">
        <v>-486.29890999999998</v>
      </c>
      <c r="F464" s="21">
        <v>-458.11838</v>
      </c>
      <c r="G464" s="21">
        <v>-476.33359000000002</v>
      </c>
      <c r="H464" s="21">
        <v>-3700.5948100000001</v>
      </c>
      <c r="I464" s="21">
        <v>-3936.48468</v>
      </c>
      <c r="J464" s="21">
        <v>-3855.9170800000002</v>
      </c>
      <c r="K464" s="21">
        <v>-3632.47019</v>
      </c>
      <c r="L464" s="21">
        <v>-3776.9024399999998</v>
      </c>
      <c r="M464" s="21">
        <v>-333.24680999999998</v>
      </c>
      <c r="N464" s="21">
        <v>-354.48912999999999</v>
      </c>
      <c r="O464" s="21">
        <v>-347.23349999999999</v>
      </c>
      <c r="P464" s="21">
        <v>-327.11189000000002</v>
      </c>
      <c r="Q464" s="21">
        <v>-340.11826000000002</v>
      </c>
      <c r="R464" s="21">
        <v>-50.003790000000002</v>
      </c>
      <c r="S464" s="21">
        <v>-52.160960000000003</v>
      </c>
      <c r="T464" s="21">
        <v>-52.466320000000003</v>
      </c>
      <c r="U464" s="21">
        <v>-49.13344</v>
      </c>
      <c r="V464" s="21">
        <v>-51.139760000000003</v>
      </c>
      <c r="W464" s="21">
        <v>21.903700000000001</v>
      </c>
      <c r="X464" s="21">
        <v>24.739419999999999</v>
      </c>
      <c r="Y464" s="21">
        <v>22.74877</v>
      </c>
      <c r="Z464" s="21">
        <v>21.522500000000001</v>
      </c>
      <c r="AA464" s="21">
        <v>22.401990000000001</v>
      </c>
      <c r="AB464" s="21">
        <v>296.98154</v>
      </c>
      <c r="AC464" s="21">
        <v>315.91206</v>
      </c>
      <c r="AD464" s="21">
        <v>309.44635</v>
      </c>
      <c r="AE464" s="21">
        <v>291.51447999999999</v>
      </c>
      <c r="AF464" s="21">
        <v>303.10538000000003</v>
      </c>
      <c r="AG464" s="21">
        <v>-57.967230000000001</v>
      </c>
      <c r="AH464" s="21">
        <v>-60.937339999999999</v>
      </c>
      <c r="AI464" s="21">
        <v>-60.519730000000003</v>
      </c>
      <c r="AJ464" s="21">
        <v>-56.888660000000002</v>
      </c>
      <c r="AK464" s="21">
        <v>-59.177790000000002</v>
      </c>
      <c r="AL464" s="21">
        <v>-15.854789999999999</v>
      </c>
      <c r="AM464" s="21">
        <v>-16.324660000000002</v>
      </c>
      <c r="AN464" s="21">
        <v>-16.595549999999999</v>
      </c>
      <c r="AO464" s="21">
        <v>-15.559699999999999</v>
      </c>
      <c r="AP464" s="21">
        <v>-16.185870000000001</v>
      </c>
      <c r="AQ464" s="21">
        <v>-13.72153</v>
      </c>
      <c r="AR464" s="21">
        <v>-14.08258</v>
      </c>
      <c r="AS464" s="21">
        <v>-14.36847</v>
      </c>
      <c r="AT464" s="21">
        <v>-13.46617</v>
      </c>
      <c r="AU464" s="21">
        <v>-14.008139999999999</v>
      </c>
      <c r="AV464" s="21">
        <v>85.075810000000004</v>
      </c>
      <c r="AW464" s="21">
        <v>91.139740000000003</v>
      </c>
      <c r="AX464" s="21">
        <v>88.610579999999999</v>
      </c>
      <c r="AY464" s="21">
        <v>83.492339999999999</v>
      </c>
      <c r="AZ464" s="21">
        <v>86.850800000000007</v>
      </c>
      <c r="BA464" s="21">
        <v>618.27742000000001</v>
      </c>
      <c r="BB464" s="21">
        <v>658.56129999999996</v>
      </c>
      <c r="BC464" s="21">
        <v>644.44376999999997</v>
      </c>
      <c r="BD464" s="21">
        <v>606.74855000000002</v>
      </c>
      <c r="BE464" s="21">
        <v>631.15362000000005</v>
      </c>
      <c r="BF464" s="21">
        <v>-108.75939</v>
      </c>
      <c r="BG464" s="21">
        <v>-115.23864</v>
      </c>
      <c r="BH464" s="21">
        <v>-113.43405</v>
      </c>
      <c r="BI464" s="21">
        <v>-106.74041</v>
      </c>
      <c r="BJ464" s="21">
        <v>-111.02997999999999</v>
      </c>
      <c r="BK464" s="21">
        <v>2664.5969399999999</v>
      </c>
      <c r="BL464" s="21">
        <v>2836.3346900000001</v>
      </c>
      <c r="BM464" s="21">
        <v>2777.6991200000002</v>
      </c>
      <c r="BN464" s="21">
        <v>2614.91356</v>
      </c>
      <c r="BO464" s="21">
        <v>2720.1692699999999</v>
      </c>
      <c r="BP464" s="21">
        <v>-62.416679999999999</v>
      </c>
      <c r="BQ464" s="21">
        <v>-64.896240000000006</v>
      </c>
      <c r="BR464" s="21">
        <v>-65.504130000000004</v>
      </c>
      <c r="BS464" s="21">
        <v>-61.330289999999998</v>
      </c>
      <c r="BT464" s="21">
        <v>-63.834589999999999</v>
      </c>
      <c r="BU464" s="21">
        <v>-3.6812200000000002</v>
      </c>
      <c r="BV464" s="21">
        <v>-2.4169499999999999</v>
      </c>
      <c r="BW464" s="21">
        <v>-4.0204899999999997</v>
      </c>
      <c r="BX464" s="21">
        <v>-3.6145800000000001</v>
      </c>
      <c r="BY464" s="21">
        <v>-3.7599399999999998</v>
      </c>
      <c r="BZ464" s="21">
        <v>-74.023229999999998</v>
      </c>
      <c r="CA464" s="21">
        <v>-77.666480000000007</v>
      </c>
      <c r="CB464" s="21">
        <v>-77.298940000000002</v>
      </c>
      <c r="CC464" s="21">
        <v>-72.650899999999993</v>
      </c>
      <c r="CD464" s="21">
        <v>-75.56926</v>
      </c>
      <c r="CE464" s="21">
        <v>-4.6000000000000001E-4</v>
      </c>
      <c r="CF464" s="21">
        <v>-57.496369999999999</v>
      </c>
      <c r="CG464" s="21">
        <v>-59.944139999999997</v>
      </c>
      <c r="CH464" s="21">
        <v>-60.327359999999999</v>
      </c>
      <c r="CI464" s="21">
        <v>-56.495620000000002</v>
      </c>
      <c r="CJ464" s="21">
        <v>-58.80256</v>
      </c>
      <c r="CK464" s="21">
        <v>-70.297250000000005</v>
      </c>
      <c r="CL464" s="21">
        <v>-73.720500000000001</v>
      </c>
      <c r="CM464" s="21">
        <v>-73.708399999999997</v>
      </c>
      <c r="CN464" s="21">
        <v>-69.073679999999996</v>
      </c>
      <c r="CO464" s="21">
        <v>-71.894379999999998</v>
      </c>
      <c r="CP464" s="21">
        <v>-81.416030000000006</v>
      </c>
      <c r="CQ464" s="21">
        <v>-85.633020000000002</v>
      </c>
      <c r="CR464" s="21">
        <v>-85.337670000000003</v>
      </c>
      <c r="CS464" s="21">
        <v>-79.998940000000005</v>
      </c>
      <c r="CT464" s="21">
        <v>-83.265860000000004</v>
      </c>
      <c r="CU464" s="21">
        <v>-69.510189999999994</v>
      </c>
      <c r="CV464" s="21">
        <v>-72.960750000000004</v>
      </c>
      <c r="CW464" s="21">
        <v>-72.873270000000005</v>
      </c>
      <c r="CX464" s="21">
        <v>-68.300340000000006</v>
      </c>
      <c r="CY464" s="21">
        <v>-71.089479999999995</v>
      </c>
      <c r="CZ464" s="21">
        <v>69.079139999999995</v>
      </c>
      <c r="DA464" s="21">
        <v>75.255129999999994</v>
      </c>
      <c r="DB464" s="21">
        <v>72.080380000000005</v>
      </c>
      <c r="DC464" s="21">
        <v>67.876829999999998</v>
      </c>
      <c r="DD464" s="21">
        <v>70.649619999999999</v>
      </c>
      <c r="DE464" s="21">
        <v>171.33228</v>
      </c>
      <c r="DF464" s="21">
        <v>184.53576000000001</v>
      </c>
      <c r="DG464" s="21">
        <v>179.03863000000001</v>
      </c>
      <c r="DH464" s="21">
        <v>168.35024999999999</v>
      </c>
      <c r="DI464" s="21">
        <v>175.22667999999999</v>
      </c>
      <c r="DJ464" s="21">
        <v>76.919250000000005</v>
      </c>
      <c r="DK464" s="21">
        <v>83.552689999999998</v>
      </c>
      <c r="DL464" s="21">
        <v>80.286900000000003</v>
      </c>
      <c r="DM464" s="21">
        <v>75.580510000000004</v>
      </c>
      <c r="DN464" s="21">
        <v>78.667910000000006</v>
      </c>
      <c r="DO464" s="21">
        <v>-77.938379999999995</v>
      </c>
      <c r="DP464" s="21">
        <v>-82.219009999999997</v>
      </c>
      <c r="DQ464" s="21">
        <v>-81.659390000000002</v>
      </c>
      <c r="DR464" s="21">
        <v>-76.581829999999997</v>
      </c>
      <c r="DS464" s="21">
        <v>-79.709299999999999</v>
      </c>
      <c r="DT464" s="21">
        <v>-33.443739999999998</v>
      </c>
      <c r="DU464" s="21">
        <v>-34.556460000000001</v>
      </c>
      <c r="DV464" s="21">
        <v>-34.991410000000002</v>
      </c>
      <c r="DW464" s="21">
        <v>-32.821159999999999</v>
      </c>
      <c r="DX464" s="21">
        <v>-34.141800000000003</v>
      </c>
      <c r="DY464" s="21">
        <v>-73.388890000000004</v>
      </c>
      <c r="DZ464" s="21">
        <v>-77.099080000000001</v>
      </c>
      <c r="EA464" s="21">
        <v>-76.933440000000004</v>
      </c>
      <c r="EB464" s="21">
        <v>-72.111509999999996</v>
      </c>
      <c r="EC464" s="21">
        <v>-75.056319999999999</v>
      </c>
      <c r="ED464" s="21">
        <v>35.922289999999997</v>
      </c>
      <c r="EE464" s="21">
        <v>39.447830000000003</v>
      </c>
      <c r="EF464" s="21">
        <v>37.441009999999999</v>
      </c>
      <c r="EG464" s="21">
        <v>35.297080000000001</v>
      </c>
      <c r="EH464" s="21">
        <v>36.739089999999997</v>
      </c>
    </row>
    <row r="465" spans="2:138" x14ac:dyDescent="0.3">
      <c r="B465" s="58" t="s">
        <v>621</v>
      </c>
      <c r="C465" s="21">
        <v>32693.275850000002</v>
      </c>
      <c r="D465" s="21">
        <v>34777.248650000001</v>
      </c>
      <c r="E465" s="21">
        <v>34065.454250000003</v>
      </c>
      <c r="F465" s="21">
        <v>32091.39603</v>
      </c>
      <c r="G465" s="21">
        <v>33367.379679999998</v>
      </c>
      <c r="H465" s="21">
        <v>39868.753389999998</v>
      </c>
      <c r="I465" s="21">
        <v>42410.138169999998</v>
      </c>
      <c r="J465" s="21">
        <v>41542.134539999999</v>
      </c>
      <c r="K465" s="21">
        <v>39134.805509999998</v>
      </c>
      <c r="L465" s="21">
        <v>40690.861810000002</v>
      </c>
      <c r="M465" s="21">
        <v>22612.929769999999</v>
      </c>
      <c r="N465" s="21">
        <v>24054.357779999998</v>
      </c>
      <c r="O465" s="21">
        <v>23562.016729999999</v>
      </c>
      <c r="P465" s="21">
        <v>22196.636579999999</v>
      </c>
      <c r="Q465" s="21">
        <v>23079.2019</v>
      </c>
      <c r="R465" s="21">
        <v>363.13742000000002</v>
      </c>
      <c r="S465" s="21">
        <v>388.18212999999997</v>
      </c>
      <c r="T465" s="21">
        <v>379.87947000000003</v>
      </c>
      <c r="U465" s="21">
        <v>356.81704000000002</v>
      </c>
      <c r="V465" s="21">
        <v>371.39105000000001</v>
      </c>
      <c r="W465" s="21">
        <v>197.29947000000001</v>
      </c>
      <c r="X465" s="21">
        <v>210.85005000000001</v>
      </c>
      <c r="Y465" s="21">
        <v>206.42027999999999</v>
      </c>
      <c r="Z465" s="21">
        <v>193.8655</v>
      </c>
      <c r="AA465" s="21">
        <v>201.78404</v>
      </c>
      <c r="AB465" s="21">
        <v>22368.42513</v>
      </c>
      <c r="AC465" s="21">
        <v>23794.257259999998</v>
      </c>
      <c r="AD465" s="21">
        <v>23307.264920000001</v>
      </c>
      <c r="AE465" s="21">
        <v>21956.650440000001</v>
      </c>
      <c r="AF465" s="21">
        <v>22829.668010000001</v>
      </c>
      <c r="AG465" s="21">
        <v>6.6415899999999999</v>
      </c>
      <c r="AH465" s="21">
        <v>7.0037399999999996</v>
      </c>
      <c r="AI465" s="21">
        <v>6.9551400000000001</v>
      </c>
      <c r="AJ465" s="21">
        <v>6.5171900000000003</v>
      </c>
      <c r="AK465" s="21">
        <v>6.7792399999999997</v>
      </c>
      <c r="AL465" s="21">
        <v>307.59005000000002</v>
      </c>
      <c r="AM465" s="21">
        <v>327.34402999999998</v>
      </c>
      <c r="AN465" s="21">
        <v>320.66523000000001</v>
      </c>
      <c r="AO465" s="21">
        <v>301.85395999999997</v>
      </c>
      <c r="AP465" s="21">
        <v>313.99928</v>
      </c>
      <c r="AQ465" s="21">
        <v>242.44754</v>
      </c>
      <c r="AR465" s="21">
        <v>258.01125999999999</v>
      </c>
      <c r="AS465" s="21">
        <v>252.75752</v>
      </c>
      <c r="AT465" s="21">
        <v>237.92621</v>
      </c>
      <c r="AU465" s="21">
        <v>247.49957000000001</v>
      </c>
      <c r="AV465" s="21">
        <v>-264.7928</v>
      </c>
      <c r="AW465" s="21">
        <v>-281.89731</v>
      </c>
      <c r="AX465" s="21">
        <v>-275.99471999999997</v>
      </c>
      <c r="AY465" s="21">
        <v>-259.86675000000002</v>
      </c>
      <c r="AZ465" s="21">
        <v>-270.32035000000002</v>
      </c>
      <c r="BA465" s="21">
        <v>137.56111999999999</v>
      </c>
      <c r="BB465" s="21">
        <v>146.36548999999999</v>
      </c>
      <c r="BC465" s="21">
        <v>143.41867999999999</v>
      </c>
      <c r="BD465" s="21">
        <v>134.99565999999999</v>
      </c>
      <c r="BE465" s="21">
        <v>140.42545999999999</v>
      </c>
      <c r="BF465" s="21">
        <v>496.69637</v>
      </c>
      <c r="BG465" s="21">
        <v>528.63950999999997</v>
      </c>
      <c r="BH465" s="21">
        <v>517.77427</v>
      </c>
      <c r="BI465" s="21">
        <v>487.47293999999999</v>
      </c>
      <c r="BJ465" s="21">
        <v>507.06234000000001</v>
      </c>
      <c r="BK465" s="21">
        <v>-1304.02315</v>
      </c>
      <c r="BL465" s="21">
        <v>-1388.06963</v>
      </c>
      <c r="BM465" s="21">
        <v>-1359.3740600000001</v>
      </c>
      <c r="BN465" s="21">
        <v>-1279.70868</v>
      </c>
      <c r="BO465" s="21">
        <v>-1331.2196100000001</v>
      </c>
      <c r="BP465" s="21">
        <v>416.60759999999999</v>
      </c>
      <c r="BQ465" s="21">
        <v>445.30646000000002</v>
      </c>
      <c r="BR465" s="21">
        <v>435.82522</v>
      </c>
      <c r="BS465" s="21">
        <v>409.35656</v>
      </c>
      <c r="BT465" s="21">
        <v>426.07664</v>
      </c>
      <c r="BU465" s="21">
        <v>4.9889999999999997E-2</v>
      </c>
      <c r="BV465" s="21">
        <v>-7.6270000000000004E-2</v>
      </c>
      <c r="BW465" s="21">
        <v>0.11409</v>
      </c>
      <c r="BX465" s="21">
        <v>4.7440000000000003E-2</v>
      </c>
      <c r="BY465" s="21">
        <v>4.904E-2</v>
      </c>
      <c r="BZ465" s="21">
        <v>615.69745999999998</v>
      </c>
      <c r="CA465" s="21">
        <v>655.25616000000002</v>
      </c>
      <c r="CB465" s="21">
        <v>641.84834999999998</v>
      </c>
      <c r="CC465" s="21">
        <v>604.27256999999997</v>
      </c>
      <c r="CD465" s="21">
        <v>628.54357000000005</v>
      </c>
      <c r="CE465" s="21">
        <v>-4.6000000000000001E-4</v>
      </c>
      <c r="CF465" s="21">
        <v>454.77359999999999</v>
      </c>
      <c r="CG465" s="21">
        <v>486.14458000000002</v>
      </c>
      <c r="CH465" s="21">
        <v>475.73444999999998</v>
      </c>
      <c r="CI465" s="21">
        <v>446.85827</v>
      </c>
      <c r="CJ465" s="21">
        <v>465.10993000000002</v>
      </c>
      <c r="CK465" s="21">
        <v>383.18000999999998</v>
      </c>
      <c r="CL465" s="21">
        <v>409.59836999999999</v>
      </c>
      <c r="CM465" s="21">
        <v>400.84854000000001</v>
      </c>
      <c r="CN465" s="21">
        <v>376.51078999999999</v>
      </c>
      <c r="CO465" s="21">
        <v>391.88920000000002</v>
      </c>
      <c r="CP465" s="21">
        <v>367.8372</v>
      </c>
      <c r="CQ465" s="21">
        <v>393.19837000000001</v>
      </c>
      <c r="CR465" s="21">
        <v>384.80063999999999</v>
      </c>
      <c r="CS465" s="21">
        <v>361.43502000000001</v>
      </c>
      <c r="CT465" s="21">
        <v>376.19769000000002</v>
      </c>
      <c r="CU465" s="21">
        <v>63.96801</v>
      </c>
      <c r="CV465" s="21">
        <v>68.28219</v>
      </c>
      <c r="CW465" s="21">
        <v>66.965260000000001</v>
      </c>
      <c r="CX465" s="21">
        <v>62.854660000000003</v>
      </c>
      <c r="CY465" s="21">
        <v>65.422309999999996</v>
      </c>
      <c r="CZ465" s="21">
        <v>97.647829999999999</v>
      </c>
      <c r="DA465" s="21">
        <v>104.29312</v>
      </c>
      <c r="DB465" s="21">
        <v>102.19370000000001</v>
      </c>
      <c r="DC465" s="21">
        <v>95.948279999999997</v>
      </c>
      <c r="DD465" s="21">
        <v>99.867599999999996</v>
      </c>
      <c r="DE465" s="21">
        <v>205.69033999999999</v>
      </c>
      <c r="DF465" s="21">
        <v>219.82488000000001</v>
      </c>
      <c r="DG465" s="21">
        <v>215.19814</v>
      </c>
      <c r="DH465" s="21">
        <v>202.11031</v>
      </c>
      <c r="DI465" s="21">
        <v>210.36561</v>
      </c>
      <c r="DJ465" s="21">
        <v>267.43182999999999</v>
      </c>
      <c r="DK465" s="21">
        <v>285.84820999999999</v>
      </c>
      <c r="DL465" s="21">
        <v>279.77685000000002</v>
      </c>
      <c r="DM465" s="21">
        <v>262.77721000000003</v>
      </c>
      <c r="DN465" s="21">
        <v>273.51033999999999</v>
      </c>
      <c r="DO465" s="21">
        <v>109.3639</v>
      </c>
      <c r="DP465" s="21">
        <v>116.84293</v>
      </c>
      <c r="DQ465" s="21">
        <v>114.43698000000001</v>
      </c>
      <c r="DR465" s="21">
        <v>107.46044999999999</v>
      </c>
      <c r="DS465" s="21">
        <v>111.84986000000001</v>
      </c>
      <c r="DT465" s="21">
        <v>398.73865999999998</v>
      </c>
      <c r="DU465" s="21">
        <v>424.31008000000003</v>
      </c>
      <c r="DV465" s="21">
        <v>415.70094</v>
      </c>
      <c r="DW465" s="21">
        <v>391.30254000000002</v>
      </c>
      <c r="DX465" s="21">
        <v>407.04489000000001</v>
      </c>
      <c r="DY465" s="21">
        <v>394.30394999999999</v>
      </c>
      <c r="DZ465" s="21">
        <v>421.50191000000001</v>
      </c>
      <c r="EA465" s="21">
        <v>412.48063999999999</v>
      </c>
      <c r="EB465" s="21">
        <v>387.44110999999998</v>
      </c>
      <c r="EC465" s="21">
        <v>403.26593000000003</v>
      </c>
      <c r="ED465" s="21">
        <v>111.86066</v>
      </c>
      <c r="EE465" s="21">
        <v>119.52251</v>
      </c>
      <c r="EF465" s="21">
        <v>117.04558</v>
      </c>
      <c r="EG465" s="21">
        <v>109.91374999999999</v>
      </c>
      <c r="EH465" s="21">
        <v>114.40334</v>
      </c>
    </row>
    <row r="466" spans="2:138" x14ac:dyDescent="0.3">
      <c r="B466" s="58" t="s">
        <v>622</v>
      </c>
      <c r="C466" s="21">
        <v>40480.848610000001</v>
      </c>
      <c r="D466" s="21">
        <v>43061.225939999997</v>
      </c>
      <c r="E466" s="21">
        <v>42179.881359999999</v>
      </c>
      <c r="F466" s="21">
        <v>39735.60039</v>
      </c>
      <c r="G466" s="21">
        <v>41315.524689999998</v>
      </c>
      <c r="H466" s="21">
        <v>43178.466910000003</v>
      </c>
      <c r="I466" s="21">
        <v>45930.825320000004</v>
      </c>
      <c r="J466" s="21">
        <v>44990.764170000002</v>
      </c>
      <c r="K466" s="21">
        <v>42383.590179999999</v>
      </c>
      <c r="L466" s="21">
        <v>44068.822840000001</v>
      </c>
      <c r="M466" s="21">
        <v>35908.771359999999</v>
      </c>
      <c r="N466" s="21">
        <v>38197.723259999999</v>
      </c>
      <c r="O466" s="21">
        <v>37415.89789</v>
      </c>
      <c r="P466" s="21">
        <v>35247.70809</v>
      </c>
      <c r="Q466" s="21">
        <v>36649.199919999999</v>
      </c>
      <c r="R466" s="21">
        <v>342.23165</v>
      </c>
      <c r="S466" s="21">
        <v>102.72575000000001</v>
      </c>
      <c r="T466" s="21">
        <v>207.05198999999999</v>
      </c>
      <c r="U466" s="21">
        <v>381.85932000000003</v>
      </c>
      <c r="V466" s="21">
        <v>275.74013000000002</v>
      </c>
      <c r="W466" s="21">
        <v>408.63686999999999</v>
      </c>
      <c r="X466" s="21">
        <v>175.35760999999999</v>
      </c>
      <c r="Y466" s="21">
        <v>277.80324000000002</v>
      </c>
      <c r="Z466" s="21">
        <v>446.41939000000002</v>
      </c>
      <c r="AA466" s="21">
        <v>343.30667</v>
      </c>
      <c r="AB466" s="21">
        <v>34876.258609999997</v>
      </c>
      <c r="AC466" s="21">
        <v>37099.37846</v>
      </c>
      <c r="AD466" s="21">
        <v>36340.072840000001</v>
      </c>
      <c r="AE466" s="21">
        <v>34234.230380000001</v>
      </c>
      <c r="AF466" s="21">
        <v>35595.41635</v>
      </c>
      <c r="AG466" s="21">
        <v>259.63628</v>
      </c>
      <c r="AH466" s="21">
        <v>136.52667</v>
      </c>
      <c r="AI466" s="21">
        <v>191.63208</v>
      </c>
      <c r="AJ466" s="21">
        <v>284.41309000000001</v>
      </c>
      <c r="AK466" s="21">
        <v>225.85254</v>
      </c>
      <c r="AL466" s="21">
        <v>277.49439000000001</v>
      </c>
      <c r="AM466" s="21">
        <v>193.99329</v>
      </c>
      <c r="AN466" s="21">
        <v>232.04223999999999</v>
      </c>
      <c r="AO466" s="21">
        <v>293.70467000000002</v>
      </c>
      <c r="AP466" s="21">
        <v>254.80520000000001</v>
      </c>
      <c r="AQ466" s="21">
        <v>162.54517999999999</v>
      </c>
      <c r="AR466" s="21">
        <v>76.945130000000006</v>
      </c>
      <c r="AS466" s="21">
        <v>115.14011000000001</v>
      </c>
      <c r="AT466" s="21">
        <v>179.87114</v>
      </c>
      <c r="AU466" s="21">
        <v>138.96608000000001</v>
      </c>
      <c r="AV466" s="21">
        <v>-129.93396999999999</v>
      </c>
      <c r="AW466" s="21">
        <v>-245.18109000000001</v>
      </c>
      <c r="AX466" s="21">
        <v>-195.9494</v>
      </c>
      <c r="AY466" s="21">
        <v>-104.7392</v>
      </c>
      <c r="AZ466" s="21">
        <v>-162.6754</v>
      </c>
      <c r="BA466" s="21">
        <v>239.97569999999999</v>
      </c>
      <c r="BB466" s="21">
        <v>160.60973999999999</v>
      </c>
      <c r="BC466" s="21">
        <v>196.52153000000001</v>
      </c>
      <c r="BD466" s="21">
        <v>255.63584</v>
      </c>
      <c r="BE466" s="21">
        <v>218.22449</v>
      </c>
      <c r="BF466" s="21">
        <v>930.02201000000002</v>
      </c>
      <c r="BG466" s="21">
        <v>893.01824999999997</v>
      </c>
      <c r="BH466" s="21">
        <v>914.61329999999998</v>
      </c>
      <c r="BI466" s="21">
        <v>933.39353000000006</v>
      </c>
      <c r="BJ466" s="21">
        <v>922.10009000000002</v>
      </c>
      <c r="BK466" s="21">
        <v>2283.9355500000001</v>
      </c>
      <c r="BL466" s="21">
        <v>2431.1390299999998</v>
      </c>
      <c r="BM466" s="21">
        <v>2380.8800799999999</v>
      </c>
      <c r="BN466" s="21">
        <v>2241.3498800000002</v>
      </c>
      <c r="BO466" s="21">
        <v>2331.5688799999998</v>
      </c>
      <c r="BP466" s="21">
        <v>567.49057000000005</v>
      </c>
      <c r="BQ466" s="21">
        <v>247.82638</v>
      </c>
      <c r="BR466" s="21">
        <v>388.11574000000002</v>
      </c>
      <c r="BS466" s="21">
        <v>619.34434999999996</v>
      </c>
      <c r="BT466" s="21">
        <v>478.76711</v>
      </c>
      <c r="BU466" s="21">
        <v>283.95299</v>
      </c>
      <c r="BV466" s="21">
        <v>26.990670000000001</v>
      </c>
      <c r="BW466" s="21">
        <v>140.01965000000001</v>
      </c>
      <c r="BX466" s="21">
        <v>337.52444000000003</v>
      </c>
      <c r="BY466" s="21">
        <v>211.72838999999999</v>
      </c>
      <c r="BZ466" s="21">
        <v>444.76139999999998</v>
      </c>
      <c r="CA466" s="21">
        <v>267.54818999999998</v>
      </c>
      <c r="CB466" s="21">
        <v>347.19796000000002</v>
      </c>
      <c r="CC466" s="21">
        <v>480.21857</v>
      </c>
      <c r="CD466" s="21">
        <v>395.88556999999997</v>
      </c>
      <c r="CE466" s="21">
        <v>87.312839999999994</v>
      </c>
      <c r="CF466" s="21">
        <v>458.74572000000001</v>
      </c>
      <c r="CG466" s="21">
        <v>189.03511</v>
      </c>
      <c r="CH466" s="21">
        <v>306.63564000000002</v>
      </c>
      <c r="CI466" s="21">
        <v>503.34985999999998</v>
      </c>
      <c r="CJ466" s="21">
        <v>384.67174</v>
      </c>
      <c r="CK466" s="21">
        <v>365.18678999999997</v>
      </c>
      <c r="CL466" s="21">
        <v>99.493210000000005</v>
      </c>
      <c r="CM466" s="21">
        <v>215.46082999999999</v>
      </c>
      <c r="CN466" s="21">
        <v>408.88490000000002</v>
      </c>
      <c r="CO466" s="21">
        <v>291.15672999999998</v>
      </c>
      <c r="CP466" s="21">
        <v>399.40836999999999</v>
      </c>
      <c r="CQ466" s="21">
        <v>140.63302999999999</v>
      </c>
      <c r="CR466" s="21">
        <v>253.01441</v>
      </c>
      <c r="CS466" s="21">
        <v>442.63765000000001</v>
      </c>
      <c r="CT466" s="21">
        <v>327.75340999999997</v>
      </c>
      <c r="CU466" s="21">
        <v>240.05783</v>
      </c>
      <c r="CV466" s="21">
        <v>-12.239000000000001</v>
      </c>
      <c r="CW466" s="21">
        <v>96.086240000000004</v>
      </c>
      <c r="CX466" s="21">
        <v>283.31159000000002</v>
      </c>
      <c r="CY466" s="21">
        <v>169.84369000000001</v>
      </c>
      <c r="CZ466" s="21">
        <v>206.90837999999999</v>
      </c>
      <c r="DA466" s="21">
        <v>-52.537599999999998</v>
      </c>
      <c r="DB466" s="21">
        <v>58.484789999999997</v>
      </c>
      <c r="DC466" s="21">
        <v>251.72799000000001</v>
      </c>
      <c r="DD466" s="21">
        <v>134.50001</v>
      </c>
      <c r="DE466" s="21">
        <v>350.85906</v>
      </c>
      <c r="DF466" s="21">
        <v>112.10433</v>
      </c>
      <c r="DG466" s="21">
        <v>215.19416000000001</v>
      </c>
      <c r="DH466" s="21">
        <v>391.31664999999998</v>
      </c>
      <c r="DI466" s="21">
        <v>284.71919000000003</v>
      </c>
      <c r="DJ466" s="21">
        <v>450.71429000000001</v>
      </c>
      <c r="DK466" s="21">
        <v>218.45715000000001</v>
      </c>
      <c r="DL466" s="21">
        <v>319.68097</v>
      </c>
      <c r="DM466" s="21">
        <v>489.23462999999998</v>
      </c>
      <c r="DN466" s="21">
        <v>386.55876000000001</v>
      </c>
      <c r="DO466" s="21">
        <v>231.34165999999999</v>
      </c>
      <c r="DP466" s="21">
        <v>22.703669999999999</v>
      </c>
      <c r="DQ466" s="21">
        <v>113.45159</v>
      </c>
      <c r="DR466" s="21">
        <v>265.92747000000003</v>
      </c>
      <c r="DS466" s="21">
        <v>173.07112000000001</v>
      </c>
      <c r="DT466" s="21">
        <v>423.48831000000001</v>
      </c>
      <c r="DU466" s="21">
        <v>258.94209000000001</v>
      </c>
      <c r="DV466" s="21">
        <v>333.08627000000001</v>
      </c>
      <c r="DW466" s="21">
        <v>456.15877999999998</v>
      </c>
      <c r="DX466" s="21">
        <v>378.34474</v>
      </c>
      <c r="DY466" s="21">
        <v>367.47118</v>
      </c>
      <c r="DZ466" s="21">
        <v>119.09855</v>
      </c>
      <c r="EA466" s="21">
        <v>227.38231999999999</v>
      </c>
      <c r="EB466" s="21">
        <v>408.52247</v>
      </c>
      <c r="EC466" s="21">
        <v>298.99734999999998</v>
      </c>
      <c r="ED466" s="21">
        <v>264.37319000000002</v>
      </c>
      <c r="EE466" s="21">
        <v>74.299859999999995</v>
      </c>
      <c r="EF466" s="21">
        <v>156.65304</v>
      </c>
      <c r="EG466" s="21">
        <v>296.29370999999998</v>
      </c>
      <c r="EH466" s="21">
        <v>211.63865999999999</v>
      </c>
    </row>
    <row r="467" spans="2:138" x14ac:dyDescent="0.3">
      <c r="B467" s="58" t="s">
        <v>623</v>
      </c>
      <c r="C467" s="21">
        <v>31906.828730000001</v>
      </c>
      <c r="D467" s="21">
        <v>33940.670910000001</v>
      </c>
      <c r="E467" s="21">
        <v>33245.998939999998</v>
      </c>
      <c r="F467" s="21">
        <v>31319.427319999999</v>
      </c>
      <c r="G467" s="21">
        <v>32564.716779999999</v>
      </c>
      <c r="H467" s="21">
        <v>10986.499739999999</v>
      </c>
      <c r="I467" s="21">
        <v>11686.82069</v>
      </c>
      <c r="J467" s="21">
        <v>11447.62782</v>
      </c>
      <c r="K467" s="21">
        <v>10784.248159999999</v>
      </c>
      <c r="L467" s="21">
        <v>11213.04542</v>
      </c>
      <c r="M467" s="21">
        <v>2591.6453299999998</v>
      </c>
      <c r="N467" s="21">
        <v>2756.8459600000001</v>
      </c>
      <c r="O467" s="21">
        <v>2700.4192400000002</v>
      </c>
      <c r="P467" s="21">
        <v>2543.9343899999999</v>
      </c>
      <c r="Q467" s="21">
        <v>2645.0843199999999</v>
      </c>
      <c r="R467" s="21">
        <v>-98.668369999999996</v>
      </c>
      <c r="S467" s="21">
        <v>-367.88179000000002</v>
      </c>
      <c r="T467" s="21">
        <v>-253.15098</v>
      </c>
      <c r="U467" s="21">
        <v>-51.625100000000003</v>
      </c>
      <c r="V467" s="21">
        <v>-174.74870999999999</v>
      </c>
      <c r="W467" s="21">
        <v>-414.68423999999999</v>
      </c>
      <c r="X467" s="21">
        <v>-702.79795000000001</v>
      </c>
      <c r="Y467" s="21">
        <v>-581.62418000000002</v>
      </c>
      <c r="Z467" s="21">
        <v>-363.05408999999997</v>
      </c>
      <c r="AA467" s="21">
        <v>-497.92025999999998</v>
      </c>
      <c r="AB467" s="21">
        <v>3892.0381400000001</v>
      </c>
      <c r="AC467" s="21">
        <v>4140.1286099999998</v>
      </c>
      <c r="AD467" s="21">
        <v>4055.3934199999999</v>
      </c>
      <c r="AE467" s="21">
        <v>3820.3906000000002</v>
      </c>
      <c r="AF467" s="21">
        <v>3972.2930099999999</v>
      </c>
      <c r="AG467" s="21">
        <v>281.10683999999998</v>
      </c>
      <c r="AH467" s="21">
        <v>158.92991000000001</v>
      </c>
      <c r="AI467" s="21">
        <v>214.04178999999999</v>
      </c>
      <c r="AJ467" s="21">
        <v>305.48766000000001</v>
      </c>
      <c r="AK467" s="21">
        <v>247.76611</v>
      </c>
      <c r="AL467" s="21">
        <v>77.434420000000003</v>
      </c>
      <c r="AM467" s="21">
        <v>-19.089099999999998</v>
      </c>
      <c r="AN467" s="21">
        <v>23.61552</v>
      </c>
      <c r="AO467" s="21">
        <v>97.340059999999994</v>
      </c>
      <c r="AP467" s="21">
        <v>50.623019999999997</v>
      </c>
      <c r="AQ467" s="21">
        <v>-204.43952999999999</v>
      </c>
      <c r="AR467" s="21">
        <v>-313.65215000000001</v>
      </c>
      <c r="AS467" s="21">
        <v>-267.21730000000002</v>
      </c>
      <c r="AT467" s="21">
        <v>-180.33494999999999</v>
      </c>
      <c r="AU467" s="21">
        <v>-235.58072999999999</v>
      </c>
      <c r="AV467" s="21">
        <v>-1109.2091800000001</v>
      </c>
      <c r="AW467" s="21">
        <v>-1287.03314</v>
      </c>
      <c r="AX467" s="21">
        <v>-1216.2504300000001</v>
      </c>
      <c r="AY467" s="21">
        <v>-1065.96624</v>
      </c>
      <c r="AZ467" s="21">
        <v>-1162.1608699999999</v>
      </c>
      <c r="BA467" s="21">
        <v>-446.37299999999999</v>
      </c>
      <c r="BB467" s="21">
        <v>-569.59860000000003</v>
      </c>
      <c r="BC467" s="21">
        <v>-518.59500000000003</v>
      </c>
      <c r="BD467" s="21">
        <v>-418.03561999999999</v>
      </c>
      <c r="BE467" s="21">
        <v>-482.25799000000001</v>
      </c>
      <c r="BF467" s="21">
        <v>-523.33992000000001</v>
      </c>
      <c r="BG467" s="21">
        <v>-653.01939000000004</v>
      </c>
      <c r="BH467" s="21">
        <v>-599.64685999999995</v>
      </c>
      <c r="BI467" s="21">
        <v>-493.23651999999998</v>
      </c>
      <c r="BJ467" s="21">
        <v>-561.25462000000005</v>
      </c>
      <c r="BK467" s="21">
        <v>-182.63645</v>
      </c>
      <c r="BL467" s="21">
        <v>-194.40767</v>
      </c>
      <c r="BM467" s="21">
        <v>-190.38867999999999</v>
      </c>
      <c r="BN467" s="21">
        <v>-179.23106000000001</v>
      </c>
      <c r="BO467" s="21">
        <v>-186.44548</v>
      </c>
      <c r="BP467" s="21">
        <v>367.91728000000001</v>
      </c>
      <c r="BQ467" s="21">
        <v>34.096130000000002</v>
      </c>
      <c r="BR467" s="21">
        <v>179.86497</v>
      </c>
      <c r="BS467" s="21">
        <v>423.12772000000001</v>
      </c>
      <c r="BT467" s="21">
        <v>274.85343999999998</v>
      </c>
      <c r="BU467" s="21">
        <v>286.17777000000001</v>
      </c>
      <c r="BV467" s="21">
        <v>28.50845</v>
      </c>
      <c r="BW467" s="21">
        <v>142.41299000000001</v>
      </c>
      <c r="BX467" s="21">
        <v>339.70841000000001</v>
      </c>
      <c r="BY467" s="21">
        <v>213.99907999999999</v>
      </c>
      <c r="BZ467" s="21">
        <v>-376.29996</v>
      </c>
      <c r="CA467" s="21">
        <v>-606.34086000000002</v>
      </c>
      <c r="CB467" s="21">
        <v>-508.23036999999999</v>
      </c>
      <c r="CC467" s="21">
        <v>-325.75265999999999</v>
      </c>
      <c r="CD467" s="21">
        <v>-442.11619000000002</v>
      </c>
      <c r="CE467" s="21">
        <v>87.312839999999994</v>
      </c>
      <c r="CF467" s="21">
        <v>88.859229999999997</v>
      </c>
      <c r="CG467" s="21">
        <v>-206.02278000000001</v>
      </c>
      <c r="CH467" s="21">
        <v>-79.423730000000006</v>
      </c>
      <c r="CI467" s="21">
        <v>139.68458000000001</v>
      </c>
      <c r="CJ467" s="21">
        <v>6.74085</v>
      </c>
      <c r="CK467" s="21">
        <v>-102.40369</v>
      </c>
      <c r="CL467" s="21">
        <v>-399.63589999999999</v>
      </c>
      <c r="CM467" s="21">
        <v>-272.59854999999999</v>
      </c>
      <c r="CN467" s="21">
        <v>-50.841059999999999</v>
      </c>
      <c r="CO467" s="21">
        <v>-186.60303999999999</v>
      </c>
      <c r="CP467" s="21">
        <v>-111.73602</v>
      </c>
      <c r="CQ467" s="21">
        <v>-404.90068000000002</v>
      </c>
      <c r="CR467" s="21">
        <v>-280.51256000000001</v>
      </c>
      <c r="CS467" s="21">
        <v>-59.909680000000002</v>
      </c>
      <c r="CT467" s="21">
        <v>-194.50748999999999</v>
      </c>
      <c r="CU467" s="21">
        <v>-338.96953000000002</v>
      </c>
      <c r="CV467" s="21">
        <v>-630.07920999999999</v>
      </c>
      <c r="CW467" s="21">
        <v>-508.31108999999998</v>
      </c>
      <c r="CX467" s="21">
        <v>-285.97698000000003</v>
      </c>
      <c r="CY467" s="21">
        <v>-421.77652</v>
      </c>
      <c r="CZ467" s="21">
        <v>-695.68416000000002</v>
      </c>
      <c r="DA467" s="21">
        <v>-1015.21282</v>
      </c>
      <c r="DB467" s="21">
        <v>-883.69244000000003</v>
      </c>
      <c r="DC467" s="21">
        <v>-635.68364999999994</v>
      </c>
      <c r="DD467" s="21">
        <v>-787.72236999999996</v>
      </c>
      <c r="DE467" s="21">
        <v>-322.64213000000001</v>
      </c>
      <c r="DF467" s="21">
        <v>-606.39808000000005</v>
      </c>
      <c r="DG467" s="21">
        <v>-487.82925</v>
      </c>
      <c r="DH467" s="21">
        <v>-270.85678000000001</v>
      </c>
      <c r="DI467" s="21">
        <v>-403.42950000000002</v>
      </c>
      <c r="DJ467" s="21">
        <v>-310.93004000000002</v>
      </c>
      <c r="DK467" s="21">
        <v>-593.96573000000001</v>
      </c>
      <c r="DL467" s="21">
        <v>-475.35773999999998</v>
      </c>
      <c r="DM467" s="21">
        <v>-259.59944999999999</v>
      </c>
      <c r="DN467" s="21">
        <v>-391.65003999999999</v>
      </c>
      <c r="DO467" s="21">
        <v>-238.61315999999999</v>
      </c>
      <c r="DP467" s="21">
        <v>-478.75889999999998</v>
      </c>
      <c r="DQ467" s="21">
        <v>-377.09309999999999</v>
      </c>
      <c r="DR467" s="21">
        <v>-196.12308999999999</v>
      </c>
      <c r="DS467" s="21">
        <v>-307.10442</v>
      </c>
      <c r="DT467" s="21">
        <v>215.91542999999999</v>
      </c>
      <c r="DU467" s="21">
        <v>37.597329999999999</v>
      </c>
      <c r="DV467" s="21">
        <v>116.85699</v>
      </c>
      <c r="DW467" s="21">
        <v>252.42</v>
      </c>
      <c r="DX467" s="21">
        <v>166.49582000000001</v>
      </c>
      <c r="DY467" s="21">
        <v>-69.221050000000005</v>
      </c>
      <c r="DZ467" s="21">
        <v>-347.06313</v>
      </c>
      <c r="EA467" s="21">
        <v>-228.42483999999999</v>
      </c>
      <c r="EB467" s="21">
        <v>-20.824929999999998</v>
      </c>
      <c r="EC467" s="21">
        <v>-147.19218000000001</v>
      </c>
      <c r="ED467" s="21">
        <v>-500.21460000000002</v>
      </c>
      <c r="EE467" s="21">
        <v>-741.10675000000003</v>
      </c>
      <c r="EF467" s="21">
        <v>-641.47288000000003</v>
      </c>
      <c r="EG467" s="21">
        <v>-455.43430999999998</v>
      </c>
      <c r="EH467" s="21">
        <v>-569.57759999999996</v>
      </c>
    </row>
    <row r="468" spans="2:138" x14ac:dyDescent="0.3">
      <c r="B468" s="58" t="s">
        <v>624</v>
      </c>
      <c r="C468" s="21">
        <v>14931.80652</v>
      </c>
      <c r="D468" s="21">
        <v>15883.60709</v>
      </c>
      <c r="E468" s="21">
        <v>15558.513440000001</v>
      </c>
      <c r="F468" s="21">
        <v>14656.91351</v>
      </c>
      <c r="G468" s="21">
        <v>15239.68597</v>
      </c>
      <c r="H468" s="21">
        <v>-18568.622950000001</v>
      </c>
      <c r="I468" s="21">
        <v>-19752.25704</v>
      </c>
      <c r="J468" s="21">
        <v>-19347.98977</v>
      </c>
      <c r="K468" s="21">
        <v>-18226.791300000001</v>
      </c>
      <c r="L468" s="21">
        <v>-18951.514810000001</v>
      </c>
      <c r="M468" s="21">
        <v>-19732.509989999999</v>
      </c>
      <c r="N468" s="21">
        <v>-20990.329870000001</v>
      </c>
      <c r="O468" s="21">
        <v>-20560.70289</v>
      </c>
      <c r="P468" s="21">
        <v>-19369.24394</v>
      </c>
      <c r="Q468" s="21">
        <v>-20139.38869</v>
      </c>
      <c r="R468" s="21">
        <v>-108.46596</v>
      </c>
      <c r="S468" s="21">
        <v>-122.40363000000001</v>
      </c>
      <c r="T468" s="21">
        <v>-112.64827</v>
      </c>
      <c r="U468" s="21">
        <v>-106.57807</v>
      </c>
      <c r="V468" s="21">
        <v>-110.93062</v>
      </c>
      <c r="W468" s="21">
        <v>-677.97103000000004</v>
      </c>
      <c r="X468" s="21">
        <v>-731.35727999999995</v>
      </c>
      <c r="Y468" s="21">
        <v>-708.34524999999996</v>
      </c>
      <c r="Z468" s="21">
        <v>-666.17088999999999</v>
      </c>
      <c r="AA468" s="21">
        <v>-693.37902999999994</v>
      </c>
      <c r="AB468" s="21">
        <v>-18098.212769999998</v>
      </c>
      <c r="AC468" s="21">
        <v>-19251.848440000002</v>
      </c>
      <c r="AD468" s="21">
        <v>-18857.824680000002</v>
      </c>
      <c r="AE468" s="21">
        <v>-17765.047340000001</v>
      </c>
      <c r="AF468" s="21">
        <v>-18471.402740000001</v>
      </c>
      <c r="AG468" s="21">
        <v>249.95515</v>
      </c>
      <c r="AH468" s="21">
        <v>262.29331999999999</v>
      </c>
      <c r="AI468" s="21">
        <v>261.01251999999999</v>
      </c>
      <c r="AJ468" s="21">
        <v>245.30044000000001</v>
      </c>
      <c r="AK468" s="21">
        <v>255.17014</v>
      </c>
      <c r="AL468" s="21">
        <v>-47.951709999999999</v>
      </c>
      <c r="AM468" s="21">
        <v>-53.746029999999998</v>
      </c>
      <c r="AN468" s="21">
        <v>-49.657249999999998</v>
      </c>
      <c r="AO468" s="21">
        <v>-47.058109999999999</v>
      </c>
      <c r="AP468" s="21">
        <v>-48.95167</v>
      </c>
      <c r="AQ468" s="21">
        <v>-41.38897</v>
      </c>
      <c r="AR468" s="21">
        <v>-46.620989999999999</v>
      </c>
      <c r="AS468" s="21">
        <v>-42.831989999999998</v>
      </c>
      <c r="AT468" s="21">
        <v>-40.617719999999998</v>
      </c>
      <c r="AU468" s="21">
        <v>-42.252180000000003</v>
      </c>
      <c r="AV468" s="21">
        <v>-312.4246</v>
      </c>
      <c r="AW468" s="21">
        <v>-335.41151000000002</v>
      </c>
      <c r="AX468" s="21">
        <v>-325.32188000000002</v>
      </c>
      <c r="AY468" s="21">
        <v>-306.61234999999999</v>
      </c>
      <c r="AZ468" s="21">
        <v>-318.94632000000001</v>
      </c>
      <c r="BA468" s="21">
        <v>809.49167</v>
      </c>
      <c r="BB468" s="21">
        <v>859.02892999999995</v>
      </c>
      <c r="BC468" s="21">
        <v>844.14431999999999</v>
      </c>
      <c r="BD468" s="21">
        <v>794.39741000000004</v>
      </c>
      <c r="BE468" s="21">
        <v>826.35028</v>
      </c>
      <c r="BF468" s="21">
        <v>-2821.2235900000001</v>
      </c>
      <c r="BG468" s="21">
        <v>-3005.4385299999999</v>
      </c>
      <c r="BH468" s="21">
        <v>-2940.5183499999998</v>
      </c>
      <c r="BI468" s="21">
        <v>-2768.8381199999999</v>
      </c>
      <c r="BJ468" s="21">
        <v>-2880.1062999999999</v>
      </c>
      <c r="BK468" s="21">
        <v>5425.4322099999999</v>
      </c>
      <c r="BL468" s="21">
        <v>5775.11042</v>
      </c>
      <c r="BM468" s="21">
        <v>5655.7215299999998</v>
      </c>
      <c r="BN468" s="21">
        <v>5324.2710100000004</v>
      </c>
      <c r="BO468" s="21">
        <v>5538.5839999999998</v>
      </c>
      <c r="BP468" s="21">
        <v>214.54076000000001</v>
      </c>
      <c r="BQ468" s="21">
        <v>220.30385999999999</v>
      </c>
      <c r="BR468" s="21">
        <v>225.46872999999999</v>
      </c>
      <c r="BS468" s="21">
        <v>210.80669</v>
      </c>
      <c r="BT468" s="21">
        <v>219.41735</v>
      </c>
      <c r="BU468" s="21">
        <v>18.103110000000001</v>
      </c>
      <c r="BV468" s="21">
        <v>11.887029999999999</v>
      </c>
      <c r="BW468" s="21">
        <v>19.758189999999999</v>
      </c>
      <c r="BX468" s="21">
        <v>17.76642</v>
      </c>
      <c r="BY468" s="21">
        <v>18.47908</v>
      </c>
      <c r="BZ468" s="21">
        <v>-433.93356</v>
      </c>
      <c r="CA468" s="21">
        <v>-467.40266000000003</v>
      </c>
      <c r="CB468" s="21">
        <v>-451.66744</v>
      </c>
      <c r="CC468" s="21">
        <v>-425.88337000000001</v>
      </c>
      <c r="CD468" s="21">
        <v>-442.98966999999999</v>
      </c>
      <c r="CE468" s="21">
        <v>-4.6000000000000001E-4</v>
      </c>
      <c r="CF468" s="21">
        <v>-201.95401000000001</v>
      </c>
      <c r="CG468" s="21">
        <v>-223.48374999999999</v>
      </c>
      <c r="CH468" s="21">
        <v>-210.31523999999999</v>
      </c>
      <c r="CI468" s="21">
        <v>-198.43897000000001</v>
      </c>
      <c r="CJ468" s="21">
        <v>-206.54334</v>
      </c>
      <c r="CK468" s="21">
        <v>-347.68498</v>
      </c>
      <c r="CL468" s="21">
        <v>-378.86068</v>
      </c>
      <c r="CM468" s="21">
        <v>-362.78246000000001</v>
      </c>
      <c r="CN468" s="21">
        <v>-341.63346999999999</v>
      </c>
      <c r="CO468" s="21">
        <v>-355.58640000000003</v>
      </c>
      <c r="CP468" s="21">
        <v>-485.48383999999999</v>
      </c>
      <c r="CQ468" s="21">
        <v>-526.07867999999996</v>
      </c>
      <c r="CR468" s="21">
        <v>-506.91606000000002</v>
      </c>
      <c r="CS468" s="21">
        <v>-477.03393999999997</v>
      </c>
      <c r="CT468" s="21">
        <v>-496.51706000000001</v>
      </c>
      <c r="CU468" s="21">
        <v>-651.73518000000001</v>
      </c>
      <c r="CV468" s="21">
        <v>-703.54309000000001</v>
      </c>
      <c r="CW468" s="21">
        <v>-680.86419000000001</v>
      </c>
      <c r="CX468" s="21">
        <v>-640.39169000000004</v>
      </c>
      <c r="CY468" s="21">
        <v>-666.54690000000005</v>
      </c>
      <c r="CZ468" s="21">
        <v>-63.751390000000001</v>
      </c>
      <c r="DA468" s="21">
        <v>-74.997500000000002</v>
      </c>
      <c r="DB468" s="21">
        <v>-65.842209999999994</v>
      </c>
      <c r="DC468" s="21">
        <v>-62.641779999999997</v>
      </c>
      <c r="DD468" s="21">
        <v>-65.199799999999996</v>
      </c>
      <c r="DE468" s="21">
        <v>-26.414909999999999</v>
      </c>
      <c r="DF468" s="21">
        <v>-34.793559999999999</v>
      </c>
      <c r="DG468" s="21">
        <v>-26.824249999999999</v>
      </c>
      <c r="DH468" s="21">
        <v>-25.95515</v>
      </c>
      <c r="DI468" s="21">
        <v>-27.014779999999998</v>
      </c>
      <c r="DJ468" s="21">
        <v>-491.97998999999999</v>
      </c>
      <c r="DK468" s="21">
        <v>-532.42930000000001</v>
      </c>
      <c r="DL468" s="21">
        <v>-513.78152</v>
      </c>
      <c r="DM468" s="21">
        <v>-483.41701999999998</v>
      </c>
      <c r="DN468" s="21">
        <v>-503.16088999999999</v>
      </c>
      <c r="DO468" s="21">
        <v>-669.11501999999996</v>
      </c>
      <c r="DP468" s="21">
        <v>-720.91427999999996</v>
      </c>
      <c r="DQ468" s="21">
        <v>-699.18520000000001</v>
      </c>
      <c r="DR468" s="21">
        <v>-657.46902</v>
      </c>
      <c r="DS468" s="21">
        <v>-684.32181000000003</v>
      </c>
      <c r="DT468" s="21">
        <v>84.195939999999993</v>
      </c>
      <c r="DU468" s="21">
        <v>84.50067</v>
      </c>
      <c r="DV468" s="21">
        <v>88.392009999999999</v>
      </c>
      <c r="DW468" s="21">
        <v>82.624949999999998</v>
      </c>
      <c r="DX468" s="21">
        <v>85.948819999999998</v>
      </c>
      <c r="DY468" s="21">
        <v>-430.13690000000003</v>
      </c>
      <c r="DZ468" s="21">
        <v>-466.65956999999997</v>
      </c>
      <c r="EA468" s="21">
        <v>-449.06574999999998</v>
      </c>
      <c r="EB468" s="21">
        <v>-422.65032000000002</v>
      </c>
      <c r="EC468" s="21">
        <v>-439.91226</v>
      </c>
      <c r="ED468" s="21">
        <v>-443.90471000000002</v>
      </c>
      <c r="EE468" s="21">
        <v>-479.71373</v>
      </c>
      <c r="EF468" s="21">
        <v>-463.66543000000001</v>
      </c>
      <c r="EG468" s="21">
        <v>-436.17851000000002</v>
      </c>
      <c r="EH468" s="21">
        <v>-453.99310000000003</v>
      </c>
    </row>
    <row r="469" spans="2:138" x14ac:dyDescent="0.3">
      <c r="B469" s="58" t="s">
        <v>625</v>
      </c>
      <c r="C469" s="21">
        <v>17603.462579999999</v>
      </c>
      <c r="D469" s="21">
        <v>18725.562959999999</v>
      </c>
      <c r="E469" s="21">
        <v>18342.302309999999</v>
      </c>
      <c r="F469" s="21">
        <v>17279.38466</v>
      </c>
      <c r="G469" s="21">
        <v>17966.42901</v>
      </c>
      <c r="H469" s="21">
        <v>26422.552230000001</v>
      </c>
      <c r="I469" s="21">
        <v>28106.825410000001</v>
      </c>
      <c r="J469" s="21">
        <v>27531.56611</v>
      </c>
      <c r="K469" s="21">
        <v>25936.13681</v>
      </c>
      <c r="L469" s="21">
        <v>26967.39501</v>
      </c>
      <c r="M469" s="21">
        <v>34192.01021</v>
      </c>
      <c r="N469" s="21">
        <v>36371.529699999999</v>
      </c>
      <c r="O469" s="21">
        <v>35627.082589999998</v>
      </c>
      <c r="P469" s="21">
        <v>33562.551700000004</v>
      </c>
      <c r="Q469" s="21">
        <v>34897.039660000002</v>
      </c>
      <c r="R469" s="21">
        <v>251.07</v>
      </c>
      <c r="S469" s="21">
        <v>266.71634</v>
      </c>
      <c r="T469" s="21">
        <v>262.84392000000003</v>
      </c>
      <c r="U469" s="21">
        <v>246.70015000000001</v>
      </c>
      <c r="V469" s="21">
        <v>256.77663000000001</v>
      </c>
      <c r="W469" s="21">
        <v>590.06086000000005</v>
      </c>
      <c r="X469" s="21">
        <v>629.16561999999999</v>
      </c>
      <c r="Y469" s="21">
        <v>617.40615000000003</v>
      </c>
      <c r="Z469" s="21">
        <v>579.79085999999995</v>
      </c>
      <c r="AA469" s="21">
        <v>603.47184000000004</v>
      </c>
      <c r="AB469" s="21">
        <v>33173.48934</v>
      </c>
      <c r="AC469" s="21">
        <v>35288.069439999999</v>
      </c>
      <c r="AD469" s="21">
        <v>34565.835529999997</v>
      </c>
      <c r="AE469" s="21">
        <v>32562.806949999998</v>
      </c>
      <c r="AF469" s="21">
        <v>33857.535519999998</v>
      </c>
      <c r="AG469" s="21">
        <v>69.509540000000001</v>
      </c>
      <c r="AH469" s="21">
        <v>72.970219999999998</v>
      </c>
      <c r="AI469" s="21">
        <v>72.592039999999997</v>
      </c>
      <c r="AJ469" s="21">
        <v>68.214569999999995</v>
      </c>
      <c r="AK469" s="21">
        <v>70.95908</v>
      </c>
      <c r="AL469" s="21">
        <v>132.69364999999999</v>
      </c>
      <c r="AM469" s="21">
        <v>140.50243</v>
      </c>
      <c r="AN469" s="21">
        <v>138.42156</v>
      </c>
      <c r="AO469" s="21">
        <v>130.21880999999999</v>
      </c>
      <c r="AP469" s="21">
        <v>135.45819</v>
      </c>
      <c r="AQ469" s="21">
        <v>212.85919000000001</v>
      </c>
      <c r="AR469" s="21">
        <v>225.86680000000001</v>
      </c>
      <c r="AS469" s="21">
        <v>221.98428999999999</v>
      </c>
      <c r="AT469" s="21">
        <v>208.88959</v>
      </c>
      <c r="AU469" s="21">
        <v>217.29459</v>
      </c>
      <c r="AV469" s="21">
        <v>816.32992999999999</v>
      </c>
      <c r="AW469" s="21">
        <v>868.12531999999999</v>
      </c>
      <c r="AX469" s="21">
        <v>851.04323999999997</v>
      </c>
      <c r="AY469" s="21">
        <v>801.14111000000003</v>
      </c>
      <c r="AZ469" s="21">
        <v>833.36785999999995</v>
      </c>
      <c r="BA469" s="21">
        <v>1493.9082100000001</v>
      </c>
      <c r="BB469" s="21">
        <v>1589.3123499999999</v>
      </c>
      <c r="BC469" s="21">
        <v>1557.3789200000001</v>
      </c>
      <c r="BD469" s="21">
        <v>1466.05234</v>
      </c>
      <c r="BE469" s="21">
        <v>1525.0211200000001</v>
      </c>
      <c r="BF469" s="21">
        <v>731.85726</v>
      </c>
      <c r="BG469" s="21">
        <v>778.28719000000001</v>
      </c>
      <c r="BH469" s="21">
        <v>762.97460999999998</v>
      </c>
      <c r="BI469" s="21">
        <v>718.26721999999995</v>
      </c>
      <c r="BJ469" s="21">
        <v>747.13129000000004</v>
      </c>
      <c r="BK469" s="21">
        <v>10319.538629999999</v>
      </c>
      <c r="BL469" s="21">
        <v>10984.65021</v>
      </c>
      <c r="BM469" s="21">
        <v>10757.564469999999</v>
      </c>
      <c r="BN469" s="21">
        <v>10127.1232</v>
      </c>
      <c r="BO469" s="21">
        <v>10534.760969999999</v>
      </c>
      <c r="BP469" s="21">
        <v>221.00819999999999</v>
      </c>
      <c r="BQ469" s="21">
        <v>233.85548</v>
      </c>
      <c r="BR469" s="21">
        <v>231.47919999999999</v>
      </c>
      <c r="BS469" s="21">
        <v>217.16157000000001</v>
      </c>
      <c r="BT469" s="21">
        <v>226.03178</v>
      </c>
      <c r="BU469" s="21">
        <v>4.77461</v>
      </c>
      <c r="BV469" s="21">
        <v>3.08501</v>
      </c>
      <c r="BW469" s="21">
        <v>5.2388700000000004</v>
      </c>
      <c r="BX469" s="21">
        <v>4.6846899999999998</v>
      </c>
      <c r="BY469" s="21">
        <v>4.8723799999999997</v>
      </c>
      <c r="BZ469" s="21">
        <v>395.23216000000002</v>
      </c>
      <c r="CA469" s="21">
        <v>419.18970999999999</v>
      </c>
      <c r="CB469" s="21">
        <v>412.18572</v>
      </c>
      <c r="CC469" s="21">
        <v>387.89785000000001</v>
      </c>
      <c r="CD469" s="21">
        <v>403.47791999999998</v>
      </c>
      <c r="CE469" s="21">
        <v>-4.6000000000000001E-4</v>
      </c>
      <c r="CF469" s="21">
        <v>204.81433000000001</v>
      </c>
      <c r="CG469" s="21">
        <v>216.95241999999999</v>
      </c>
      <c r="CH469" s="21">
        <v>214.49752000000001</v>
      </c>
      <c r="CI469" s="21">
        <v>201.24955</v>
      </c>
      <c r="CJ469" s="21">
        <v>209.46975</v>
      </c>
      <c r="CK469" s="21">
        <v>215.50648000000001</v>
      </c>
      <c r="CL469" s="21">
        <v>228.50251</v>
      </c>
      <c r="CM469" s="21">
        <v>225.66955999999999</v>
      </c>
      <c r="CN469" s="21">
        <v>211.75561999999999</v>
      </c>
      <c r="CO469" s="21">
        <v>220.4049</v>
      </c>
      <c r="CP469" s="21">
        <v>337.81749000000002</v>
      </c>
      <c r="CQ469" s="21">
        <v>359.31583000000001</v>
      </c>
      <c r="CR469" s="21">
        <v>353.60030999999998</v>
      </c>
      <c r="CS469" s="21">
        <v>331.93779999999998</v>
      </c>
      <c r="CT469" s="21">
        <v>345.49570999999997</v>
      </c>
      <c r="CU469" s="21">
        <v>579.54638</v>
      </c>
      <c r="CV469" s="21">
        <v>617.86077999999998</v>
      </c>
      <c r="CW469" s="21">
        <v>606.42017999999996</v>
      </c>
      <c r="CX469" s="21">
        <v>569.45937000000004</v>
      </c>
      <c r="CY469" s="21">
        <v>592.71840999999995</v>
      </c>
      <c r="CZ469" s="21">
        <v>579.82375999999999</v>
      </c>
      <c r="DA469" s="21">
        <v>618.12621999999999</v>
      </c>
      <c r="DB469" s="21">
        <v>606.71488999999997</v>
      </c>
      <c r="DC469" s="21">
        <v>569.73193000000003</v>
      </c>
      <c r="DD469" s="21">
        <v>593.00211000000002</v>
      </c>
      <c r="DE469" s="21">
        <v>789.76490999999999</v>
      </c>
      <c r="DF469" s="21">
        <v>842.68236999999999</v>
      </c>
      <c r="DG469" s="21">
        <v>826.29277999999999</v>
      </c>
      <c r="DH469" s="21">
        <v>776.01904000000002</v>
      </c>
      <c r="DI469" s="21">
        <v>807.71464000000003</v>
      </c>
      <c r="DJ469" s="21">
        <v>685.09586999999999</v>
      </c>
      <c r="DK469" s="21">
        <v>730.80357000000004</v>
      </c>
      <c r="DL469" s="21">
        <v>716.81542999999999</v>
      </c>
      <c r="DM469" s="21">
        <v>673.17178999999999</v>
      </c>
      <c r="DN469" s="21">
        <v>700.66677000000004</v>
      </c>
      <c r="DO469" s="21">
        <v>460.83105999999998</v>
      </c>
      <c r="DP469" s="21">
        <v>491.25186000000002</v>
      </c>
      <c r="DQ469" s="21">
        <v>482.20774999999998</v>
      </c>
      <c r="DR469" s="21">
        <v>452.81031000000002</v>
      </c>
      <c r="DS469" s="21">
        <v>471.30493000000001</v>
      </c>
      <c r="DT469" s="21">
        <v>184.03263000000001</v>
      </c>
      <c r="DU469" s="21">
        <v>194.49208999999999</v>
      </c>
      <c r="DV469" s="21">
        <v>192.02524</v>
      </c>
      <c r="DW469" s="21">
        <v>180.60004000000001</v>
      </c>
      <c r="DX469" s="21">
        <v>187.86557999999999</v>
      </c>
      <c r="DY469" s="21">
        <v>176.03026</v>
      </c>
      <c r="DZ469" s="21">
        <v>186.39055999999999</v>
      </c>
      <c r="EA469" s="21">
        <v>184.36696000000001</v>
      </c>
      <c r="EB469" s="21">
        <v>172.96648999999999</v>
      </c>
      <c r="EC469" s="21">
        <v>180.03146000000001</v>
      </c>
      <c r="ED469" s="21">
        <v>494.24612999999999</v>
      </c>
      <c r="EE469" s="21">
        <v>527.09307999999999</v>
      </c>
      <c r="EF469" s="21">
        <v>517.14621</v>
      </c>
      <c r="EG469" s="21">
        <v>485.64379000000002</v>
      </c>
      <c r="EH469" s="21">
        <v>505.47940999999997</v>
      </c>
    </row>
    <row r="470" spans="2:138" x14ac:dyDescent="0.3">
      <c r="B470" s="58" t="s">
        <v>626</v>
      </c>
      <c r="C470" s="21">
        <v>18919.970549999998</v>
      </c>
      <c r="D470" s="21">
        <v>20125.989320000001</v>
      </c>
      <c r="E470" s="21">
        <v>19714.0658</v>
      </c>
      <c r="F470" s="21">
        <v>18571.655859999999</v>
      </c>
      <c r="G470" s="21">
        <v>19310.082109999999</v>
      </c>
      <c r="H470" s="21">
        <v>80372.159350000002</v>
      </c>
      <c r="I470" s="21">
        <v>85495.384059999997</v>
      </c>
      <c r="J470" s="21">
        <v>83745.559450000001</v>
      </c>
      <c r="K470" s="21">
        <v>78892.580199999997</v>
      </c>
      <c r="L470" s="21">
        <v>82029.462950000001</v>
      </c>
      <c r="M470" s="21">
        <v>74970.463799999998</v>
      </c>
      <c r="N470" s="21">
        <v>79749.345929999996</v>
      </c>
      <c r="O470" s="21">
        <v>78117.048070000004</v>
      </c>
      <c r="P470" s="21">
        <v>73590.2935</v>
      </c>
      <c r="Q470" s="21">
        <v>76516.333259999999</v>
      </c>
      <c r="R470" s="21">
        <v>407.50601</v>
      </c>
      <c r="S470" s="21">
        <v>253.15369000000001</v>
      </c>
      <c r="T470" s="21">
        <v>281.17809</v>
      </c>
      <c r="U470" s="21">
        <v>447.33560999999997</v>
      </c>
      <c r="V470" s="21">
        <v>348.96586000000002</v>
      </c>
      <c r="W470" s="21">
        <v>1212.9164699999999</v>
      </c>
      <c r="X470" s="21">
        <v>1113.9140400000001</v>
      </c>
      <c r="Y470" s="21">
        <v>1123.3753200000001</v>
      </c>
      <c r="Z470" s="21">
        <v>1238.4641300000001</v>
      </c>
      <c r="AA470" s="21">
        <v>1171.5750399999999</v>
      </c>
      <c r="AB470" s="21">
        <v>72788.889450000002</v>
      </c>
      <c r="AC470" s="21">
        <v>77428.67684</v>
      </c>
      <c r="AD470" s="21">
        <v>75843.959480000005</v>
      </c>
      <c r="AE470" s="21">
        <v>71448.937170000005</v>
      </c>
      <c r="AF470" s="21">
        <v>74289.815730000002</v>
      </c>
      <c r="AG470" s="21">
        <v>-126.78479</v>
      </c>
      <c r="AH470" s="21">
        <v>-228.52182999999999</v>
      </c>
      <c r="AI470" s="21">
        <v>-207.35005000000001</v>
      </c>
      <c r="AJ470" s="21">
        <v>-94.426090000000002</v>
      </c>
      <c r="AK470" s="21">
        <v>-164.54606999999999</v>
      </c>
      <c r="AL470" s="21">
        <v>163.75465</v>
      </c>
      <c r="AM470" s="21">
        <v>106.48837</v>
      </c>
      <c r="AN470" s="21">
        <v>116.26213</v>
      </c>
      <c r="AO470" s="21">
        <v>182.38276999999999</v>
      </c>
      <c r="AP470" s="21">
        <v>141.68258</v>
      </c>
      <c r="AQ470" s="21">
        <v>308.57855000000001</v>
      </c>
      <c r="AR470" s="21">
        <v>263.96908000000002</v>
      </c>
      <c r="AS470" s="21">
        <v>269.87369000000001</v>
      </c>
      <c r="AT470" s="21">
        <v>323.50945999999999</v>
      </c>
      <c r="AU470" s="21">
        <v>290.79939999999999</v>
      </c>
      <c r="AV470" s="21">
        <v>865.22995000000003</v>
      </c>
      <c r="AW470" s="21">
        <v>848.62720000000002</v>
      </c>
      <c r="AX470" s="21">
        <v>843.74527</v>
      </c>
      <c r="AY470" s="21">
        <v>872.44285000000002</v>
      </c>
      <c r="AZ470" s="21">
        <v>856.11830999999995</v>
      </c>
      <c r="BA470" s="21">
        <v>960.31417999999996</v>
      </c>
      <c r="BB470" s="21">
        <v>958.16152999999997</v>
      </c>
      <c r="BC470" s="21">
        <v>949.70159000000001</v>
      </c>
      <c r="BD470" s="21">
        <v>962.96978999999999</v>
      </c>
      <c r="BE470" s="21">
        <v>956.23265000000004</v>
      </c>
      <c r="BF470" s="21">
        <v>3974.8418900000001</v>
      </c>
      <c r="BG470" s="21">
        <v>4163.9844300000004</v>
      </c>
      <c r="BH470" s="21">
        <v>4089.5817999999999</v>
      </c>
      <c r="BI470" s="21">
        <v>3922.5956200000001</v>
      </c>
      <c r="BJ470" s="21">
        <v>4032.62059</v>
      </c>
      <c r="BK470" s="21">
        <v>7278.2867100000003</v>
      </c>
      <c r="BL470" s="21">
        <v>7747.3845099999999</v>
      </c>
      <c r="BM470" s="21">
        <v>7587.2227800000001</v>
      </c>
      <c r="BN470" s="21">
        <v>7142.5776699999997</v>
      </c>
      <c r="BO470" s="21">
        <v>7430.0812800000003</v>
      </c>
      <c r="BP470" s="21">
        <v>-44.308889999999998</v>
      </c>
      <c r="BQ470" s="21">
        <v>-296.06887</v>
      </c>
      <c r="BR470" s="21">
        <v>-244.27968999999999</v>
      </c>
      <c r="BS470" s="21">
        <v>20.093430000000001</v>
      </c>
      <c r="BT470" s="21">
        <v>-138.12272999999999</v>
      </c>
      <c r="BU470" s="21">
        <v>171.88327000000001</v>
      </c>
      <c r="BV470" s="21">
        <v>-2.1568100000000001</v>
      </c>
      <c r="BW470" s="21">
        <v>30.200769999999999</v>
      </c>
      <c r="BX470" s="21">
        <v>228.60825</v>
      </c>
      <c r="BY470" s="21">
        <v>105.32709</v>
      </c>
      <c r="BZ470" s="21">
        <v>896.03889000000004</v>
      </c>
      <c r="CA470" s="21">
        <v>815.23356000000001</v>
      </c>
      <c r="CB470" s="21">
        <v>822.66160000000002</v>
      </c>
      <c r="CC470" s="21">
        <v>923.97155999999995</v>
      </c>
      <c r="CD470" s="21">
        <v>862.42598999999996</v>
      </c>
      <c r="CE470" s="21">
        <v>78.782719999999998</v>
      </c>
      <c r="CF470" s="21">
        <v>460.26683000000003</v>
      </c>
      <c r="CG470" s="21">
        <v>282.20549</v>
      </c>
      <c r="CH470" s="21">
        <v>314.15879000000001</v>
      </c>
      <c r="CI470" s="21">
        <v>506.47023999999999</v>
      </c>
      <c r="CJ470" s="21">
        <v>393.09769</v>
      </c>
      <c r="CK470" s="21">
        <v>718.12016000000006</v>
      </c>
      <c r="CL470" s="21">
        <v>565.66786000000002</v>
      </c>
      <c r="CM470" s="21">
        <v>590.65668000000005</v>
      </c>
      <c r="CN470" s="21">
        <v>757.31416000000002</v>
      </c>
      <c r="CO470" s="21">
        <v>659.12252999999998</v>
      </c>
      <c r="CP470" s="21">
        <v>894.90786000000003</v>
      </c>
      <c r="CQ470" s="21">
        <v>756.62197000000003</v>
      </c>
      <c r="CR470" s="21">
        <v>776.63778000000002</v>
      </c>
      <c r="CS470" s="21">
        <v>931.24116000000004</v>
      </c>
      <c r="CT470" s="21">
        <v>840.99243000000001</v>
      </c>
      <c r="CU470" s="21">
        <v>1251.51316</v>
      </c>
      <c r="CV470" s="21">
        <v>1148.06684</v>
      </c>
      <c r="CW470" s="21">
        <v>1157.3199199999999</v>
      </c>
      <c r="CX470" s="21">
        <v>1279.2577200000001</v>
      </c>
      <c r="CY470" s="21">
        <v>1209.53053</v>
      </c>
      <c r="CZ470" s="21">
        <v>433.11547000000002</v>
      </c>
      <c r="DA470" s="21">
        <v>271.41932000000003</v>
      </c>
      <c r="DB470" s="21">
        <v>300.00243999999998</v>
      </c>
      <c r="DC470" s="21">
        <v>475.65613000000002</v>
      </c>
      <c r="DD470" s="21">
        <v>371.91547000000003</v>
      </c>
      <c r="DE470" s="21">
        <v>861.29711999999995</v>
      </c>
      <c r="DF470" s="21">
        <v>736.01877000000002</v>
      </c>
      <c r="DG470" s="21">
        <v>753.23914000000002</v>
      </c>
      <c r="DH470" s="21">
        <v>894.64310999999998</v>
      </c>
      <c r="DI470" s="21">
        <v>812.32606999999996</v>
      </c>
      <c r="DJ470" s="21">
        <v>1300.69847</v>
      </c>
      <c r="DK470" s="21">
        <v>1205.4933699999999</v>
      </c>
      <c r="DL470" s="21">
        <v>1212.91731</v>
      </c>
      <c r="DM470" s="21">
        <v>1326.2578599999999</v>
      </c>
      <c r="DN470" s="21">
        <v>1261.5000299999999</v>
      </c>
      <c r="DO470" s="21">
        <v>1179.74791</v>
      </c>
      <c r="DP470" s="21">
        <v>1103.7153699999999</v>
      </c>
      <c r="DQ470" s="21">
        <v>1108.77845</v>
      </c>
      <c r="DR470" s="21">
        <v>1199.4981499999999</v>
      </c>
      <c r="DS470" s="21">
        <v>1147.82518</v>
      </c>
      <c r="DT470" s="21">
        <v>33.15898</v>
      </c>
      <c r="DU470" s="21">
        <v>-92.945149999999998</v>
      </c>
      <c r="DV470" s="21">
        <v>-68.417240000000007</v>
      </c>
      <c r="DW470" s="21">
        <v>73.640050000000002</v>
      </c>
      <c r="DX470" s="21">
        <v>-14.391120000000001</v>
      </c>
      <c r="DY470" s="21">
        <v>750.62144999999998</v>
      </c>
      <c r="DZ470" s="21">
        <v>611.68052999999998</v>
      </c>
      <c r="EA470" s="21">
        <v>633.34506999999996</v>
      </c>
      <c r="EB470" s="21">
        <v>786.58663000000001</v>
      </c>
      <c r="EC470" s="21">
        <v>697.04133000000002</v>
      </c>
      <c r="ED470" s="21">
        <v>803.87863000000004</v>
      </c>
      <c r="EE470" s="21">
        <v>713.41468999999995</v>
      </c>
      <c r="EF470" s="21">
        <v>724.49968000000001</v>
      </c>
      <c r="EG470" s="21">
        <v>827.77459999999996</v>
      </c>
      <c r="EH470" s="21">
        <v>767.96002999999996</v>
      </c>
    </row>
    <row r="471" spans="2:138" x14ac:dyDescent="0.3">
      <c r="B471" s="58" t="s">
        <v>627</v>
      </c>
      <c r="C471" s="21">
        <v>-20347.408429999999</v>
      </c>
      <c r="D471" s="21">
        <v>-21644.416590000001</v>
      </c>
      <c r="E471" s="21">
        <v>-21201.415059999999</v>
      </c>
      <c r="F471" s="21">
        <v>-19972.814750000001</v>
      </c>
      <c r="G471" s="21">
        <v>-20766.952369999999</v>
      </c>
      <c r="H471" s="21">
        <v>-3612.4577300000001</v>
      </c>
      <c r="I471" s="21">
        <v>-3842.7294200000001</v>
      </c>
      <c r="J471" s="21">
        <v>-3764.0807</v>
      </c>
      <c r="K471" s="21">
        <v>-3545.9556400000001</v>
      </c>
      <c r="L471" s="21">
        <v>-3686.94794</v>
      </c>
      <c r="M471" s="21">
        <v>-1361.17536</v>
      </c>
      <c r="N471" s="21">
        <v>-1447.94148</v>
      </c>
      <c r="O471" s="21">
        <v>-1418.3052299999999</v>
      </c>
      <c r="P471" s="21">
        <v>-1336.1167700000001</v>
      </c>
      <c r="Q471" s="21">
        <v>-1389.2424000000001</v>
      </c>
      <c r="R471" s="21">
        <v>-304.09057999999999</v>
      </c>
      <c r="S471" s="21">
        <v>-505.12148999999999</v>
      </c>
      <c r="T471" s="21">
        <v>-461.91059000000001</v>
      </c>
      <c r="U471" s="21">
        <v>-252.78009</v>
      </c>
      <c r="V471" s="21">
        <v>-378.16615000000002</v>
      </c>
      <c r="W471" s="21">
        <v>-45.40164</v>
      </c>
      <c r="X471" s="21">
        <v>-227.59431000000001</v>
      </c>
      <c r="Y471" s="21">
        <v>-190.49082999999999</v>
      </c>
      <c r="Z471" s="21">
        <v>0.81928999999999996</v>
      </c>
      <c r="AA471" s="21">
        <v>-114.21227</v>
      </c>
      <c r="AB471" s="21">
        <v>-1547.4960599999999</v>
      </c>
      <c r="AC471" s="21">
        <v>-1646.1382100000001</v>
      </c>
      <c r="AD471" s="21">
        <v>-1612.44703</v>
      </c>
      <c r="AE471" s="21">
        <v>-1519.0085999999999</v>
      </c>
      <c r="AF471" s="21">
        <v>-1579.4058399999999</v>
      </c>
      <c r="AG471" s="21">
        <v>-168.96485999999999</v>
      </c>
      <c r="AH471" s="21">
        <v>-272.88337000000001</v>
      </c>
      <c r="AI471" s="21">
        <v>-251.40138999999999</v>
      </c>
      <c r="AJ471" s="21">
        <v>-136.18922000000001</v>
      </c>
      <c r="AK471" s="21">
        <v>-207.59929</v>
      </c>
      <c r="AL471" s="21">
        <v>-317.61435999999998</v>
      </c>
      <c r="AM471" s="21">
        <v>-405.23054000000002</v>
      </c>
      <c r="AN471" s="21">
        <v>-385.38927999999999</v>
      </c>
      <c r="AO471" s="21">
        <v>-290.35568999999998</v>
      </c>
      <c r="AP471" s="21">
        <v>-349.61783000000003</v>
      </c>
      <c r="AQ471" s="21">
        <v>-145.55796000000001</v>
      </c>
      <c r="AR471" s="21">
        <v>-218.79965000000001</v>
      </c>
      <c r="AS471" s="21">
        <v>-203.39872</v>
      </c>
      <c r="AT471" s="21">
        <v>-122.4876</v>
      </c>
      <c r="AU471" s="21">
        <v>-172.70717999999999</v>
      </c>
      <c r="AV471" s="21">
        <v>102.72056000000001</v>
      </c>
      <c r="AW471" s="21">
        <v>37.82714</v>
      </c>
      <c r="AX471" s="21">
        <v>49.173789999999997</v>
      </c>
      <c r="AY471" s="21">
        <v>123.70564</v>
      </c>
      <c r="AZ471" s="21">
        <v>77.852580000000003</v>
      </c>
      <c r="BA471" s="21">
        <v>94.163089999999997</v>
      </c>
      <c r="BB471" s="21">
        <v>37.126170000000002</v>
      </c>
      <c r="BC471" s="21">
        <v>47.12585</v>
      </c>
      <c r="BD471" s="21">
        <v>112.56932</v>
      </c>
      <c r="BE471" s="21">
        <v>72.223169999999996</v>
      </c>
      <c r="BF471" s="21">
        <v>422.40759000000003</v>
      </c>
      <c r="BG471" s="21">
        <v>385.11266999999998</v>
      </c>
      <c r="BH471" s="21">
        <v>388.08287999999999</v>
      </c>
      <c r="BI471" s="21">
        <v>435.23926</v>
      </c>
      <c r="BJ471" s="21">
        <v>406.78897000000001</v>
      </c>
      <c r="BK471" s="21">
        <v>13134.99029</v>
      </c>
      <c r="BL471" s="21">
        <v>13981.562449999999</v>
      </c>
      <c r="BM471" s="21">
        <v>13692.52153</v>
      </c>
      <c r="BN471" s="21">
        <v>12890.078670000001</v>
      </c>
      <c r="BO471" s="21">
        <v>13408.93116</v>
      </c>
      <c r="BP471" s="21">
        <v>-640.07572000000005</v>
      </c>
      <c r="BQ471" s="21">
        <v>-930.41366000000005</v>
      </c>
      <c r="BR471" s="21">
        <v>-866.49937999999997</v>
      </c>
      <c r="BS471" s="21">
        <v>-566.32353000000001</v>
      </c>
      <c r="BT471" s="21">
        <v>-746.89761999999996</v>
      </c>
      <c r="BU471" s="21">
        <v>169.82220000000001</v>
      </c>
      <c r="BV471" s="21">
        <v>-3.3416800000000002</v>
      </c>
      <c r="BW471" s="21">
        <v>27.855419999999999</v>
      </c>
      <c r="BX471" s="21">
        <v>225.86036999999999</v>
      </c>
      <c r="BY471" s="21">
        <v>103.21977</v>
      </c>
      <c r="BZ471" s="21">
        <v>-370.19094999999999</v>
      </c>
      <c r="CA471" s="21">
        <v>-531.08696999999995</v>
      </c>
      <c r="CB471" s="21">
        <v>-496.83112999999997</v>
      </c>
      <c r="CC471" s="21">
        <v>-319.52514000000002</v>
      </c>
      <c r="CD471" s="21">
        <v>-429.96213</v>
      </c>
      <c r="CE471" s="21">
        <v>78.146709999999999</v>
      </c>
      <c r="CF471" s="21">
        <v>-430.96303999999998</v>
      </c>
      <c r="CG471" s="21">
        <v>-667.55110999999999</v>
      </c>
      <c r="CH471" s="21">
        <v>-616.49391000000003</v>
      </c>
      <c r="CI471" s="21">
        <v>-370.33600999999999</v>
      </c>
      <c r="CJ471" s="21">
        <v>-517.58894999999995</v>
      </c>
      <c r="CK471" s="21">
        <v>-239.72857999999999</v>
      </c>
      <c r="CL471" s="21">
        <v>-455.21458999999999</v>
      </c>
      <c r="CM471" s="21">
        <v>-409.53854999999999</v>
      </c>
      <c r="CN471" s="21">
        <v>-184.96333000000001</v>
      </c>
      <c r="CO471" s="21">
        <v>-319.63711000000001</v>
      </c>
      <c r="CP471" s="21">
        <v>-253.35775000000001</v>
      </c>
      <c r="CQ471" s="21">
        <v>-467.42162000000002</v>
      </c>
      <c r="CR471" s="21">
        <v>-422.35342000000003</v>
      </c>
      <c r="CS471" s="21">
        <v>-198.25475</v>
      </c>
      <c r="CT471" s="21">
        <v>-332.34039000000001</v>
      </c>
      <c r="CU471" s="21">
        <v>-85.638120000000001</v>
      </c>
      <c r="CV471" s="21">
        <v>-277.51620000000003</v>
      </c>
      <c r="CW471" s="21">
        <v>-238.85712000000001</v>
      </c>
      <c r="CX471" s="21">
        <v>-35.926749999999998</v>
      </c>
      <c r="CY471" s="21">
        <v>-156.81074000000001</v>
      </c>
      <c r="CZ471" s="21">
        <v>-171.10857999999999</v>
      </c>
      <c r="DA471" s="21">
        <v>-372.25024000000002</v>
      </c>
      <c r="DB471" s="21">
        <v>-330.99695000000003</v>
      </c>
      <c r="DC471" s="21">
        <v>-118.92644</v>
      </c>
      <c r="DD471" s="21">
        <v>-245.50037</v>
      </c>
      <c r="DE471" s="21">
        <v>-117.25182</v>
      </c>
      <c r="DF471" s="21">
        <v>-307.02485000000001</v>
      </c>
      <c r="DG471" s="21">
        <v>-268.55041</v>
      </c>
      <c r="DH471" s="21">
        <v>-67.954549999999998</v>
      </c>
      <c r="DI471" s="21">
        <v>-187.58527000000001</v>
      </c>
      <c r="DJ471" s="21">
        <v>-80.433660000000003</v>
      </c>
      <c r="DK471" s="21">
        <v>-267.05493000000001</v>
      </c>
      <c r="DL471" s="21">
        <v>-229.17282</v>
      </c>
      <c r="DM471" s="21">
        <v>-32.152419999999999</v>
      </c>
      <c r="DN471" s="21">
        <v>-149.78206</v>
      </c>
      <c r="DO471" s="21">
        <v>-68.479290000000006</v>
      </c>
      <c r="DP471" s="21">
        <v>-227.16508999999999</v>
      </c>
      <c r="DQ471" s="21">
        <v>-194.52982</v>
      </c>
      <c r="DR471" s="21">
        <v>-28.160160000000001</v>
      </c>
      <c r="DS471" s="21">
        <v>-127.65057</v>
      </c>
      <c r="DT471" s="21">
        <v>-533.51252999999997</v>
      </c>
      <c r="DU471" s="21">
        <v>-695.07118000000003</v>
      </c>
      <c r="DV471" s="21">
        <v>-659.01595999999995</v>
      </c>
      <c r="DW471" s="21">
        <v>-483.05892</v>
      </c>
      <c r="DX471" s="21">
        <v>-592.75229999999999</v>
      </c>
      <c r="DY471" s="21">
        <v>-254.87153000000001</v>
      </c>
      <c r="DZ471" s="21">
        <v>-460.08255000000003</v>
      </c>
      <c r="EA471" s="21">
        <v>-416.58161999999999</v>
      </c>
      <c r="EB471" s="21">
        <v>-202.50701000000001</v>
      </c>
      <c r="EC471" s="21">
        <v>-330.40228000000002</v>
      </c>
      <c r="ED471" s="21">
        <v>-44.033760000000001</v>
      </c>
      <c r="EE471" s="21">
        <v>-190.46285</v>
      </c>
      <c r="EF471" s="21">
        <v>-160.86822000000001</v>
      </c>
      <c r="EG471" s="21">
        <v>-6.2731599999999998</v>
      </c>
      <c r="EH471" s="21">
        <v>-98.462680000000006</v>
      </c>
    </row>
    <row r="472" spans="2:138" x14ac:dyDescent="0.3">
      <c r="B472" s="58" t="s">
        <v>628</v>
      </c>
      <c r="C472" s="21">
        <v>-35802.724929999997</v>
      </c>
      <c r="D472" s="21">
        <v>-38084.903859999999</v>
      </c>
      <c r="E472" s="21">
        <v>-37305.41087</v>
      </c>
      <c r="F472" s="21">
        <v>-35143.600489999997</v>
      </c>
      <c r="G472" s="21">
        <v>-36540.942609999998</v>
      </c>
      <c r="H472" s="21">
        <v>-61252.191019999998</v>
      </c>
      <c r="I472" s="21">
        <v>-65156.6368</v>
      </c>
      <c r="J472" s="21">
        <v>-63823.08309</v>
      </c>
      <c r="K472" s="21">
        <v>-60124.593289999997</v>
      </c>
      <c r="L472" s="21">
        <v>-62515.233820000001</v>
      </c>
      <c r="M472" s="21">
        <v>-35298.420760000001</v>
      </c>
      <c r="N472" s="21">
        <v>-37548.466760000003</v>
      </c>
      <c r="O472" s="21">
        <v>-36779.93028</v>
      </c>
      <c r="P472" s="21">
        <v>-34648.593760000003</v>
      </c>
      <c r="Q472" s="21">
        <v>-36026.264069999997</v>
      </c>
      <c r="R472" s="21">
        <v>-802.44949999999994</v>
      </c>
      <c r="S472" s="21">
        <v>-855.85763999999995</v>
      </c>
      <c r="T472" s="21">
        <v>-839.66188999999997</v>
      </c>
      <c r="U472" s="21">
        <v>-788.96433000000002</v>
      </c>
      <c r="V472" s="21">
        <v>-820.68938000000003</v>
      </c>
      <c r="W472" s="21">
        <v>-414.88438000000002</v>
      </c>
      <c r="X472" s="21">
        <v>-441.4067</v>
      </c>
      <c r="Y472" s="21">
        <v>-434.28311000000002</v>
      </c>
      <c r="Z472" s="21">
        <v>-408.13941999999997</v>
      </c>
      <c r="AA472" s="21">
        <v>-424.31596000000002</v>
      </c>
      <c r="AB472" s="21">
        <v>-35124.722170000001</v>
      </c>
      <c r="AC472" s="21">
        <v>-37363.67985</v>
      </c>
      <c r="AD472" s="21">
        <v>-36598.964840000001</v>
      </c>
      <c r="AE472" s="21">
        <v>-34478.120040000002</v>
      </c>
      <c r="AF472" s="21">
        <v>-35849.003299999997</v>
      </c>
      <c r="AG472" s="21">
        <v>-101.01984</v>
      </c>
      <c r="AH472" s="21">
        <v>-106.23708999999999</v>
      </c>
      <c r="AI472" s="21">
        <v>-105.50106</v>
      </c>
      <c r="AJ472" s="21">
        <v>-99.507660000000001</v>
      </c>
      <c r="AK472" s="21">
        <v>-103.1307</v>
      </c>
      <c r="AL472" s="21">
        <v>-474.38290000000001</v>
      </c>
      <c r="AM472" s="21">
        <v>-503.99498999999997</v>
      </c>
      <c r="AN472" s="21">
        <v>-494.65436</v>
      </c>
      <c r="AO472" s="21">
        <v>-465.80211000000003</v>
      </c>
      <c r="AP472" s="21">
        <v>-484.27069</v>
      </c>
      <c r="AQ472" s="21">
        <v>-601.98221999999998</v>
      </c>
      <c r="AR472" s="21">
        <v>-639.85979999999995</v>
      </c>
      <c r="AS472" s="21">
        <v>-627.66147999999998</v>
      </c>
      <c r="AT472" s="21">
        <v>-591.00939000000005</v>
      </c>
      <c r="AU472" s="21">
        <v>-614.52966000000004</v>
      </c>
      <c r="AV472" s="21">
        <v>-435.35091</v>
      </c>
      <c r="AW472" s="21">
        <v>-462.40735000000001</v>
      </c>
      <c r="AX472" s="21">
        <v>-453.95875999999998</v>
      </c>
      <c r="AY472" s="21">
        <v>-427.53471999999999</v>
      </c>
      <c r="AZ472" s="21">
        <v>-444.43984</v>
      </c>
      <c r="BA472" s="21">
        <v>23.752520000000001</v>
      </c>
      <c r="BB472" s="21">
        <v>26.144220000000001</v>
      </c>
      <c r="BC472" s="21">
        <v>24.627089999999999</v>
      </c>
      <c r="BD472" s="21">
        <v>23.059159999999999</v>
      </c>
      <c r="BE472" s="21">
        <v>24.245290000000001</v>
      </c>
      <c r="BF472" s="21">
        <v>646.74224000000004</v>
      </c>
      <c r="BG472" s="21">
        <v>689.28742</v>
      </c>
      <c r="BH472" s="21">
        <v>674.02392999999995</v>
      </c>
      <c r="BI472" s="21">
        <v>634.47411999999997</v>
      </c>
      <c r="BJ472" s="21">
        <v>660.23848999999996</v>
      </c>
      <c r="BK472" s="21">
        <v>12471.481970000001</v>
      </c>
      <c r="BL472" s="21">
        <v>13275.28991</v>
      </c>
      <c r="BM472" s="21">
        <v>13000.849759999999</v>
      </c>
      <c r="BN472" s="21">
        <v>12238.94195</v>
      </c>
      <c r="BO472" s="21">
        <v>12731.58483</v>
      </c>
      <c r="BP472" s="21">
        <v>-684.95606999999995</v>
      </c>
      <c r="BQ472" s="21">
        <v>-729.30749000000003</v>
      </c>
      <c r="BR472" s="21">
        <v>-716.88490999999999</v>
      </c>
      <c r="BS472" s="21">
        <v>-673.70693000000006</v>
      </c>
      <c r="BT472" s="21">
        <v>-700.52648999999997</v>
      </c>
      <c r="BU472" s="21">
        <v>-5.8135700000000003</v>
      </c>
      <c r="BV472" s="21">
        <v>-3.6514199999999999</v>
      </c>
      <c r="BW472" s="21">
        <v>-6.4437300000000004</v>
      </c>
      <c r="BX472" s="21">
        <v>-6.4454500000000001</v>
      </c>
      <c r="BY472" s="21">
        <v>-5.94055</v>
      </c>
      <c r="BZ472" s="21">
        <v>-1376.1120000000001</v>
      </c>
      <c r="CA472" s="21">
        <v>-1462.85502</v>
      </c>
      <c r="CB472" s="21">
        <v>-1434.7421099999999</v>
      </c>
      <c r="CC472" s="21">
        <v>-1351.12382</v>
      </c>
      <c r="CD472" s="21">
        <v>-1404.8309400000001</v>
      </c>
      <c r="CE472" s="21">
        <v>-0.64827000000000001</v>
      </c>
      <c r="CF472" s="21">
        <v>-764.66998999999998</v>
      </c>
      <c r="CG472" s="21">
        <v>-815.07077000000004</v>
      </c>
      <c r="CH472" s="21">
        <v>-800.19731000000002</v>
      </c>
      <c r="CI472" s="21">
        <v>-751.92039999999997</v>
      </c>
      <c r="CJ472" s="21">
        <v>-782.05155000000002</v>
      </c>
      <c r="CK472" s="21">
        <v>-772.77547000000004</v>
      </c>
      <c r="CL472" s="21">
        <v>-823.88637000000006</v>
      </c>
      <c r="CM472" s="21">
        <v>-808.65859</v>
      </c>
      <c r="CN472" s="21">
        <v>-759.85473000000002</v>
      </c>
      <c r="CO472" s="21">
        <v>-790.34122000000002</v>
      </c>
      <c r="CP472" s="21">
        <v>-792.14909</v>
      </c>
      <c r="CQ472" s="21">
        <v>-844.64746000000002</v>
      </c>
      <c r="CR472" s="21">
        <v>-828.92145000000005</v>
      </c>
      <c r="CS472" s="21">
        <v>-778.89218000000005</v>
      </c>
      <c r="CT472" s="21">
        <v>-810.15504999999996</v>
      </c>
      <c r="CU472" s="21">
        <v>-527.93129999999996</v>
      </c>
      <c r="CV472" s="21">
        <v>-562.21301000000005</v>
      </c>
      <c r="CW472" s="21">
        <v>-552.54058999999995</v>
      </c>
      <c r="CX472" s="21">
        <v>-519.24995000000001</v>
      </c>
      <c r="CY472" s="21">
        <v>-539.93214999999998</v>
      </c>
      <c r="CZ472" s="21">
        <v>-662.47026000000005</v>
      </c>
      <c r="DA472" s="21">
        <v>-706.03673000000003</v>
      </c>
      <c r="DB472" s="21">
        <v>-693.26730999999995</v>
      </c>
      <c r="DC472" s="21">
        <v>-651.45743000000004</v>
      </c>
      <c r="DD472" s="21">
        <v>-677.52886999999998</v>
      </c>
      <c r="DE472" s="21">
        <v>-438.70413000000002</v>
      </c>
      <c r="DF472" s="21">
        <v>-466.86018999999999</v>
      </c>
      <c r="DG472" s="21">
        <v>-459.20594</v>
      </c>
      <c r="DH472" s="21">
        <v>-431.56644999999997</v>
      </c>
      <c r="DI472" s="21">
        <v>-448.67703999999998</v>
      </c>
      <c r="DJ472" s="21">
        <v>-332.70024999999998</v>
      </c>
      <c r="DK472" s="21">
        <v>-353.56088</v>
      </c>
      <c r="DL472" s="21">
        <v>-348.33382</v>
      </c>
      <c r="DM472" s="21">
        <v>-327.40172000000001</v>
      </c>
      <c r="DN472" s="21">
        <v>-340.26396999999997</v>
      </c>
      <c r="DO472" s="21">
        <v>-480.6524</v>
      </c>
      <c r="DP472" s="21">
        <v>-512.07174999999995</v>
      </c>
      <c r="DQ472" s="21">
        <v>-503.0283</v>
      </c>
      <c r="DR472" s="21">
        <v>-472.69609000000003</v>
      </c>
      <c r="DS472" s="21">
        <v>-491.57837999999998</v>
      </c>
      <c r="DT472" s="21">
        <v>-618.19933000000003</v>
      </c>
      <c r="DU472" s="21">
        <v>-656.23231999999996</v>
      </c>
      <c r="DV472" s="21">
        <v>-644.69839999999999</v>
      </c>
      <c r="DW472" s="21">
        <v>-607.17538999999999</v>
      </c>
      <c r="DX472" s="21">
        <v>-631.08308999999997</v>
      </c>
      <c r="DY472" s="21">
        <v>-727.82821000000001</v>
      </c>
      <c r="DZ472" s="21">
        <v>-775.95096999999998</v>
      </c>
      <c r="EA472" s="21">
        <v>-761.62814000000003</v>
      </c>
      <c r="EB472" s="21">
        <v>-715.66210999999998</v>
      </c>
      <c r="EC472" s="21">
        <v>-744.37221</v>
      </c>
      <c r="ED472" s="21">
        <v>-389.59296000000001</v>
      </c>
      <c r="EE472" s="21">
        <v>-414.84645999999998</v>
      </c>
      <c r="EF472" s="21">
        <v>-407.76769999999999</v>
      </c>
      <c r="EG472" s="21">
        <v>-383.1995</v>
      </c>
      <c r="EH472" s="21">
        <v>-398.44922000000003</v>
      </c>
    </row>
    <row r="473" spans="2:138" x14ac:dyDescent="0.3">
      <c r="B473" s="58" t="s">
        <v>629</v>
      </c>
      <c r="C473" s="21">
        <v>1473.1085399999999</v>
      </c>
      <c r="D473" s="21">
        <v>1567.0091299999999</v>
      </c>
      <c r="E473" s="21">
        <v>1534.93678</v>
      </c>
      <c r="F473" s="21">
        <v>1445.98876</v>
      </c>
      <c r="G473" s="21">
        <v>1503.48261</v>
      </c>
      <c r="H473" s="21">
        <v>-614.11387000000002</v>
      </c>
      <c r="I473" s="21">
        <v>-653.25980000000004</v>
      </c>
      <c r="J473" s="21">
        <v>-639.88960999999995</v>
      </c>
      <c r="K473" s="21">
        <v>-602.80858999999998</v>
      </c>
      <c r="L473" s="21">
        <v>-626.77711999999997</v>
      </c>
      <c r="M473" s="21">
        <v>4901.0274300000001</v>
      </c>
      <c r="N473" s="21">
        <v>5213.4362300000003</v>
      </c>
      <c r="O473" s="21">
        <v>5106.7283900000002</v>
      </c>
      <c r="P473" s="21">
        <v>4810.8018700000002</v>
      </c>
      <c r="Q473" s="21">
        <v>5002.0852100000002</v>
      </c>
      <c r="R473" s="21">
        <v>19.25029</v>
      </c>
      <c r="S473" s="21">
        <v>18.924379999999999</v>
      </c>
      <c r="T473" s="21">
        <v>20.340409999999999</v>
      </c>
      <c r="U473" s="21">
        <v>18.91527</v>
      </c>
      <c r="V473" s="21">
        <v>19.688279999999999</v>
      </c>
      <c r="W473" s="21">
        <v>267.77767999999998</v>
      </c>
      <c r="X473" s="21">
        <v>284.64945999999998</v>
      </c>
      <c r="Y473" s="21">
        <v>280.28294</v>
      </c>
      <c r="Z473" s="21">
        <v>263.11703999999997</v>
      </c>
      <c r="AA473" s="21">
        <v>273.86403000000001</v>
      </c>
      <c r="AB473" s="21">
        <v>4513.3912099999998</v>
      </c>
      <c r="AC473" s="21">
        <v>4801.0886300000002</v>
      </c>
      <c r="AD473" s="21">
        <v>4702.8257000000003</v>
      </c>
      <c r="AE473" s="21">
        <v>4430.3053300000001</v>
      </c>
      <c r="AF473" s="21">
        <v>4606.4585399999996</v>
      </c>
      <c r="AG473" s="21">
        <v>60.638559999999998</v>
      </c>
      <c r="AH473" s="21">
        <v>63.575890000000001</v>
      </c>
      <c r="AI473" s="21">
        <v>63.326900000000002</v>
      </c>
      <c r="AJ473" s="21">
        <v>59.508769999999998</v>
      </c>
      <c r="AK473" s="21">
        <v>61.902990000000003</v>
      </c>
      <c r="AL473" s="21">
        <v>-30.346910000000001</v>
      </c>
      <c r="AM473" s="21">
        <v>-32.998429999999999</v>
      </c>
      <c r="AN473" s="21">
        <v>-31.550439999999998</v>
      </c>
      <c r="AO473" s="21">
        <v>-29.781580000000002</v>
      </c>
      <c r="AP473" s="21">
        <v>-30.979990000000001</v>
      </c>
      <c r="AQ473" s="21">
        <v>-10.07605</v>
      </c>
      <c r="AR473" s="21">
        <v>-11.386659999999999</v>
      </c>
      <c r="AS473" s="21">
        <v>-10.423500000000001</v>
      </c>
      <c r="AT473" s="21">
        <v>-9.8886800000000008</v>
      </c>
      <c r="AU473" s="21">
        <v>-10.28669</v>
      </c>
      <c r="AV473" s="21">
        <v>-36.551519999999996</v>
      </c>
      <c r="AW473" s="21">
        <v>-39.645629999999997</v>
      </c>
      <c r="AX473" s="21">
        <v>-38.011890000000001</v>
      </c>
      <c r="AY473" s="21">
        <v>-35.872039999999998</v>
      </c>
      <c r="AZ473" s="21">
        <v>-37.315159999999999</v>
      </c>
      <c r="BA473" s="21">
        <v>593.25694999999996</v>
      </c>
      <c r="BB473" s="21">
        <v>630.76597000000004</v>
      </c>
      <c r="BC473" s="21">
        <v>618.50487999999996</v>
      </c>
      <c r="BD473" s="21">
        <v>582.19461000000001</v>
      </c>
      <c r="BE473" s="21">
        <v>605.61204999999995</v>
      </c>
      <c r="BF473" s="21">
        <v>-27.67595</v>
      </c>
      <c r="BG473" s="21">
        <v>-30.124300000000002</v>
      </c>
      <c r="BH473" s="21">
        <v>-28.76972</v>
      </c>
      <c r="BI473" s="21">
        <v>-27.162559999999999</v>
      </c>
      <c r="BJ473" s="21">
        <v>-28.25422</v>
      </c>
      <c r="BK473" s="21">
        <v>6010.0273900000002</v>
      </c>
      <c r="BL473" s="21">
        <v>6397.3837400000002</v>
      </c>
      <c r="BM473" s="21">
        <v>6265.1305899999998</v>
      </c>
      <c r="BN473" s="21">
        <v>5897.9659799999999</v>
      </c>
      <c r="BO473" s="21">
        <v>6135.3713799999996</v>
      </c>
      <c r="BP473" s="21">
        <v>21.71547</v>
      </c>
      <c r="BQ473" s="21">
        <v>20.878409999999999</v>
      </c>
      <c r="BR473" s="21">
        <v>22.98686</v>
      </c>
      <c r="BS473" s="21">
        <v>21.337530000000001</v>
      </c>
      <c r="BT473" s="21">
        <v>22.20966</v>
      </c>
      <c r="BU473" s="21">
        <v>4.6710099999999999</v>
      </c>
      <c r="BV473" s="21">
        <v>3.0692900000000001</v>
      </c>
      <c r="BW473" s="21">
        <v>5.09598</v>
      </c>
      <c r="BX473" s="21">
        <v>4.5830000000000002</v>
      </c>
      <c r="BY473" s="21">
        <v>4.7666000000000004</v>
      </c>
      <c r="BZ473" s="21">
        <v>86.787610000000001</v>
      </c>
      <c r="CA473" s="21">
        <v>90.951580000000007</v>
      </c>
      <c r="CB473" s="21">
        <v>90.637339999999995</v>
      </c>
      <c r="CC473" s="21">
        <v>85.176220000000001</v>
      </c>
      <c r="CD473" s="21">
        <v>88.597160000000002</v>
      </c>
      <c r="CE473" s="21">
        <v>-4.6000000000000001E-4</v>
      </c>
      <c r="CF473" s="21">
        <v>-78.054040000000001</v>
      </c>
      <c r="CG473" s="21">
        <v>-85.408069999999995</v>
      </c>
      <c r="CH473" s="21">
        <v>-81.404939999999996</v>
      </c>
      <c r="CI473" s="21">
        <v>-76.695480000000003</v>
      </c>
      <c r="CJ473" s="21">
        <v>-79.827449999999999</v>
      </c>
      <c r="CK473" s="21">
        <v>-96.886300000000006</v>
      </c>
      <c r="CL473" s="21">
        <v>-105.43205</v>
      </c>
      <c r="CM473" s="21">
        <v>-101.11246</v>
      </c>
      <c r="CN473" s="21">
        <v>-95.199950000000001</v>
      </c>
      <c r="CO473" s="21">
        <v>-99.087729999999993</v>
      </c>
      <c r="CP473" s="21">
        <v>33.685119999999998</v>
      </c>
      <c r="CQ473" s="21">
        <v>34.210569999999997</v>
      </c>
      <c r="CR473" s="21">
        <v>35.458289999999998</v>
      </c>
      <c r="CS473" s="21">
        <v>33.098869999999998</v>
      </c>
      <c r="CT473" s="21">
        <v>34.451219999999999</v>
      </c>
      <c r="CU473" s="21">
        <v>-61.919939999999997</v>
      </c>
      <c r="CV473" s="21">
        <v>-67.940650000000005</v>
      </c>
      <c r="CW473" s="21">
        <v>-64.554230000000004</v>
      </c>
      <c r="CX473" s="21">
        <v>-60.842210000000001</v>
      </c>
      <c r="CY473" s="21">
        <v>-63.326729999999998</v>
      </c>
      <c r="CZ473" s="21">
        <v>110.24247</v>
      </c>
      <c r="DA473" s="21">
        <v>116.11416</v>
      </c>
      <c r="DB473" s="21">
        <v>115.52303000000001</v>
      </c>
      <c r="DC473" s="21">
        <v>108.32371000000001</v>
      </c>
      <c r="DD473" s="21">
        <v>112.74848</v>
      </c>
      <c r="DE473" s="21">
        <v>275.73016000000001</v>
      </c>
      <c r="DF473" s="21">
        <v>293.13510000000002</v>
      </c>
      <c r="DG473" s="21">
        <v>288.60608999999999</v>
      </c>
      <c r="DH473" s="21">
        <v>270.93108000000001</v>
      </c>
      <c r="DI473" s="21">
        <v>281.99723999999998</v>
      </c>
      <c r="DJ473" s="21">
        <v>148.42418000000001</v>
      </c>
      <c r="DK473" s="21">
        <v>157.04862</v>
      </c>
      <c r="DL473" s="21">
        <v>155.45150000000001</v>
      </c>
      <c r="DM473" s="21">
        <v>145.84088</v>
      </c>
      <c r="DN473" s="21">
        <v>151.79794999999999</v>
      </c>
      <c r="DO473" s="21">
        <v>-38.363709999999998</v>
      </c>
      <c r="DP473" s="21">
        <v>-42.44088</v>
      </c>
      <c r="DQ473" s="21">
        <v>-39.952060000000003</v>
      </c>
      <c r="DR473" s="21">
        <v>-37.695950000000003</v>
      </c>
      <c r="DS473" s="21">
        <v>-39.235199999999999</v>
      </c>
      <c r="DT473" s="21">
        <v>-7.3251499999999998</v>
      </c>
      <c r="DU473" s="21">
        <v>-9.1140600000000003</v>
      </c>
      <c r="DV473" s="21">
        <v>-7.4765699999999997</v>
      </c>
      <c r="DW473" s="21">
        <v>-7.1895899999999999</v>
      </c>
      <c r="DX473" s="21">
        <v>-7.4790599999999996</v>
      </c>
      <c r="DY473" s="21">
        <v>-127.77467</v>
      </c>
      <c r="DZ473" s="21">
        <v>-138.36744999999999</v>
      </c>
      <c r="EA473" s="21">
        <v>-133.43092999999999</v>
      </c>
      <c r="EB473" s="21">
        <v>-125.55071</v>
      </c>
      <c r="EC473" s="21">
        <v>-130.67814999999999</v>
      </c>
      <c r="ED473" s="21">
        <v>203.29067000000001</v>
      </c>
      <c r="EE473" s="21">
        <v>216.05350999999999</v>
      </c>
      <c r="EF473" s="21">
        <v>212.79592</v>
      </c>
      <c r="EG473" s="21">
        <v>199.75242</v>
      </c>
      <c r="EH473" s="21">
        <v>207.91130999999999</v>
      </c>
    </row>
    <row r="474" spans="2:138" x14ac:dyDescent="0.3">
      <c r="B474" s="58" t="s">
        <v>630</v>
      </c>
      <c r="C474" s="21">
        <v>16963.892629999998</v>
      </c>
      <c r="D474" s="21">
        <v>18045.2248</v>
      </c>
      <c r="E474" s="21">
        <v>17675.888790000001</v>
      </c>
      <c r="F474" s="21">
        <v>16651.58913</v>
      </c>
      <c r="G474" s="21">
        <v>17313.671740000002</v>
      </c>
      <c r="H474" s="21">
        <v>21202.7215</v>
      </c>
      <c r="I474" s="21">
        <v>22554.26297</v>
      </c>
      <c r="J474" s="21">
        <v>22092.647349999999</v>
      </c>
      <c r="K474" s="21">
        <v>20812.39847</v>
      </c>
      <c r="L474" s="21">
        <v>21639.92944</v>
      </c>
      <c r="M474" s="21">
        <v>7933.7683500000003</v>
      </c>
      <c r="N474" s="21">
        <v>8439.4947699999993</v>
      </c>
      <c r="O474" s="21">
        <v>8266.7564299999995</v>
      </c>
      <c r="P474" s="21">
        <v>7787.7114799999999</v>
      </c>
      <c r="Q474" s="21">
        <v>8097.3603800000001</v>
      </c>
      <c r="R474" s="21">
        <v>308.32907</v>
      </c>
      <c r="S474" s="21">
        <v>329.20665000000002</v>
      </c>
      <c r="T474" s="21">
        <v>322.57706999999999</v>
      </c>
      <c r="U474" s="21">
        <v>302.96262999999999</v>
      </c>
      <c r="V474" s="21">
        <v>315.33706000000001</v>
      </c>
      <c r="W474" s="21">
        <v>69.602249999999998</v>
      </c>
      <c r="X474" s="21">
        <v>73.937749999999994</v>
      </c>
      <c r="Y474" s="21">
        <v>72.879260000000002</v>
      </c>
      <c r="Z474" s="21">
        <v>68.390860000000004</v>
      </c>
      <c r="AA474" s="21">
        <v>71.184600000000003</v>
      </c>
      <c r="AB474" s="21">
        <v>8473.4810699999998</v>
      </c>
      <c r="AC474" s="21">
        <v>9013.6067800000001</v>
      </c>
      <c r="AD474" s="21">
        <v>8829.1270800000002</v>
      </c>
      <c r="AE474" s="21">
        <v>8317.4948999999997</v>
      </c>
      <c r="AF474" s="21">
        <v>8648.20651</v>
      </c>
      <c r="AG474" s="21">
        <v>18.79616</v>
      </c>
      <c r="AH474" s="21">
        <v>19.726649999999999</v>
      </c>
      <c r="AI474" s="21">
        <v>19.638940000000002</v>
      </c>
      <c r="AJ474" s="21">
        <v>18.445430000000002</v>
      </c>
      <c r="AK474" s="21">
        <v>19.187439999999999</v>
      </c>
      <c r="AL474" s="21">
        <v>128.69861</v>
      </c>
      <c r="AM474" s="21">
        <v>136.78147999999999</v>
      </c>
      <c r="AN474" s="21">
        <v>134.19272000000001</v>
      </c>
      <c r="AO474" s="21">
        <v>126.29827</v>
      </c>
      <c r="AP474" s="21">
        <v>131.37988999999999</v>
      </c>
      <c r="AQ474" s="21">
        <v>150.93110999999999</v>
      </c>
      <c r="AR474" s="21">
        <v>160.45616999999999</v>
      </c>
      <c r="AS474" s="21">
        <v>157.36714000000001</v>
      </c>
      <c r="AT474" s="21">
        <v>148.11626000000001</v>
      </c>
      <c r="AU474" s="21">
        <v>154.07592</v>
      </c>
      <c r="AV474" s="21">
        <v>-274.18243999999999</v>
      </c>
      <c r="AW474" s="21">
        <v>-292.05538000000001</v>
      </c>
      <c r="AX474" s="21">
        <v>-285.77195999999998</v>
      </c>
      <c r="AY474" s="21">
        <v>-269.08170999999999</v>
      </c>
      <c r="AZ474" s="21">
        <v>-279.90598</v>
      </c>
      <c r="BA474" s="21">
        <v>-295.18903</v>
      </c>
      <c r="BB474" s="21">
        <v>-314.36362000000003</v>
      </c>
      <c r="BC474" s="21">
        <v>-307.68159000000003</v>
      </c>
      <c r="BD474" s="21">
        <v>-289.68545</v>
      </c>
      <c r="BE474" s="21">
        <v>-301.33755000000002</v>
      </c>
      <c r="BF474" s="21">
        <v>-918.34447</v>
      </c>
      <c r="BG474" s="21">
        <v>-977.67966999999999</v>
      </c>
      <c r="BH474" s="21">
        <v>-957.24426000000005</v>
      </c>
      <c r="BI474" s="21">
        <v>-901.29267000000004</v>
      </c>
      <c r="BJ474" s="21">
        <v>-937.51197999999999</v>
      </c>
      <c r="BK474" s="21">
        <v>5953.0972499999998</v>
      </c>
      <c r="BL474" s="21">
        <v>6336.7843599999997</v>
      </c>
      <c r="BM474" s="21">
        <v>6205.7839800000002</v>
      </c>
      <c r="BN474" s="21">
        <v>5842.09735</v>
      </c>
      <c r="BO474" s="21">
        <v>6077.2539200000001</v>
      </c>
      <c r="BP474" s="21">
        <v>232.84187</v>
      </c>
      <c r="BQ474" s="21">
        <v>248.29154</v>
      </c>
      <c r="BR474" s="21">
        <v>243.64805000000001</v>
      </c>
      <c r="BS474" s="21">
        <v>228.78926999999999</v>
      </c>
      <c r="BT474" s="21">
        <v>238.13439</v>
      </c>
      <c r="BU474" s="21">
        <v>1.21976</v>
      </c>
      <c r="BV474" s="21">
        <v>0.74756999999999996</v>
      </c>
      <c r="BW474" s="21">
        <v>1.36032</v>
      </c>
      <c r="BX474" s="21">
        <v>1.19567</v>
      </c>
      <c r="BY474" s="21">
        <v>1.2433399999999999</v>
      </c>
      <c r="BZ474" s="21">
        <v>765.39203999999995</v>
      </c>
      <c r="CA474" s="21">
        <v>814.27554999999995</v>
      </c>
      <c r="CB474" s="21">
        <v>797.90984000000003</v>
      </c>
      <c r="CC474" s="21">
        <v>751.18967999999995</v>
      </c>
      <c r="CD474" s="21">
        <v>781.36176</v>
      </c>
      <c r="CE474" s="21">
        <v>-4.6000000000000001E-4</v>
      </c>
      <c r="CF474" s="21">
        <v>88.921319999999994</v>
      </c>
      <c r="CG474" s="21">
        <v>94.516499999999994</v>
      </c>
      <c r="CH474" s="21">
        <v>93.099689999999995</v>
      </c>
      <c r="CI474" s="21">
        <v>87.373660000000001</v>
      </c>
      <c r="CJ474" s="21">
        <v>90.942800000000005</v>
      </c>
      <c r="CK474" s="21">
        <v>2.8380800000000002</v>
      </c>
      <c r="CL474" s="21">
        <v>2.5027300000000001</v>
      </c>
      <c r="CM474" s="21">
        <v>3.0571700000000002</v>
      </c>
      <c r="CN474" s="21">
        <v>2.7887200000000001</v>
      </c>
      <c r="CO474" s="21">
        <v>2.9031099999999999</v>
      </c>
      <c r="CP474" s="21">
        <v>402.05538000000001</v>
      </c>
      <c r="CQ474" s="21">
        <v>429.38258000000002</v>
      </c>
      <c r="CR474" s="21">
        <v>420.61772000000002</v>
      </c>
      <c r="CS474" s="21">
        <v>395.05763000000002</v>
      </c>
      <c r="CT474" s="21">
        <v>411.19355999999999</v>
      </c>
      <c r="CU474" s="21">
        <v>-25.302299999999999</v>
      </c>
      <c r="CV474" s="21">
        <v>-27.556280000000001</v>
      </c>
      <c r="CW474" s="21">
        <v>-26.38204</v>
      </c>
      <c r="CX474" s="21">
        <v>-24.861889999999999</v>
      </c>
      <c r="CY474" s="21">
        <v>-25.87687</v>
      </c>
      <c r="CZ474" s="21">
        <v>-1.25783</v>
      </c>
      <c r="DA474" s="21">
        <v>-1.8549199999999999</v>
      </c>
      <c r="DB474" s="21">
        <v>-1.2312099999999999</v>
      </c>
      <c r="DC474" s="21">
        <v>-1.2359199999999999</v>
      </c>
      <c r="DD474" s="21">
        <v>-1.28592</v>
      </c>
      <c r="DE474" s="21">
        <v>9.7038499999999992</v>
      </c>
      <c r="DF474" s="21">
        <v>9.8872699999999991</v>
      </c>
      <c r="DG474" s="21">
        <v>10.23068</v>
      </c>
      <c r="DH474" s="21">
        <v>9.5349599999999999</v>
      </c>
      <c r="DI474" s="21">
        <v>9.9248600000000007</v>
      </c>
      <c r="DJ474" s="21">
        <v>-122.53592</v>
      </c>
      <c r="DK474" s="21">
        <v>-131.50074000000001</v>
      </c>
      <c r="DL474" s="21">
        <v>-128.08485999999999</v>
      </c>
      <c r="DM474" s="21">
        <v>-120.40313999999999</v>
      </c>
      <c r="DN474" s="21">
        <v>-125.32034</v>
      </c>
      <c r="DO474" s="21">
        <v>94.577600000000004</v>
      </c>
      <c r="DP474" s="21">
        <v>100.71717</v>
      </c>
      <c r="DQ474" s="21">
        <v>98.991829999999993</v>
      </c>
      <c r="DR474" s="21">
        <v>92.931510000000003</v>
      </c>
      <c r="DS474" s="21">
        <v>96.727509999999995</v>
      </c>
      <c r="DT474" s="21">
        <v>209.74689000000001</v>
      </c>
      <c r="DU474" s="21">
        <v>222.86357000000001</v>
      </c>
      <c r="DV474" s="21">
        <v>218.70894999999999</v>
      </c>
      <c r="DW474" s="21">
        <v>205.83482000000001</v>
      </c>
      <c r="DX474" s="21">
        <v>214.11557999999999</v>
      </c>
      <c r="DY474" s="21">
        <v>-55.063070000000003</v>
      </c>
      <c r="DZ474" s="21">
        <v>-59.381</v>
      </c>
      <c r="EA474" s="21">
        <v>-57.508670000000002</v>
      </c>
      <c r="EB474" s="21">
        <v>-54.104660000000003</v>
      </c>
      <c r="EC474" s="21">
        <v>-56.314</v>
      </c>
      <c r="ED474" s="21">
        <v>29.586690000000001</v>
      </c>
      <c r="EE474" s="21">
        <v>31.256519999999998</v>
      </c>
      <c r="EF474" s="21">
        <v>31.010590000000001</v>
      </c>
      <c r="EG474" s="21">
        <v>29.071760000000001</v>
      </c>
      <c r="EH474" s="21">
        <v>30.259509999999999</v>
      </c>
    </row>
    <row r="475" spans="2:138" x14ac:dyDescent="0.3">
      <c r="B475" s="58" t="s">
        <v>631</v>
      </c>
      <c r="C475" s="21">
        <v>42180.154309999998</v>
      </c>
      <c r="D475" s="21">
        <v>44868.850749999998</v>
      </c>
      <c r="E475" s="21">
        <v>43950.50907</v>
      </c>
      <c r="F475" s="21">
        <v>41403.622040000002</v>
      </c>
      <c r="G475" s="21">
        <v>43049.868430000002</v>
      </c>
      <c r="H475" s="21">
        <v>29491.17094</v>
      </c>
      <c r="I475" s="21">
        <v>31371.049459999998</v>
      </c>
      <c r="J475" s="21">
        <v>30728.981640000002</v>
      </c>
      <c r="K475" s="21">
        <v>28948.265009999999</v>
      </c>
      <c r="L475" s="21">
        <v>30099.289769999999</v>
      </c>
      <c r="M475" s="21">
        <v>26892.56869</v>
      </c>
      <c r="N475" s="21">
        <v>28606.795999999998</v>
      </c>
      <c r="O475" s="21">
        <v>28021.276310000001</v>
      </c>
      <c r="P475" s="21">
        <v>26397.489399999999</v>
      </c>
      <c r="Q475" s="21">
        <v>27447.085749999998</v>
      </c>
      <c r="R475" s="21">
        <v>221.94246999999999</v>
      </c>
      <c r="S475" s="21">
        <v>154.13328000000001</v>
      </c>
      <c r="T475" s="21">
        <v>159.92580000000001</v>
      </c>
      <c r="U475" s="21">
        <v>271.54395</v>
      </c>
      <c r="V475" s="21">
        <v>173.12263999999999</v>
      </c>
      <c r="W475" s="21">
        <v>243.86141000000001</v>
      </c>
      <c r="X475" s="21">
        <v>177.85535999999999</v>
      </c>
      <c r="Y475" s="21">
        <v>183.08278000000001</v>
      </c>
      <c r="Z475" s="21">
        <v>292.24099000000001</v>
      </c>
      <c r="AA475" s="21">
        <v>195.38615999999999</v>
      </c>
      <c r="AB475" s="21">
        <v>27526.100160000002</v>
      </c>
      <c r="AC475" s="21">
        <v>29280.698329999999</v>
      </c>
      <c r="AD475" s="21">
        <v>28681.416089999999</v>
      </c>
      <c r="AE475" s="21">
        <v>27019.379140000001</v>
      </c>
      <c r="AF475" s="21">
        <v>28093.695680000001</v>
      </c>
      <c r="AG475" s="21">
        <v>-16.452380000000002</v>
      </c>
      <c r="AH475" s="21">
        <v>-54.937040000000003</v>
      </c>
      <c r="AI475" s="21">
        <v>-50.255609999999997</v>
      </c>
      <c r="AJ475" s="21">
        <v>18.249120000000001</v>
      </c>
      <c r="AK475" s="21">
        <v>-42.96163</v>
      </c>
      <c r="AL475" s="21">
        <v>326.04018000000002</v>
      </c>
      <c r="AM475" s="21">
        <v>319.80457999999999</v>
      </c>
      <c r="AN475" s="21">
        <v>315.79665</v>
      </c>
      <c r="AO475" s="21">
        <v>344.84179999999998</v>
      </c>
      <c r="AP475" s="21">
        <v>313.77883000000003</v>
      </c>
      <c r="AQ475" s="21">
        <v>66.203569999999999</v>
      </c>
      <c r="AR475" s="21">
        <v>44.701329999999999</v>
      </c>
      <c r="AS475" s="21">
        <v>46.221060000000001</v>
      </c>
      <c r="AT475" s="21">
        <v>88.625399999999999</v>
      </c>
      <c r="AU475" s="21">
        <v>49.559289999999997</v>
      </c>
      <c r="AV475" s="21">
        <v>102.45878999999999</v>
      </c>
      <c r="AW475" s="21">
        <v>80.306120000000007</v>
      </c>
      <c r="AX475" s="21">
        <v>81.357910000000004</v>
      </c>
      <c r="AY475" s="21">
        <v>127.10500999999999</v>
      </c>
      <c r="AZ475" s="21">
        <v>84.484089999999995</v>
      </c>
      <c r="BA475" s="21">
        <v>-38.749360000000003</v>
      </c>
      <c r="BB475" s="21">
        <v>-66.718320000000006</v>
      </c>
      <c r="BC475" s="21">
        <v>-62.937570000000001</v>
      </c>
      <c r="BD475" s="21">
        <v>-14.666130000000001</v>
      </c>
      <c r="BE475" s="21">
        <v>-57.416289999999996</v>
      </c>
      <c r="BF475" s="21">
        <v>-34.59301</v>
      </c>
      <c r="BG475" s="21">
        <v>-62.684040000000003</v>
      </c>
      <c r="BH475" s="21">
        <v>-58.95243</v>
      </c>
      <c r="BI475" s="21">
        <v>-10.084619999999999</v>
      </c>
      <c r="BJ475" s="21">
        <v>-53.43768</v>
      </c>
      <c r="BK475" s="21">
        <v>13833.77432</v>
      </c>
      <c r="BL475" s="21">
        <v>14725.38429</v>
      </c>
      <c r="BM475" s="21">
        <v>14420.966329999999</v>
      </c>
      <c r="BN475" s="21">
        <v>13575.833360000001</v>
      </c>
      <c r="BO475" s="21">
        <v>14122.2889</v>
      </c>
      <c r="BP475" s="21">
        <v>499.27913000000001</v>
      </c>
      <c r="BQ475" s="21">
        <v>420.30808999999999</v>
      </c>
      <c r="BR475" s="21">
        <v>423.57972000000001</v>
      </c>
      <c r="BS475" s="21">
        <v>563.47830999999996</v>
      </c>
      <c r="BT475" s="21">
        <v>437.05266999999998</v>
      </c>
      <c r="BU475" s="21">
        <v>67.83</v>
      </c>
      <c r="BV475" s="21">
        <v>-2.1359300000000001</v>
      </c>
      <c r="BW475" s="21">
        <v>4.8672700000000004</v>
      </c>
      <c r="BX475" s="21">
        <v>135.14167</v>
      </c>
      <c r="BY475" s="21">
        <v>17.029959999999999</v>
      </c>
      <c r="BZ475" s="21">
        <v>401.80865999999997</v>
      </c>
      <c r="CA475" s="21">
        <v>372.25261999999998</v>
      </c>
      <c r="CB475" s="21">
        <v>369.77638999999999</v>
      </c>
      <c r="CC475" s="21">
        <v>445.28187000000003</v>
      </c>
      <c r="CD475" s="21">
        <v>371.31794000000002</v>
      </c>
      <c r="CE475" s="21">
        <v>93.324650000000005</v>
      </c>
      <c r="CF475" s="21">
        <v>352.90951000000001</v>
      </c>
      <c r="CG475" s="21">
        <v>282.48316999999997</v>
      </c>
      <c r="CH475" s="21">
        <v>286.70857999999998</v>
      </c>
      <c r="CI475" s="21">
        <v>408.56518999999997</v>
      </c>
      <c r="CJ475" s="21">
        <v>299.7869</v>
      </c>
      <c r="CK475" s="21">
        <v>108.27798</v>
      </c>
      <c r="CL475" s="21">
        <v>23.884620000000002</v>
      </c>
      <c r="CM475" s="21">
        <v>33.501750000000001</v>
      </c>
      <c r="CN475" s="21">
        <v>165.0146</v>
      </c>
      <c r="CO475" s="21">
        <v>51.121090000000002</v>
      </c>
      <c r="CP475" s="21">
        <v>359.54203999999999</v>
      </c>
      <c r="CQ475" s="21">
        <v>293.83659999999998</v>
      </c>
      <c r="CR475" s="21">
        <v>297.34498000000002</v>
      </c>
      <c r="CS475" s="21">
        <v>412.20368999999999</v>
      </c>
      <c r="CT475" s="21">
        <v>309.12785000000002</v>
      </c>
      <c r="CU475" s="21">
        <v>262.89350999999999</v>
      </c>
      <c r="CV475" s="21">
        <v>196.11044000000001</v>
      </c>
      <c r="CW475" s="21">
        <v>201.06861000000001</v>
      </c>
      <c r="CX475" s="21">
        <v>314.15298999999999</v>
      </c>
      <c r="CY475" s="21">
        <v>214.03097</v>
      </c>
      <c r="CZ475" s="21">
        <v>185.41546</v>
      </c>
      <c r="DA475" s="21">
        <v>111.7205</v>
      </c>
      <c r="DB475" s="21">
        <v>118.66938</v>
      </c>
      <c r="DC475" s="21">
        <v>239.16055</v>
      </c>
      <c r="DD475" s="21">
        <v>133.77963</v>
      </c>
      <c r="DE475" s="21">
        <v>185.05359000000001</v>
      </c>
      <c r="DF475" s="21">
        <v>114.86469</v>
      </c>
      <c r="DG475" s="21">
        <v>121.35586000000001</v>
      </c>
      <c r="DH475" s="21">
        <v>236.52180999999999</v>
      </c>
      <c r="DI475" s="21">
        <v>135.68306999999999</v>
      </c>
      <c r="DJ475" s="21">
        <v>166.41117</v>
      </c>
      <c r="DK475" s="21">
        <v>94.750900000000001</v>
      </c>
      <c r="DL475" s="21">
        <v>101.76231</v>
      </c>
      <c r="DM475" s="21">
        <v>217.7835</v>
      </c>
      <c r="DN475" s="21">
        <v>116.37117000000001</v>
      </c>
      <c r="DO475" s="21">
        <v>265.26580000000001</v>
      </c>
      <c r="DP475" s="21">
        <v>212.46303</v>
      </c>
      <c r="DQ475" s="21">
        <v>215.68655000000001</v>
      </c>
      <c r="DR475" s="21">
        <v>306.02954</v>
      </c>
      <c r="DS475" s="21">
        <v>225.12907999999999</v>
      </c>
      <c r="DT475" s="21">
        <v>473.74993000000001</v>
      </c>
      <c r="DU475" s="21">
        <v>452.66660999999999</v>
      </c>
      <c r="DV475" s="21">
        <v>448.23025000000001</v>
      </c>
      <c r="DW475" s="21">
        <v>512.10769000000005</v>
      </c>
      <c r="DX475" s="21">
        <v>447.50173000000001</v>
      </c>
      <c r="DY475" s="21">
        <v>140.2816</v>
      </c>
      <c r="DZ475" s="21">
        <v>63.877139999999997</v>
      </c>
      <c r="EA475" s="21">
        <v>71.975660000000005</v>
      </c>
      <c r="EB475" s="21">
        <v>193.41916000000001</v>
      </c>
      <c r="EC475" s="21">
        <v>87.874020000000002</v>
      </c>
      <c r="ED475" s="21">
        <v>177.16443000000001</v>
      </c>
      <c r="EE475" s="21">
        <v>123.57299999999999</v>
      </c>
      <c r="EF475" s="21">
        <v>128.08450999999999</v>
      </c>
      <c r="EG475" s="21">
        <v>216.92268999999999</v>
      </c>
      <c r="EH475" s="21">
        <v>138.60317000000001</v>
      </c>
    </row>
    <row r="476" spans="2:138" x14ac:dyDescent="0.3">
      <c r="B476" s="58" t="s">
        <v>632</v>
      </c>
      <c r="C476" s="21">
        <v>20333.678810000001</v>
      </c>
      <c r="D476" s="21">
        <v>21629.811809999999</v>
      </c>
      <c r="E476" s="21">
        <v>21187.109189999999</v>
      </c>
      <c r="F476" s="21">
        <v>19959.337899999999</v>
      </c>
      <c r="G476" s="21">
        <v>20752.93967</v>
      </c>
      <c r="H476" s="21">
        <v>-15887.45995</v>
      </c>
      <c r="I476" s="21">
        <v>-16900.186590000001</v>
      </c>
      <c r="J476" s="21">
        <v>-16554.29233</v>
      </c>
      <c r="K476" s="21">
        <v>-15594.9861</v>
      </c>
      <c r="L476" s="21">
        <v>-16215.06523</v>
      </c>
      <c r="M476" s="21">
        <v>-11753.55033</v>
      </c>
      <c r="N476" s="21">
        <v>-12502.763139999999</v>
      </c>
      <c r="O476" s="21">
        <v>-12246.85842</v>
      </c>
      <c r="P476" s="21">
        <v>-11537.1731</v>
      </c>
      <c r="Q476" s="21">
        <v>-11995.90516</v>
      </c>
      <c r="R476" s="21">
        <v>-373.58496000000002</v>
      </c>
      <c r="S476" s="21">
        <v>-481.29964999999999</v>
      </c>
      <c r="T476" s="21">
        <v>-462.52111000000002</v>
      </c>
      <c r="U476" s="21">
        <v>-314.02812</v>
      </c>
      <c r="V476" s="21">
        <v>-435.51713000000001</v>
      </c>
      <c r="W476" s="21">
        <v>-428.07240000000002</v>
      </c>
      <c r="X476" s="21">
        <v>-539.18224999999995</v>
      </c>
      <c r="Y476" s="21">
        <v>-519.20505000000003</v>
      </c>
      <c r="Z476" s="21">
        <v>-368.46017999999998</v>
      </c>
      <c r="AA476" s="21">
        <v>-491.34231</v>
      </c>
      <c r="AB476" s="21">
        <v>-10421.841490000001</v>
      </c>
      <c r="AC476" s="21">
        <v>-11086.161679999999</v>
      </c>
      <c r="AD476" s="21">
        <v>-10859.26341</v>
      </c>
      <c r="AE476" s="21">
        <v>-10229.988439999999</v>
      </c>
      <c r="AF476" s="21">
        <v>-10636.742630000001</v>
      </c>
      <c r="AG476" s="21">
        <v>-51.288780000000003</v>
      </c>
      <c r="AH476" s="21">
        <v>-91.603170000000006</v>
      </c>
      <c r="AI476" s="21">
        <v>-86.634789999999995</v>
      </c>
      <c r="AJ476" s="21">
        <v>-15.94575</v>
      </c>
      <c r="AK476" s="21">
        <v>-78.51952</v>
      </c>
      <c r="AL476" s="21">
        <v>38.709409999999998</v>
      </c>
      <c r="AM476" s="21">
        <v>14.33422</v>
      </c>
      <c r="AN476" s="21">
        <v>16.278169999999999</v>
      </c>
      <c r="AO476" s="21">
        <v>62.810180000000003</v>
      </c>
      <c r="AP476" s="21">
        <v>20.505330000000001</v>
      </c>
      <c r="AQ476" s="21">
        <v>-332.11021</v>
      </c>
      <c r="AR476" s="21">
        <v>-378.88918999999999</v>
      </c>
      <c r="AS476" s="21">
        <v>-368.96539000000001</v>
      </c>
      <c r="AT476" s="21">
        <v>-302.34246000000002</v>
      </c>
      <c r="AU476" s="21">
        <v>-356.99309</v>
      </c>
      <c r="AV476" s="21">
        <v>-579.20935999999995</v>
      </c>
      <c r="AW476" s="21">
        <v>-644.80394000000001</v>
      </c>
      <c r="AX476" s="21">
        <v>-629.13064999999995</v>
      </c>
      <c r="AY476" s="21">
        <v>-542.01937999999996</v>
      </c>
      <c r="AZ476" s="21">
        <v>-611.30521999999996</v>
      </c>
      <c r="BA476" s="21">
        <v>-1131.6597999999999</v>
      </c>
      <c r="BB476" s="21">
        <v>-1229.41416</v>
      </c>
      <c r="BC476" s="21">
        <v>-1202.0461499999999</v>
      </c>
      <c r="BD476" s="21">
        <v>-1087.4211399999999</v>
      </c>
      <c r="BE476" s="21">
        <v>-1172.9175600000001</v>
      </c>
      <c r="BF476" s="21">
        <v>-1407.8385900000001</v>
      </c>
      <c r="BG476" s="21">
        <v>-1523.78611</v>
      </c>
      <c r="BH476" s="21">
        <v>-1490.1894199999999</v>
      </c>
      <c r="BI476" s="21">
        <v>-1358.1111800000001</v>
      </c>
      <c r="BJ476" s="21">
        <v>-1455.1293499999999</v>
      </c>
      <c r="BK476" s="21">
        <v>14028.81522</v>
      </c>
      <c r="BL476" s="21">
        <v>14932.9959</v>
      </c>
      <c r="BM476" s="21">
        <v>14624.28599</v>
      </c>
      <c r="BN476" s="21">
        <v>13767.237580000001</v>
      </c>
      <c r="BO476" s="21">
        <v>14321.39753</v>
      </c>
      <c r="BP476" s="21">
        <v>105.5985</v>
      </c>
      <c r="BQ476" s="21">
        <v>0.77495999999999998</v>
      </c>
      <c r="BR476" s="21">
        <v>12.01793</v>
      </c>
      <c r="BS476" s="21">
        <v>176.37880000000001</v>
      </c>
      <c r="BT476" s="21">
        <v>34.703960000000002</v>
      </c>
      <c r="BU476" s="21">
        <v>66.119169999999997</v>
      </c>
      <c r="BV476" s="21">
        <v>-3.1572100000000001</v>
      </c>
      <c r="BW476" s="21">
        <v>2.94347</v>
      </c>
      <c r="BX476" s="21">
        <v>133.46213</v>
      </c>
      <c r="BY476" s="21">
        <v>15.283659999999999</v>
      </c>
      <c r="BZ476" s="21">
        <v>-802.89413000000002</v>
      </c>
      <c r="CA476" s="21">
        <v>-909.17577000000006</v>
      </c>
      <c r="CB476" s="21">
        <v>-885.86959000000002</v>
      </c>
      <c r="CC476" s="21">
        <v>-737.31438000000003</v>
      </c>
      <c r="CD476" s="21">
        <v>-858.33420000000001</v>
      </c>
      <c r="CE476" s="21">
        <v>93.324650000000005</v>
      </c>
      <c r="CF476" s="21">
        <v>-95.653639999999996</v>
      </c>
      <c r="CG476" s="21">
        <v>-195.84151</v>
      </c>
      <c r="CH476" s="21">
        <v>-182.18117000000001</v>
      </c>
      <c r="CI476" s="21">
        <v>-32.499380000000002</v>
      </c>
      <c r="CJ476" s="21">
        <v>-158.65272999999999</v>
      </c>
      <c r="CK476" s="21">
        <v>-351.26738</v>
      </c>
      <c r="CL476" s="21">
        <v>-466.21971000000002</v>
      </c>
      <c r="CM476" s="21">
        <v>-446.85773</v>
      </c>
      <c r="CN476" s="21">
        <v>-286.84859</v>
      </c>
      <c r="CO476" s="21">
        <v>-418.54255999999998</v>
      </c>
      <c r="CP476" s="21">
        <v>-445.51474000000002</v>
      </c>
      <c r="CQ476" s="21">
        <v>-565.34797000000003</v>
      </c>
      <c r="CR476" s="21">
        <v>-544.07019000000003</v>
      </c>
      <c r="CS476" s="21">
        <v>-379.39503000000002</v>
      </c>
      <c r="CT476" s="21">
        <v>-513.65468999999996</v>
      </c>
      <c r="CU476" s="21">
        <v>-435.18709000000001</v>
      </c>
      <c r="CV476" s="21">
        <v>-548.83442000000002</v>
      </c>
      <c r="CW476" s="21">
        <v>-528.54859999999996</v>
      </c>
      <c r="CX476" s="21">
        <v>-372.25787000000003</v>
      </c>
      <c r="CY476" s="21">
        <v>-499.42</v>
      </c>
      <c r="CZ476" s="21">
        <v>-444.36241999999999</v>
      </c>
      <c r="DA476" s="21">
        <v>-560.25342000000001</v>
      </c>
      <c r="DB476" s="21">
        <v>-539.57456999999999</v>
      </c>
      <c r="DC476" s="21">
        <v>-380.08940000000001</v>
      </c>
      <c r="DD476" s="21">
        <v>-509.86471</v>
      </c>
      <c r="DE476" s="21">
        <v>-571.71704999999997</v>
      </c>
      <c r="DF476" s="21">
        <v>-692.79057999999998</v>
      </c>
      <c r="DG476" s="21">
        <v>-669.58864000000005</v>
      </c>
      <c r="DH476" s="21">
        <v>-507.59796999999998</v>
      </c>
      <c r="DI476" s="21">
        <v>-637.75016000000005</v>
      </c>
      <c r="DJ476" s="21">
        <v>-647.86323000000004</v>
      </c>
      <c r="DK476" s="21">
        <v>-774.34594000000004</v>
      </c>
      <c r="DL476" s="21">
        <v>-749.27363000000003</v>
      </c>
      <c r="DM476" s="21">
        <v>-582.87876000000006</v>
      </c>
      <c r="DN476" s="21">
        <v>-715.83195999999998</v>
      </c>
      <c r="DO476" s="21">
        <v>-405.17196999999999</v>
      </c>
      <c r="DP476" s="21">
        <v>-503.08429999999998</v>
      </c>
      <c r="DQ476" s="21">
        <v>-485.02166999999997</v>
      </c>
      <c r="DR476" s="21">
        <v>-353.20060000000001</v>
      </c>
      <c r="DS476" s="21">
        <v>-460.07042000000001</v>
      </c>
      <c r="DT476" s="21">
        <v>109.36872</v>
      </c>
      <c r="DU476" s="21">
        <v>65.470780000000005</v>
      </c>
      <c r="DV476" s="21">
        <v>68.361609999999999</v>
      </c>
      <c r="DW476" s="21">
        <v>154.44663</v>
      </c>
      <c r="DX476" s="21">
        <v>75.585909999999998</v>
      </c>
      <c r="DY476" s="21">
        <v>-276.0573</v>
      </c>
      <c r="DZ476" s="21">
        <v>-380.11599000000001</v>
      </c>
      <c r="EA476" s="21">
        <v>-363.22694999999999</v>
      </c>
      <c r="EB476" s="21">
        <v>-215.95984000000001</v>
      </c>
      <c r="EC476" s="21">
        <v>-337.63184000000001</v>
      </c>
      <c r="ED476" s="21">
        <v>-360.69062000000002</v>
      </c>
      <c r="EE476" s="21">
        <v>-450.40039000000002</v>
      </c>
      <c r="EF476" s="21">
        <v>-434.06965000000002</v>
      </c>
      <c r="EG476" s="21">
        <v>-311.94110000000001</v>
      </c>
      <c r="EH476" s="21">
        <v>-411.09438999999998</v>
      </c>
    </row>
    <row r="477" spans="2:138" x14ac:dyDescent="0.3">
      <c r="B477" s="58" t="s">
        <v>633</v>
      </c>
      <c r="C477" s="21">
        <v>3201.5110300000001</v>
      </c>
      <c r="D477" s="21">
        <v>3405.58547</v>
      </c>
      <c r="E477" s="21">
        <v>3335.8825299999999</v>
      </c>
      <c r="F477" s="21">
        <v>3142.5715500000001</v>
      </c>
      <c r="G477" s="21">
        <v>3267.5231100000001</v>
      </c>
      <c r="H477" s="21">
        <v>2590.34654</v>
      </c>
      <c r="I477" s="21">
        <v>2755.4650000000001</v>
      </c>
      <c r="J477" s="21">
        <v>2699.0691999999999</v>
      </c>
      <c r="K477" s="21">
        <v>2542.66059</v>
      </c>
      <c r="L477" s="21">
        <v>2643.76044</v>
      </c>
      <c r="M477" s="21">
        <v>3762.1139800000001</v>
      </c>
      <c r="N477" s="21">
        <v>4001.9244100000001</v>
      </c>
      <c r="O477" s="21">
        <v>3920.01361</v>
      </c>
      <c r="P477" s="21">
        <v>3692.8552599999998</v>
      </c>
      <c r="Q477" s="21">
        <v>3839.6876900000002</v>
      </c>
      <c r="R477" s="21">
        <v>-138.09505999999999</v>
      </c>
      <c r="S477" s="21">
        <v>-148.89662999999999</v>
      </c>
      <c r="T477" s="21">
        <v>-144.29589999999999</v>
      </c>
      <c r="U477" s="21">
        <v>-135.69147000000001</v>
      </c>
      <c r="V477" s="21">
        <v>-141.23311000000001</v>
      </c>
      <c r="W477" s="21">
        <v>-71.357050000000001</v>
      </c>
      <c r="X477" s="21">
        <v>-77.54495</v>
      </c>
      <c r="Y477" s="21">
        <v>-74.494649999999993</v>
      </c>
      <c r="Z477" s="21">
        <v>-70.115049999999997</v>
      </c>
      <c r="AA477" s="21">
        <v>-72.978340000000003</v>
      </c>
      <c r="AB477" s="21">
        <v>4237.0176799999999</v>
      </c>
      <c r="AC477" s="21">
        <v>4507.0982000000004</v>
      </c>
      <c r="AD477" s="21">
        <v>4414.85232</v>
      </c>
      <c r="AE477" s="21">
        <v>4159.0194899999997</v>
      </c>
      <c r="AF477" s="21">
        <v>4324.3861200000001</v>
      </c>
      <c r="AG477" s="21">
        <v>39.938479999999998</v>
      </c>
      <c r="AH477" s="21">
        <v>41.788899999999998</v>
      </c>
      <c r="AI477" s="21">
        <v>41.714199999999998</v>
      </c>
      <c r="AJ477" s="21">
        <v>39.194119999999998</v>
      </c>
      <c r="AK477" s="21">
        <v>40.770969999999998</v>
      </c>
      <c r="AL477" s="21">
        <v>-93.625110000000006</v>
      </c>
      <c r="AM477" s="21">
        <v>-100.17241</v>
      </c>
      <c r="AN477" s="21">
        <v>-97.538830000000004</v>
      </c>
      <c r="AO477" s="21">
        <v>-91.879850000000005</v>
      </c>
      <c r="AP477" s="21">
        <v>-95.576859999999996</v>
      </c>
      <c r="AQ477" s="21">
        <v>-95.903649999999999</v>
      </c>
      <c r="AR477" s="21">
        <v>-102.57102999999999</v>
      </c>
      <c r="AS477" s="21">
        <v>-99.916989999999998</v>
      </c>
      <c r="AT477" s="21">
        <v>-94.115889999999993</v>
      </c>
      <c r="AU477" s="21">
        <v>-97.902959999999993</v>
      </c>
      <c r="AV477" s="21">
        <v>-63.407029999999999</v>
      </c>
      <c r="AW477" s="21">
        <v>-68.042490000000001</v>
      </c>
      <c r="AX477" s="21">
        <v>-66.032570000000007</v>
      </c>
      <c r="AY477" s="21">
        <v>-62.227890000000002</v>
      </c>
      <c r="AZ477" s="21">
        <v>-64.731210000000004</v>
      </c>
      <c r="BA477" s="21">
        <v>-152.31786</v>
      </c>
      <c r="BB477" s="21">
        <v>-162.59786</v>
      </c>
      <c r="BC477" s="21">
        <v>-158.72466</v>
      </c>
      <c r="BD477" s="21">
        <v>-149.47825</v>
      </c>
      <c r="BE477" s="21">
        <v>-155.49081000000001</v>
      </c>
      <c r="BF477" s="21">
        <v>93.987350000000006</v>
      </c>
      <c r="BG477" s="21">
        <v>99.543350000000004</v>
      </c>
      <c r="BH477" s="21">
        <v>98.027559999999994</v>
      </c>
      <c r="BI477" s="21">
        <v>92.241630000000001</v>
      </c>
      <c r="BJ477" s="21">
        <v>95.948319999999995</v>
      </c>
      <c r="BK477" s="21">
        <v>9822.8754399999998</v>
      </c>
      <c r="BL477" s="21">
        <v>10455.97625</v>
      </c>
      <c r="BM477" s="21">
        <v>10239.81979</v>
      </c>
      <c r="BN477" s="21">
        <v>9639.7206600000009</v>
      </c>
      <c r="BO477" s="21">
        <v>10027.73947</v>
      </c>
      <c r="BP477" s="21">
        <v>-98.991839999999996</v>
      </c>
      <c r="BQ477" s="21">
        <v>-107.59309</v>
      </c>
      <c r="BR477" s="21">
        <v>-103.34811000000001</v>
      </c>
      <c r="BS477" s="21">
        <v>-97.268870000000007</v>
      </c>
      <c r="BT477" s="21">
        <v>-101.24101</v>
      </c>
      <c r="BU477" s="21">
        <v>3.5316900000000002</v>
      </c>
      <c r="BV477" s="21">
        <v>2.3406400000000001</v>
      </c>
      <c r="BW477" s="21">
        <v>3.8408000000000002</v>
      </c>
      <c r="BX477" s="21">
        <v>3.4647800000000002</v>
      </c>
      <c r="BY477" s="21">
        <v>3.6034899999999999</v>
      </c>
      <c r="BZ477" s="21">
        <v>-270.02444000000003</v>
      </c>
      <c r="CA477" s="21">
        <v>-288.47771999999998</v>
      </c>
      <c r="CB477" s="21">
        <v>-281.35358000000002</v>
      </c>
      <c r="CC477" s="21">
        <v>-265.01546999999999</v>
      </c>
      <c r="CD477" s="21">
        <v>-275.66032999999999</v>
      </c>
      <c r="CE477" s="21">
        <v>-4.6000000000000001E-4</v>
      </c>
      <c r="CF477" s="21">
        <v>-136.72470000000001</v>
      </c>
      <c r="CG477" s="21">
        <v>-147.64716000000001</v>
      </c>
      <c r="CH477" s="21">
        <v>-142.84139999999999</v>
      </c>
      <c r="CI477" s="21">
        <v>-134.34499</v>
      </c>
      <c r="CJ477" s="21">
        <v>-139.83154999999999</v>
      </c>
      <c r="CK477" s="21">
        <v>-117.30752</v>
      </c>
      <c r="CL477" s="21">
        <v>-126.80123</v>
      </c>
      <c r="CM477" s="21">
        <v>-122.53898</v>
      </c>
      <c r="CN477" s="21">
        <v>-115.26575</v>
      </c>
      <c r="CO477" s="21">
        <v>-119.97308</v>
      </c>
      <c r="CP477" s="21">
        <v>-170.61851999999999</v>
      </c>
      <c r="CQ477" s="21">
        <v>-183.78326999999999</v>
      </c>
      <c r="CR477" s="21">
        <v>-178.29989</v>
      </c>
      <c r="CS477" s="21">
        <v>-167.64886000000001</v>
      </c>
      <c r="CT477" s="21">
        <v>-174.49569</v>
      </c>
      <c r="CU477" s="21">
        <v>-156.51678000000001</v>
      </c>
      <c r="CV477" s="21">
        <v>-168.64885000000001</v>
      </c>
      <c r="CW477" s="21">
        <v>-163.56030000000001</v>
      </c>
      <c r="CX477" s="21">
        <v>-153.79257999999999</v>
      </c>
      <c r="CY477" s="21">
        <v>-160.0735</v>
      </c>
      <c r="CZ477" s="21">
        <v>-41.627279999999999</v>
      </c>
      <c r="DA477" s="21">
        <v>-45.824829999999999</v>
      </c>
      <c r="DB477" s="21">
        <v>-43.388919999999999</v>
      </c>
      <c r="DC477" s="21">
        <v>-40.902749999999997</v>
      </c>
      <c r="DD477" s="21">
        <v>-42.572870000000002</v>
      </c>
      <c r="DE477" s="21">
        <v>-115.82729999999999</v>
      </c>
      <c r="DF477" s="21">
        <v>-125.10889</v>
      </c>
      <c r="DG477" s="21">
        <v>-121.00458</v>
      </c>
      <c r="DH477" s="21">
        <v>-113.81131000000001</v>
      </c>
      <c r="DI477" s="21">
        <v>-118.45927</v>
      </c>
      <c r="DJ477" s="21">
        <v>-78.903199999999998</v>
      </c>
      <c r="DK477" s="21">
        <v>-85.601770000000002</v>
      </c>
      <c r="DL477" s="21">
        <v>-82.38306</v>
      </c>
      <c r="DM477" s="21">
        <v>-77.529849999999996</v>
      </c>
      <c r="DN477" s="21">
        <v>-80.695970000000003</v>
      </c>
      <c r="DO477" s="21">
        <v>-156.97268</v>
      </c>
      <c r="DP477" s="21">
        <v>-168.90323000000001</v>
      </c>
      <c r="DQ477" s="21">
        <v>-164.06281000000001</v>
      </c>
      <c r="DR477" s="21">
        <v>-154.24054000000001</v>
      </c>
      <c r="DS477" s="21">
        <v>-160.53985</v>
      </c>
      <c r="DT477" s="21">
        <v>-110.78802</v>
      </c>
      <c r="DU477" s="21">
        <v>-118.89969000000001</v>
      </c>
      <c r="DV477" s="21">
        <v>-115.37688</v>
      </c>
      <c r="DW477" s="21">
        <v>-108.72322</v>
      </c>
      <c r="DX477" s="21">
        <v>-113.09753000000001</v>
      </c>
      <c r="DY477" s="21">
        <v>-124.42855</v>
      </c>
      <c r="DZ477" s="21">
        <v>-134.34743</v>
      </c>
      <c r="EA477" s="21">
        <v>-129.99478999999999</v>
      </c>
      <c r="EB477" s="21">
        <v>-122.26282999999999</v>
      </c>
      <c r="EC477" s="21">
        <v>-127.25597999999999</v>
      </c>
      <c r="ED477" s="21">
        <v>-36.865220000000001</v>
      </c>
      <c r="EE477" s="21">
        <v>-40.399479999999997</v>
      </c>
      <c r="EF477" s="21">
        <v>-38.443829999999998</v>
      </c>
      <c r="EG477" s="21">
        <v>-36.223550000000003</v>
      </c>
      <c r="EH477" s="21">
        <v>-37.702680000000001</v>
      </c>
    </row>
    <row r="478" spans="2:138" x14ac:dyDescent="0.3">
      <c r="B478" s="58" t="s">
        <v>634</v>
      </c>
      <c r="C478" s="21">
        <v>-157.94387</v>
      </c>
      <c r="D478" s="21">
        <v>-168.01170999999999</v>
      </c>
      <c r="E478" s="21">
        <v>-164.57298</v>
      </c>
      <c r="F478" s="21">
        <v>-155.03613999999999</v>
      </c>
      <c r="G478" s="21">
        <v>-161.20052000000001</v>
      </c>
      <c r="H478" s="21">
        <v>11616.688620000001</v>
      </c>
      <c r="I478" s="21">
        <v>12357.180179999999</v>
      </c>
      <c r="J478" s="21">
        <v>12104.26714</v>
      </c>
      <c r="K478" s="21">
        <v>11402.83583</v>
      </c>
      <c r="L478" s="21">
        <v>11856.229020000001</v>
      </c>
      <c r="M478" s="21">
        <v>17223.32389</v>
      </c>
      <c r="N478" s="21">
        <v>18321.199390000002</v>
      </c>
      <c r="O478" s="21">
        <v>17946.20378</v>
      </c>
      <c r="P478" s="21">
        <v>16906.250759999999</v>
      </c>
      <c r="Q478" s="21">
        <v>17578.463889999999</v>
      </c>
      <c r="R478" s="21">
        <v>-13.096489999999999</v>
      </c>
      <c r="S478" s="21">
        <v>-9.5894300000000001</v>
      </c>
      <c r="T478" s="21">
        <v>-14.25624</v>
      </c>
      <c r="U478" s="21">
        <v>-12.868510000000001</v>
      </c>
      <c r="V478" s="21">
        <v>-13.393649999999999</v>
      </c>
      <c r="W478" s="21">
        <v>507.10138000000001</v>
      </c>
      <c r="X478" s="21">
        <v>546.71214999999995</v>
      </c>
      <c r="Y478" s="21">
        <v>529.85225000000003</v>
      </c>
      <c r="Z478" s="21">
        <v>498.27530000000002</v>
      </c>
      <c r="AA478" s="21">
        <v>518.62690999999995</v>
      </c>
      <c r="AB478" s="21">
        <v>16809.330170000001</v>
      </c>
      <c r="AC478" s="21">
        <v>17880.808509999999</v>
      </c>
      <c r="AD478" s="21">
        <v>17514.845549999998</v>
      </c>
      <c r="AE478" s="21">
        <v>16499.891459999999</v>
      </c>
      <c r="AF478" s="21">
        <v>17155.943039999998</v>
      </c>
      <c r="AG478" s="21">
        <v>-166.80392000000001</v>
      </c>
      <c r="AH478" s="21">
        <v>-174.97219999999999</v>
      </c>
      <c r="AI478" s="21">
        <v>-174.19533999999999</v>
      </c>
      <c r="AJ478" s="21">
        <v>-163.69891000000001</v>
      </c>
      <c r="AK478" s="21">
        <v>-170.28564</v>
      </c>
      <c r="AL478" s="21">
        <v>5.44665</v>
      </c>
      <c r="AM478" s="21">
        <v>7.6565799999999999</v>
      </c>
      <c r="AN478" s="21">
        <v>5.4484300000000001</v>
      </c>
      <c r="AO478" s="21">
        <v>5.3445499999999999</v>
      </c>
      <c r="AP478" s="21">
        <v>5.5594799999999998</v>
      </c>
      <c r="AQ478" s="21">
        <v>-7.5929799999999998</v>
      </c>
      <c r="AR478" s="21">
        <v>-6.3189200000000003</v>
      </c>
      <c r="AS478" s="21">
        <v>-8.1334</v>
      </c>
      <c r="AT478" s="21">
        <v>-7.4519200000000003</v>
      </c>
      <c r="AU478" s="21">
        <v>-7.7518799999999999</v>
      </c>
      <c r="AV478" s="21">
        <v>528.13829999999996</v>
      </c>
      <c r="AW478" s="21">
        <v>564.13352999999995</v>
      </c>
      <c r="AX478" s="21">
        <v>550.28530999999998</v>
      </c>
      <c r="AY478" s="21">
        <v>518.31142999999997</v>
      </c>
      <c r="AZ478" s="21">
        <v>539.16102000000001</v>
      </c>
      <c r="BA478" s="21">
        <v>962.61986000000002</v>
      </c>
      <c r="BB478" s="21">
        <v>1026.2794100000001</v>
      </c>
      <c r="BC478" s="21">
        <v>1003.24245</v>
      </c>
      <c r="BD478" s="21">
        <v>944.67037000000005</v>
      </c>
      <c r="BE478" s="21">
        <v>982.66764999999998</v>
      </c>
      <c r="BF478" s="21">
        <v>918.55911000000003</v>
      </c>
      <c r="BG478" s="21">
        <v>979.50532999999996</v>
      </c>
      <c r="BH478" s="21">
        <v>957.28065000000004</v>
      </c>
      <c r="BI478" s="21">
        <v>901.50229999999999</v>
      </c>
      <c r="BJ478" s="21">
        <v>937.72981000000004</v>
      </c>
      <c r="BK478" s="21">
        <v>35564.570630000002</v>
      </c>
      <c r="BL478" s="21">
        <v>37856.766889999999</v>
      </c>
      <c r="BM478" s="21">
        <v>37074.153720000002</v>
      </c>
      <c r="BN478" s="21">
        <v>34901.442889999998</v>
      </c>
      <c r="BO478" s="21">
        <v>36306.298580000002</v>
      </c>
      <c r="BP478" s="21">
        <v>-161.82483999999999</v>
      </c>
      <c r="BQ478" s="21">
        <v>-166.81444999999999</v>
      </c>
      <c r="BR478" s="21">
        <v>-170.00173000000001</v>
      </c>
      <c r="BS478" s="21">
        <v>-159.00825</v>
      </c>
      <c r="BT478" s="21">
        <v>-165.50203999999999</v>
      </c>
      <c r="BU478" s="21">
        <v>-12.365959999999999</v>
      </c>
      <c r="BV478" s="21">
        <v>-8.0954899999999999</v>
      </c>
      <c r="BW478" s="21">
        <v>-13.508229999999999</v>
      </c>
      <c r="BX478" s="21">
        <v>-12.13846</v>
      </c>
      <c r="BY478" s="21">
        <v>-12.625920000000001</v>
      </c>
      <c r="BZ478" s="21">
        <v>89.753439999999998</v>
      </c>
      <c r="CA478" s="21">
        <v>99.331860000000006</v>
      </c>
      <c r="CB478" s="21">
        <v>93.095410000000001</v>
      </c>
      <c r="CC478" s="21">
        <v>88.087019999999995</v>
      </c>
      <c r="CD478" s="21">
        <v>91.624889999999994</v>
      </c>
      <c r="CE478" s="21">
        <v>-4.6000000000000001E-4</v>
      </c>
      <c r="CF478" s="21">
        <v>47.986939999999997</v>
      </c>
      <c r="CG478" s="21">
        <v>56.501150000000003</v>
      </c>
      <c r="CH478" s="21">
        <v>49.55153</v>
      </c>
      <c r="CI478" s="21">
        <v>47.151739999999997</v>
      </c>
      <c r="CJ478" s="21">
        <v>49.078090000000003</v>
      </c>
      <c r="CK478" s="21">
        <v>108.12096</v>
      </c>
      <c r="CL478" s="21">
        <v>120.50584000000001</v>
      </c>
      <c r="CM478" s="21">
        <v>112.47504000000001</v>
      </c>
      <c r="CN478" s="21">
        <v>106.23915</v>
      </c>
      <c r="CO478" s="21">
        <v>110.57879</v>
      </c>
      <c r="CP478" s="21">
        <v>104.79814</v>
      </c>
      <c r="CQ478" s="21">
        <v>116.87391</v>
      </c>
      <c r="CR478" s="21">
        <v>109.00078000000001</v>
      </c>
      <c r="CS478" s="21">
        <v>102.97416</v>
      </c>
      <c r="CT478" s="21">
        <v>107.18044999999999</v>
      </c>
      <c r="CU478" s="21">
        <v>197.47796</v>
      </c>
      <c r="CV478" s="21">
        <v>215.78227999999999</v>
      </c>
      <c r="CW478" s="21">
        <v>205.97734</v>
      </c>
      <c r="CX478" s="21">
        <v>194.04086000000001</v>
      </c>
      <c r="CY478" s="21">
        <v>201.96659</v>
      </c>
      <c r="CZ478" s="21">
        <v>425.11173000000002</v>
      </c>
      <c r="DA478" s="21">
        <v>459.27850000000001</v>
      </c>
      <c r="DB478" s="21">
        <v>444.05777999999998</v>
      </c>
      <c r="DC478" s="21">
        <v>417.71267</v>
      </c>
      <c r="DD478" s="21">
        <v>434.77388000000002</v>
      </c>
      <c r="DE478" s="21">
        <v>487.50272000000001</v>
      </c>
      <c r="DF478" s="21">
        <v>525.80021999999997</v>
      </c>
      <c r="DG478" s="21">
        <v>509.33895000000001</v>
      </c>
      <c r="DH478" s="21">
        <v>479.01772999999997</v>
      </c>
      <c r="DI478" s="21">
        <v>498.58283</v>
      </c>
      <c r="DJ478" s="21">
        <v>459.54628000000002</v>
      </c>
      <c r="DK478" s="21">
        <v>495.81079999999997</v>
      </c>
      <c r="DL478" s="21">
        <v>480.09519</v>
      </c>
      <c r="DM478" s="21">
        <v>451.54790000000003</v>
      </c>
      <c r="DN478" s="21">
        <v>469.99103000000002</v>
      </c>
      <c r="DO478" s="21">
        <v>154.56872999999999</v>
      </c>
      <c r="DP478" s="21">
        <v>169.06704999999999</v>
      </c>
      <c r="DQ478" s="21">
        <v>161.19592</v>
      </c>
      <c r="DR478" s="21">
        <v>151.87848</v>
      </c>
      <c r="DS478" s="21">
        <v>158.08206999999999</v>
      </c>
      <c r="DT478" s="21">
        <v>-75.360969999999995</v>
      </c>
      <c r="DU478" s="21">
        <v>-76.703059999999994</v>
      </c>
      <c r="DV478" s="21">
        <v>-78.992519999999999</v>
      </c>
      <c r="DW478" s="21">
        <v>-73.956760000000003</v>
      </c>
      <c r="DX478" s="21">
        <v>-76.932370000000006</v>
      </c>
      <c r="DY478" s="21">
        <v>150.47627</v>
      </c>
      <c r="DZ478" s="21">
        <v>165.55240000000001</v>
      </c>
      <c r="EA478" s="21">
        <v>156.80537000000001</v>
      </c>
      <c r="EB478" s="21">
        <v>147.85726</v>
      </c>
      <c r="EC478" s="21">
        <v>153.89670000000001</v>
      </c>
      <c r="ED478" s="21">
        <v>449.13594999999998</v>
      </c>
      <c r="EE478" s="21">
        <v>483.77672999999999</v>
      </c>
      <c r="EF478" s="21">
        <v>469.32387</v>
      </c>
      <c r="EG478" s="21">
        <v>441.31875000000002</v>
      </c>
      <c r="EH478" s="21">
        <v>459.34399999999999</v>
      </c>
    </row>
    <row r="479" spans="2:138" x14ac:dyDescent="0.3">
      <c r="B479" s="58" t="s">
        <v>635</v>
      </c>
      <c r="C479" s="21">
        <v>-13961.82654</v>
      </c>
      <c r="D479" s="21">
        <v>-14851.79752</v>
      </c>
      <c r="E479" s="21">
        <v>-14547.822169999999</v>
      </c>
      <c r="F479" s="21">
        <v>-13704.79077</v>
      </c>
      <c r="G479" s="21">
        <v>-14249.70595</v>
      </c>
      <c r="H479" s="21">
        <v>-13195.416020000001</v>
      </c>
      <c r="I479" s="21">
        <v>-14036.54163</v>
      </c>
      <c r="J479" s="21">
        <v>-13749.25728</v>
      </c>
      <c r="K479" s="21">
        <v>-12952.50028</v>
      </c>
      <c r="L479" s="21">
        <v>-13467.51037</v>
      </c>
      <c r="M479" s="21">
        <v>-1190.6049800000001</v>
      </c>
      <c r="N479" s="21">
        <v>-1266.4983500000001</v>
      </c>
      <c r="O479" s="21">
        <v>-1240.5758499999999</v>
      </c>
      <c r="P479" s="21">
        <v>-1168.68652</v>
      </c>
      <c r="Q479" s="21">
        <v>-1215.1549199999999</v>
      </c>
      <c r="R479" s="21">
        <v>-240.63036</v>
      </c>
      <c r="S479" s="21">
        <v>-247.64474999999999</v>
      </c>
      <c r="T479" s="21">
        <v>-252.92681999999999</v>
      </c>
      <c r="U479" s="21">
        <v>-236.93706</v>
      </c>
      <c r="V479" s="21">
        <v>-246.10172</v>
      </c>
      <c r="W479" s="21">
        <v>136.72797</v>
      </c>
      <c r="X479" s="21">
        <v>155.98573999999999</v>
      </c>
      <c r="Y479" s="21">
        <v>141.79230999999999</v>
      </c>
      <c r="Z479" s="21">
        <v>133.85889</v>
      </c>
      <c r="AA479" s="21">
        <v>139.83294000000001</v>
      </c>
      <c r="AB479" s="21">
        <v>-2093.8959500000001</v>
      </c>
      <c r="AC479" s="21">
        <v>-2227.3672999999999</v>
      </c>
      <c r="AD479" s="21">
        <v>-2181.7802200000001</v>
      </c>
      <c r="AE479" s="21">
        <v>-2055.3499400000001</v>
      </c>
      <c r="AF479" s="21">
        <v>-2137.0726399999999</v>
      </c>
      <c r="AG479" s="21">
        <v>-367.55795999999998</v>
      </c>
      <c r="AH479" s="21">
        <v>-385.58785</v>
      </c>
      <c r="AI479" s="21">
        <v>-383.85250000000002</v>
      </c>
      <c r="AJ479" s="21">
        <v>-361.08994999999999</v>
      </c>
      <c r="AK479" s="21">
        <v>-375.23086999999998</v>
      </c>
      <c r="AL479" s="21">
        <v>-105.37192</v>
      </c>
      <c r="AM479" s="21">
        <v>-108.07943</v>
      </c>
      <c r="AN479" s="21">
        <v>-110.35402999999999</v>
      </c>
      <c r="AO479" s="21">
        <v>-103.67816999999999</v>
      </c>
      <c r="AP479" s="21">
        <v>-107.56988</v>
      </c>
      <c r="AQ479" s="21">
        <v>-120.49386</v>
      </c>
      <c r="AR479" s="21">
        <v>-124.38685</v>
      </c>
      <c r="AS479" s="21">
        <v>-126.09287999999999</v>
      </c>
      <c r="AT479" s="21">
        <v>-118.50532</v>
      </c>
      <c r="AU479" s="21">
        <v>-123.00699</v>
      </c>
      <c r="AV479" s="21">
        <v>399.17397</v>
      </c>
      <c r="AW479" s="21">
        <v>429.22257999999999</v>
      </c>
      <c r="AX479" s="21">
        <v>415.55365</v>
      </c>
      <c r="AY479" s="21">
        <v>391.45578</v>
      </c>
      <c r="AZ479" s="21">
        <v>407.50337999999999</v>
      </c>
      <c r="BA479" s="21">
        <v>556.74878999999999</v>
      </c>
      <c r="BB479" s="21">
        <v>596.36600999999996</v>
      </c>
      <c r="BC479" s="21">
        <v>579.88827000000003</v>
      </c>
      <c r="BD479" s="21">
        <v>546.11094000000003</v>
      </c>
      <c r="BE479" s="21">
        <v>568.34220000000005</v>
      </c>
      <c r="BF479" s="21">
        <v>1233.2656099999999</v>
      </c>
      <c r="BG479" s="21">
        <v>1316.6264699999999</v>
      </c>
      <c r="BH479" s="21">
        <v>1285.05864</v>
      </c>
      <c r="BI479" s="21">
        <v>1210.10007</v>
      </c>
      <c r="BJ479" s="21">
        <v>1259.0032000000001</v>
      </c>
      <c r="BK479" s="21">
        <v>36862.876060000002</v>
      </c>
      <c r="BL479" s="21">
        <v>39238.75028</v>
      </c>
      <c r="BM479" s="21">
        <v>38427.567360000001</v>
      </c>
      <c r="BN479" s="21">
        <v>36175.54045</v>
      </c>
      <c r="BO479" s="21">
        <v>37631.681219999999</v>
      </c>
      <c r="BP479" s="21">
        <v>-427.91055999999998</v>
      </c>
      <c r="BQ479" s="21">
        <v>-443.93844999999999</v>
      </c>
      <c r="BR479" s="21">
        <v>-449.22048000000001</v>
      </c>
      <c r="BS479" s="21">
        <v>-421.15057000000002</v>
      </c>
      <c r="BT479" s="21">
        <v>-437.63916</v>
      </c>
      <c r="BU479" s="21">
        <v>-27.047889999999999</v>
      </c>
      <c r="BV479" s="21">
        <v>-17.672329999999999</v>
      </c>
      <c r="BW479" s="21">
        <v>-29.57235</v>
      </c>
      <c r="BX479" s="21">
        <v>-27.301449999999999</v>
      </c>
      <c r="BY479" s="21">
        <v>-27.618220000000001</v>
      </c>
      <c r="BZ479" s="21">
        <v>-242.68717000000001</v>
      </c>
      <c r="CA479" s="21">
        <v>-249.99665999999999</v>
      </c>
      <c r="CB479" s="21">
        <v>-254.00819000000001</v>
      </c>
      <c r="CC479" s="21">
        <v>-238.7423</v>
      </c>
      <c r="CD479" s="21">
        <v>-247.75550999999999</v>
      </c>
      <c r="CE479" s="21">
        <v>-0.66142000000000001</v>
      </c>
      <c r="CF479" s="21">
        <v>-219.71883</v>
      </c>
      <c r="CG479" s="21">
        <v>-223.58698000000001</v>
      </c>
      <c r="CH479" s="21">
        <v>-231.23714000000001</v>
      </c>
      <c r="CI479" s="21">
        <v>-216.46899999999999</v>
      </c>
      <c r="CJ479" s="21">
        <v>-224.71523999999999</v>
      </c>
      <c r="CK479" s="21">
        <v>-193.10427000000001</v>
      </c>
      <c r="CL479" s="21">
        <v>-195.7807</v>
      </c>
      <c r="CM479" s="21">
        <v>-203.34021999999999</v>
      </c>
      <c r="CN479" s="21">
        <v>-190.28720999999999</v>
      </c>
      <c r="CO479" s="21">
        <v>-197.49578</v>
      </c>
      <c r="CP479" s="21">
        <v>-169.1694</v>
      </c>
      <c r="CQ479" s="21">
        <v>-170.35852</v>
      </c>
      <c r="CR479" s="21">
        <v>-178.3032</v>
      </c>
      <c r="CS479" s="21">
        <v>-166.77025</v>
      </c>
      <c r="CT479" s="21">
        <v>-173.01683</v>
      </c>
      <c r="CU479" s="21">
        <v>9.0908099999999994</v>
      </c>
      <c r="CV479" s="21">
        <v>19.842690000000001</v>
      </c>
      <c r="CW479" s="21">
        <v>8.2316400000000005</v>
      </c>
      <c r="CX479" s="21">
        <v>8.4115199999999994</v>
      </c>
      <c r="CY479" s="21">
        <v>9.2949199999999994</v>
      </c>
      <c r="CZ479" s="21">
        <v>108.25688</v>
      </c>
      <c r="DA479" s="21">
        <v>126.06565999999999</v>
      </c>
      <c r="DB479" s="21">
        <v>111.92842</v>
      </c>
      <c r="DC479" s="21">
        <v>105.83972</v>
      </c>
      <c r="DD479" s="21">
        <v>110.71471</v>
      </c>
      <c r="DE479" s="21">
        <v>108.38356</v>
      </c>
      <c r="DF479" s="21">
        <v>125.77267000000001</v>
      </c>
      <c r="DG479" s="21">
        <v>112.11431</v>
      </c>
      <c r="DH479" s="21">
        <v>105.98554</v>
      </c>
      <c r="DI479" s="21">
        <v>110.84438</v>
      </c>
      <c r="DJ479" s="21">
        <v>223.78225</v>
      </c>
      <c r="DK479" s="21">
        <v>248.97283999999999</v>
      </c>
      <c r="DL479" s="21">
        <v>232.80661000000001</v>
      </c>
      <c r="DM479" s="21">
        <v>219.38162</v>
      </c>
      <c r="DN479" s="21">
        <v>228.86575999999999</v>
      </c>
      <c r="DO479" s="21">
        <v>-6.4537699999999996</v>
      </c>
      <c r="DP479" s="21">
        <v>1.39608</v>
      </c>
      <c r="DQ479" s="21">
        <v>-7.8061800000000003</v>
      </c>
      <c r="DR479" s="21">
        <v>-6.76227</v>
      </c>
      <c r="DS479" s="21">
        <v>-6.6025900000000002</v>
      </c>
      <c r="DT479" s="21">
        <v>-248.66005999999999</v>
      </c>
      <c r="DU479" s="21">
        <v>-256.97161999999997</v>
      </c>
      <c r="DV479" s="21">
        <v>-260.17741000000001</v>
      </c>
      <c r="DW479" s="21">
        <v>-244.53776999999999</v>
      </c>
      <c r="DX479" s="21">
        <v>-253.84474</v>
      </c>
      <c r="DY479" s="21">
        <v>-153.17194000000001</v>
      </c>
      <c r="DZ479" s="21">
        <v>-153.61632</v>
      </c>
      <c r="EA479" s="21">
        <v>-161.50851</v>
      </c>
      <c r="EB479" s="21">
        <v>-151.02162999999999</v>
      </c>
      <c r="EC479" s="21">
        <v>-156.65566000000001</v>
      </c>
      <c r="ED479" s="21">
        <v>150.44220000000001</v>
      </c>
      <c r="EE479" s="21">
        <v>168.56312</v>
      </c>
      <c r="EF479" s="21">
        <v>156.35943</v>
      </c>
      <c r="EG479" s="21">
        <v>147.42500000000001</v>
      </c>
      <c r="EH479" s="21">
        <v>153.85941</v>
      </c>
    </row>
    <row r="480" spans="2:138" x14ac:dyDescent="0.3">
      <c r="B480" s="58" t="s">
        <v>636</v>
      </c>
      <c r="C480" s="21">
        <v>-8168.1082500000002</v>
      </c>
      <c r="D480" s="21">
        <v>-8688.7692999999999</v>
      </c>
      <c r="E480" s="21">
        <v>-8510.9341499999991</v>
      </c>
      <c r="F480" s="21">
        <v>-8017.7342200000003</v>
      </c>
      <c r="G480" s="21">
        <v>-8336.5267700000004</v>
      </c>
      <c r="H480" s="21">
        <v>-5435.7631700000002</v>
      </c>
      <c r="I480" s="21">
        <v>-5782.2592199999999</v>
      </c>
      <c r="J480" s="21">
        <v>-5663.9143599999998</v>
      </c>
      <c r="K480" s="21">
        <v>-5335.6956600000003</v>
      </c>
      <c r="L480" s="21">
        <v>-5547.8506100000004</v>
      </c>
      <c r="M480" s="21">
        <v>6292.0338499999998</v>
      </c>
      <c r="N480" s="21">
        <v>6693.1103000000003</v>
      </c>
      <c r="O480" s="21">
        <v>6556.1167100000002</v>
      </c>
      <c r="P480" s="21">
        <v>6176.2005200000003</v>
      </c>
      <c r="Q480" s="21">
        <v>6421.7737800000004</v>
      </c>
      <c r="R480" s="21">
        <v>-156.92535000000001</v>
      </c>
      <c r="S480" s="21">
        <v>-127.51324</v>
      </c>
      <c r="T480" s="21">
        <v>-104.39198</v>
      </c>
      <c r="U480" s="21">
        <v>-125.94991</v>
      </c>
      <c r="V480" s="21">
        <v>-125.34608</v>
      </c>
      <c r="W480" s="21">
        <v>104.79304999999999</v>
      </c>
      <c r="X480" s="21">
        <v>152.30763999999999</v>
      </c>
      <c r="Y480" s="21">
        <v>169.23693</v>
      </c>
      <c r="Z480" s="21">
        <v>130.85473999999999</v>
      </c>
      <c r="AA480" s="21">
        <v>142.66159999999999</v>
      </c>
      <c r="AB480" s="21">
        <v>5336.4919</v>
      </c>
      <c r="AC480" s="21">
        <v>5676.6562899999999</v>
      </c>
      <c r="AD480" s="21">
        <v>5560.4732899999999</v>
      </c>
      <c r="AE480" s="21">
        <v>5238.2537700000003</v>
      </c>
      <c r="AF480" s="21">
        <v>5446.53179</v>
      </c>
      <c r="AG480" s="21">
        <v>-219.00628</v>
      </c>
      <c r="AH480" s="21">
        <v>-205.76248000000001</v>
      </c>
      <c r="AI480" s="21">
        <v>-189.87812</v>
      </c>
      <c r="AJ480" s="21">
        <v>-197.36236</v>
      </c>
      <c r="AK480" s="21">
        <v>-199.38595000000001</v>
      </c>
      <c r="AL480" s="21">
        <v>-116.86407</v>
      </c>
      <c r="AM480" s="21">
        <v>-104.66933</v>
      </c>
      <c r="AN480" s="21">
        <v>-94.050799999999995</v>
      </c>
      <c r="AO480" s="21">
        <v>-102.02646</v>
      </c>
      <c r="AP480" s="21">
        <v>-101.77404</v>
      </c>
      <c r="AQ480" s="21">
        <v>-34.689329999999998</v>
      </c>
      <c r="AR480" s="21">
        <v>-18.152920000000002</v>
      </c>
      <c r="AS480" s="21">
        <v>-9.7697599999999998</v>
      </c>
      <c r="AT480" s="21">
        <v>-21.97383</v>
      </c>
      <c r="AU480" s="21">
        <v>-18.77655</v>
      </c>
      <c r="AV480" s="21">
        <v>402.04</v>
      </c>
      <c r="AW480" s="21">
        <v>449.08157</v>
      </c>
      <c r="AX480" s="21">
        <v>448.72437000000002</v>
      </c>
      <c r="AY480" s="21">
        <v>408.17689999999999</v>
      </c>
      <c r="AZ480" s="21">
        <v>429.09222</v>
      </c>
      <c r="BA480" s="21">
        <v>551.95621000000006</v>
      </c>
      <c r="BB480" s="21">
        <v>606.06915000000004</v>
      </c>
      <c r="BC480" s="21">
        <v>601.55217000000005</v>
      </c>
      <c r="BD480" s="21">
        <v>553.65421000000003</v>
      </c>
      <c r="BE480" s="21">
        <v>579.99217999999996</v>
      </c>
      <c r="BF480" s="21">
        <v>1521.9534000000001</v>
      </c>
      <c r="BG480" s="21">
        <v>1639.2779399999999</v>
      </c>
      <c r="BH480" s="21">
        <v>1613.4874500000001</v>
      </c>
      <c r="BI480" s="21">
        <v>1506.1508200000001</v>
      </c>
      <c r="BJ480" s="21">
        <v>1570.7187100000001</v>
      </c>
      <c r="BK480" s="21">
        <v>25688.38855</v>
      </c>
      <c r="BL480" s="21">
        <v>27344.048299999999</v>
      </c>
      <c r="BM480" s="21">
        <v>26778.764620000002</v>
      </c>
      <c r="BN480" s="21">
        <v>25209.409530000001</v>
      </c>
      <c r="BO480" s="21">
        <v>26224.14071</v>
      </c>
      <c r="BP480" s="21">
        <v>-334.30995999999999</v>
      </c>
      <c r="BQ480" s="21">
        <v>-300.76772</v>
      </c>
      <c r="BR480" s="21">
        <v>-266.77211999999997</v>
      </c>
      <c r="BS480" s="21">
        <v>-289.30739999999997</v>
      </c>
      <c r="BT480" s="21">
        <v>-293.42827999999997</v>
      </c>
      <c r="BU480" s="21">
        <v>-55.637320000000003</v>
      </c>
      <c r="BV480" s="21">
        <v>-4.3994299999999997</v>
      </c>
      <c r="BW480" s="21">
        <v>18.53772</v>
      </c>
      <c r="BX480" s="21">
        <v>-19.24654</v>
      </c>
      <c r="BY480" s="21">
        <v>-8.4842600000000008</v>
      </c>
      <c r="BZ480" s="21">
        <v>-141.66864000000001</v>
      </c>
      <c r="CA480" s="21">
        <v>-110.15052</v>
      </c>
      <c r="CB480" s="21">
        <v>-90.763229999999993</v>
      </c>
      <c r="CC480" s="21">
        <v>-112.89978000000001</v>
      </c>
      <c r="CD480" s="21">
        <v>-108.71987</v>
      </c>
      <c r="CE480" s="21">
        <v>31.653120000000001</v>
      </c>
      <c r="CF480" s="21">
        <v>-248.30617000000001</v>
      </c>
      <c r="CG480" s="21">
        <v>-218.36240000000001</v>
      </c>
      <c r="CH480" s="21">
        <v>-190.66489000000001</v>
      </c>
      <c r="CI480" s="21">
        <v>-211.21043</v>
      </c>
      <c r="CJ480" s="21">
        <v>-213.61747</v>
      </c>
      <c r="CK480" s="21">
        <v>-205.99393000000001</v>
      </c>
      <c r="CL480" s="21">
        <v>-175.95260999999999</v>
      </c>
      <c r="CM480" s="21">
        <v>-149.54551000000001</v>
      </c>
      <c r="CN480" s="21">
        <v>-171.40325999999999</v>
      </c>
      <c r="CO480" s="21">
        <v>-171.77484999999999</v>
      </c>
      <c r="CP480" s="21">
        <v>-132.75605999999999</v>
      </c>
      <c r="CQ480" s="21">
        <v>-97.669460000000001</v>
      </c>
      <c r="CR480" s="21">
        <v>-73.584789999999998</v>
      </c>
      <c r="CS480" s="21">
        <v>-99.346770000000006</v>
      </c>
      <c r="CT480" s="21">
        <v>-97.472769999999997</v>
      </c>
      <c r="CU480" s="21">
        <v>57.87491</v>
      </c>
      <c r="CV480" s="21">
        <v>104.54824000000001</v>
      </c>
      <c r="CW480" s="21">
        <v>122.75221000000001</v>
      </c>
      <c r="CX480" s="21">
        <v>86.632450000000006</v>
      </c>
      <c r="CY480" s="21">
        <v>95.520179999999996</v>
      </c>
      <c r="CZ480" s="21">
        <v>105.01571</v>
      </c>
      <c r="DA480" s="21">
        <v>155.86357000000001</v>
      </c>
      <c r="DB480" s="21">
        <v>173.31626</v>
      </c>
      <c r="DC480" s="21">
        <v>133.61363</v>
      </c>
      <c r="DD480" s="21">
        <v>144.46359000000001</v>
      </c>
      <c r="DE480" s="21">
        <v>106.18911</v>
      </c>
      <c r="DF480" s="21">
        <v>155.36132000000001</v>
      </c>
      <c r="DG480" s="21">
        <v>171.95998</v>
      </c>
      <c r="DH480" s="21">
        <v>133.54926</v>
      </c>
      <c r="DI480" s="21">
        <v>144.15414999999999</v>
      </c>
      <c r="DJ480" s="21">
        <v>287.81997000000001</v>
      </c>
      <c r="DK480" s="21">
        <v>348.76420999999999</v>
      </c>
      <c r="DL480" s="21">
        <v>361.41381999999999</v>
      </c>
      <c r="DM480" s="21">
        <v>311.66437000000002</v>
      </c>
      <c r="DN480" s="21">
        <v>329.79214999999999</v>
      </c>
      <c r="DO480" s="21">
        <v>31.162050000000001</v>
      </c>
      <c r="DP480" s="21">
        <v>67.648700000000005</v>
      </c>
      <c r="DQ480" s="21">
        <v>83.667249999999996</v>
      </c>
      <c r="DR480" s="21">
        <v>54.625340000000001</v>
      </c>
      <c r="DS480" s="21">
        <v>62.007060000000003</v>
      </c>
      <c r="DT480" s="21">
        <v>-220.00465</v>
      </c>
      <c r="DU480" s="21">
        <v>-196.79283000000001</v>
      </c>
      <c r="DV480" s="21">
        <v>-176.72864999999999</v>
      </c>
      <c r="DW480" s="21">
        <v>-191.87803</v>
      </c>
      <c r="DX480" s="21">
        <v>-191.37311</v>
      </c>
      <c r="DY480" s="21">
        <v>-222.53679</v>
      </c>
      <c r="DZ480" s="21">
        <v>-195.91130999999999</v>
      </c>
      <c r="EA480" s="21">
        <v>-170.60272000000001</v>
      </c>
      <c r="EB480" s="21">
        <v>-189.29084</v>
      </c>
      <c r="EC480" s="21">
        <v>-191.13789</v>
      </c>
      <c r="ED480" s="21">
        <v>119.17637000000001</v>
      </c>
      <c r="EE480" s="21">
        <v>159.78497999999999</v>
      </c>
      <c r="EF480" s="21">
        <v>172.33668</v>
      </c>
      <c r="EG480" s="21">
        <v>139.82428999999999</v>
      </c>
      <c r="EH480" s="21">
        <v>149.86595</v>
      </c>
    </row>
    <row r="481" spans="2:138" x14ac:dyDescent="0.3">
      <c r="B481" s="58" t="s">
        <v>637</v>
      </c>
      <c r="C481" s="21">
        <v>16411.898939999999</v>
      </c>
      <c r="D481" s="21">
        <v>17458.045289999998</v>
      </c>
      <c r="E481" s="21">
        <v>17100.72723</v>
      </c>
      <c r="F481" s="21">
        <v>16109.757589999999</v>
      </c>
      <c r="G481" s="21">
        <v>16750.296480000001</v>
      </c>
      <c r="H481" s="21">
        <v>14227.37833</v>
      </c>
      <c r="I481" s="21">
        <v>15134.285110000001</v>
      </c>
      <c r="J481" s="21">
        <v>14824.533359999999</v>
      </c>
      <c r="K481" s="21">
        <v>13965.46509</v>
      </c>
      <c r="L481" s="21">
        <v>14520.752130000001</v>
      </c>
      <c r="M481" s="21">
        <v>9691.2512399999996</v>
      </c>
      <c r="N481" s="21">
        <v>10309.00582</v>
      </c>
      <c r="O481" s="21">
        <v>10098.00261</v>
      </c>
      <c r="P481" s="21">
        <v>9512.8399499999996</v>
      </c>
      <c r="Q481" s="21">
        <v>9891.0820600000006</v>
      </c>
      <c r="R481" s="21">
        <v>-138.46102999999999</v>
      </c>
      <c r="S481" s="21">
        <v>-112.53283</v>
      </c>
      <c r="T481" s="21">
        <v>-84.431529999999995</v>
      </c>
      <c r="U481" s="21">
        <v>-107.31738</v>
      </c>
      <c r="V481" s="21">
        <v>-106.45050999999999</v>
      </c>
      <c r="W481" s="21">
        <v>-205.24463</v>
      </c>
      <c r="X481" s="21">
        <v>-184.18296000000001</v>
      </c>
      <c r="Y481" s="21">
        <v>-154.67802</v>
      </c>
      <c r="Z481" s="21">
        <v>-173.42533</v>
      </c>
      <c r="AA481" s="21">
        <v>-174.56558999999999</v>
      </c>
      <c r="AB481" s="21">
        <v>9919.1111700000001</v>
      </c>
      <c r="AC481" s="21">
        <v>10551.38579</v>
      </c>
      <c r="AD481" s="21">
        <v>10335.43267</v>
      </c>
      <c r="AE481" s="21">
        <v>9736.5127599999996</v>
      </c>
      <c r="AF481" s="21">
        <v>10123.64589</v>
      </c>
      <c r="AG481" s="21">
        <v>-40.60866</v>
      </c>
      <c r="AH481" s="21">
        <v>-18.63646</v>
      </c>
      <c r="AI481" s="21">
        <v>-3.5131199999999998</v>
      </c>
      <c r="AJ481" s="21">
        <v>-21.90193</v>
      </c>
      <c r="AK481" s="21">
        <v>-17.237829999999999</v>
      </c>
      <c r="AL481" s="21">
        <v>36.759250000000002</v>
      </c>
      <c r="AM481" s="21">
        <v>56.85474</v>
      </c>
      <c r="AN481" s="21">
        <v>66.387129999999999</v>
      </c>
      <c r="AO481" s="21">
        <v>49.012129999999999</v>
      </c>
      <c r="AP481" s="21">
        <v>55.074339999999999</v>
      </c>
      <c r="AQ481" s="21">
        <v>-125.03458999999999</v>
      </c>
      <c r="AR481" s="21">
        <v>-116.23621</v>
      </c>
      <c r="AS481" s="21">
        <v>-103.72201</v>
      </c>
      <c r="AT481" s="21">
        <v>-110.39285</v>
      </c>
      <c r="AU481" s="21">
        <v>-111.01642</v>
      </c>
      <c r="AV481" s="21">
        <v>-190.35712000000001</v>
      </c>
      <c r="AW481" s="21">
        <v>-183.69808</v>
      </c>
      <c r="AX481" s="21">
        <v>-168.64894000000001</v>
      </c>
      <c r="AY481" s="21">
        <v>-172.97815</v>
      </c>
      <c r="AZ481" s="21">
        <v>-175.75398999999999</v>
      </c>
      <c r="BA481" s="21">
        <v>-251.22629000000001</v>
      </c>
      <c r="BB481" s="21">
        <v>-250.77216000000001</v>
      </c>
      <c r="BC481" s="21">
        <v>-235.64703</v>
      </c>
      <c r="BD481" s="21">
        <v>-234.38800000000001</v>
      </c>
      <c r="BE481" s="21">
        <v>-240.03327999999999</v>
      </c>
      <c r="BF481" s="21">
        <v>515.88589999999999</v>
      </c>
      <c r="BG481" s="21">
        <v>566.32279000000005</v>
      </c>
      <c r="BH481" s="21">
        <v>564.78589999999997</v>
      </c>
      <c r="BI481" s="21">
        <v>518.91638999999998</v>
      </c>
      <c r="BJ481" s="21">
        <v>543.50895000000003</v>
      </c>
      <c r="BK481" s="21">
        <v>26613.985219999999</v>
      </c>
      <c r="BL481" s="21">
        <v>28329.301230000001</v>
      </c>
      <c r="BM481" s="21">
        <v>27743.649410000002</v>
      </c>
      <c r="BN481" s="21">
        <v>26117.747770000002</v>
      </c>
      <c r="BO481" s="21">
        <v>27169.04146</v>
      </c>
      <c r="BP481" s="21">
        <v>10.046150000000001</v>
      </c>
      <c r="BQ481" s="21">
        <v>60.87518</v>
      </c>
      <c r="BR481" s="21">
        <v>94.52749</v>
      </c>
      <c r="BS481" s="21">
        <v>49.853909999999999</v>
      </c>
      <c r="BT481" s="21">
        <v>58.920279999999998</v>
      </c>
      <c r="BU481" s="21">
        <v>-42.405079999999998</v>
      </c>
      <c r="BV481" s="21">
        <v>4.2004799999999998</v>
      </c>
      <c r="BW481" s="21">
        <v>33.035719999999998</v>
      </c>
      <c r="BX481" s="21">
        <v>-5.5245600000000001</v>
      </c>
      <c r="BY481" s="21">
        <v>5.0298800000000004</v>
      </c>
      <c r="BZ481" s="21">
        <v>-296.55412000000001</v>
      </c>
      <c r="CA481" s="21">
        <v>-279.14319</v>
      </c>
      <c r="CB481" s="21">
        <v>-251.72579999999999</v>
      </c>
      <c r="CC481" s="21">
        <v>-264.38522999999998</v>
      </c>
      <c r="CD481" s="21">
        <v>-266.85687000000001</v>
      </c>
      <c r="CE481" s="21">
        <v>32.297080000000001</v>
      </c>
      <c r="CF481" s="21">
        <v>60.623710000000003</v>
      </c>
      <c r="CG481" s="21">
        <v>106.50971</v>
      </c>
      <c r="CH481" s="21">
        <v>133.43574000000001</v>
      </c>
      <c r="CI481" s="21">
        <v>93.016769999999994</v>
      </c>
      <c r="CJ481" s="21">
        <v>102.48238000000001</v>
      </c>
      <c r="CK481" s="21">
        <v>16.06456</v>
      </c>
      <c r="CL481" s="21">
        <v>56.310139999999997</v>
      </c>
      <c r="CM481" s="21">
        <v>83.591380000000001</v>
      </c>
      <c r="CN481" s="21">
        <v>47.402709999999999</v>
      </c>
      <c r="CO481" s="21">
        <v>55.438290000000002</v>
      </c>
      <c r="CP481" s="21">
        <v>-140.02796000000001</v>
      </c>
      <c r="CQ481" s="21">
        <v>-110.6485</v>
      </c>
      <c r="CR481" s="21">
        <v>-80.502899999999997</v>
      </c>
      <c r="CS481" s="21">
        <v>-105.96331000000001</v>
      </c>
      <c r="CT481" s="21">
        <v>-104.91025999999999</v>
      </c>
      <c r="CU481" s="21">
        <v>-157.91023999999999</v>
      </c>
      <c r="CV481" s="21">
        <v>-131.28654</v>
      </c>
      <c r="CW481" s="21">
        <v>-102.47217999999999</v>
      </c>
      <c r="CX481" s="21">
        <v>-124.96913000000001</v>
      </c>
      <c r="CY481" s="21">
        <v>-125.26794</v>
      </c>
      <c r="CZ481" s="21">
        <v>-146.06280000000001</v>
      </c>
      <c r="DA481" s="21">
        <v>-117.81487</v>
      </c>
      <c r="DB481" s="21">
        <v>-88.839200000000005</v>
      </c>
      <c r="DC481" s="21">
        <v>-112.66889999999999</v>
      </c>
      <c r="DD481" s="21">
        <v>-112.4366</v>
      </c>
      <c r="DE481" s="21">
        <v>-197.50968</v>
      </c>
      <c r="DF481" s="21">
        <v>-174.39572000000001</v>
      </c>
      <c r="DG481" s="21">
        <v>-145.30354</v>
      </c>
      <c r="DH481" s="21">
        <v>-164.47801999999999</v>
      </c>
      <c r="DI481" s="21">
        <v>-166.58714000000001</v>
      </c>
      <c r="DJ481" s="21">
        <v>-45.358530000000002</v>
      </c>
      <c r="DK481" s="21">
        <v>-12.43695</v>
      </c>
      <c r="DL481" s="21">
        <v>13.297040000000001</v>
      </c>
      <c r="DM481" s="21">
        <v>-15.34581</v>
      </c>
      <c r="DN481" s="21">
        <v>-11.112719999999999</v>
      </c>
      <c r="DO481" s="21">
        <v>-149.68457000000001</v>
      </c>
      <c r="DP481" s="21">
        <v>-129.90935999999999</v>
      </c>
      <c r="DQ481" s="21">
        <v>-105.09755</v>
      </c>
      <c r="DR481" s="21">
        <v>-122.73057</v>
      </c>
      <c r="DS481" s="21">
        <v>-123.03245</v>
      </c>
      <c r="DT481" s="21">
        <v>32.451509999999999</v>
      </c>
      <c r="DU481" s="21">
        <v>68.150930000000002</v>
      </c>
      <c r="DV481" s="21">
        <v>86.990380000000002</v>
      </c>
      <c r="DW481" s="21">
        <v>56.397629999999999</v>
      </c>
      <c r="DX481" s="21">
        <v>66.382099999999994</v>
      </c>
      <c r="DY481" s="21">
        <v>79.671570000000003</v>
      </c>
      <c r="DZ481" s="21">
        <v>122.35971000000001</v>
      </c>
      <c r="EA481" s="21">
        <v>146.39848000000001</v>
      </c>
      <c r="EB481" s="21">
        <v>108.27186</v>
      </c>
      <c r="EC481" s="21">
        <v>118.08421</v>
      </c>
      <c r="ED481" s="21">
        <v>-166.85002</v>
      </c>
      <c r="EE481" s="21">
        <v>-149.98733999999999</v>
      </c>
      <c r="EF481" s="21">
        <v>-126.55777</v>
      </c>
      <c r="EG481" s="21">
        <v>-140.94175000000001</v>
      </c>
      <c r="EH481" s="21">
        <v>-142.79356000000001</v>
      </c>
    </row>
    <row r="482" spans="2:138" x14ac:dyDescent="0.3">
      <c r="B482" s="58" t="s">
        <v>638</v>
      </c>
      <c r="C482" s="21">
        <v>80247.450410000005</v>
      </c>
      <c r="D482" s="21">
        <v>85362.67671</v>
      </c>
      <c r="E482" s="21">
        <v>83615.538050000003</v>
      </c>
      <c r="F482" s="21">
        <v>78770.103180000006</v>
      </c>
      <c r="G482" s="21">
        <v>81902.075490000003</v>
      </c>
      <c r="H482" s="21">
        <v>113425.53606</v>
      </c>
      <c r="I482" s="21">
        <v>120655.70772000001</v>
      </c>
      <c r="J482" s="21">
        <v>118186.26063999999</v>
      </c>
      <c r="K482" s="21">
        <v>111337.47398</v>
      </c>
      <c r="L482" s="21">
        <v>115764.41249</v>
      </c>
      <c r="M482" s="21">
        <v>85285.686650000003</v>
      </c>
      <c r="N482" s="21">
        <v>90722.097529999999</v>
      </c>
      <c r="O482" s="21">
        <v>88865.210999999996</v>
      </c>
      <c r="P482" s="21">
        <v>83715.618050000005</v>
      </c>
      <c r="Q482" s="21">
        <v>87044.253049999999</v>
      </c>
      <c r="R482" s="21">
        <v>897.29534999999998</v>
      </c>
      <c r="S482" s="21">
        <v>950.14651000000003</v>
      </c>
      <c r="T482" s="21">
        <v>939.79552000000001</v>
      </c>
      <c r="U482" s="21">
        <v>881.67792999999995</v>
      </c>
      <c r="V482" s="21">
        <v>917.68895999999995</v>
      </c>
      <c r="W482" s="21">
        <v>741.93096000000003</v>
      </c>
      <c r="X482" s="21">
        <v>783.95470999999998</v>
      </c>
      <c r="Y482" s="21">
        <v>777.26099999999997</v>
      </c>
      <c r="Z482" s="21">
        <v>729.01765999999998</v>
      </c>
      <c r="AA482" s="21">
        <v>758.79354999999998</v>
      </c>
      <c r="AB482" s="21">
        <v>84575.296459999998</v>
      </c>
      <c r="AC482" s="21">
        <v>89966.385639999993</v>
      </c>
      <c r="AD482" s="21">
        <v>88125.061480000004</v>
      </c>
      <c r="AE482" s="21">
        <v>83018.371199999994</v>
      </c>
      <c r="AF482" s="21">
        <v>86319.261599999998</v>
      </c>
      <c r="AG482" s="21">
        <v>342.31957</v>
      </c>
      <c r="AH482" s="21">
        <v>358.98871000000003</v>
      </c>
      <c r="AI482" s="21">
        <v>357.55291999999997</v>
      </c>
      <c r="AJ482" s="21">
        <v>335.94513000000001</v>
      </c>
      <c r="AK482" s="21">
        <v>349.46199999999999</v>
      </c>
      <c r="AL482" s="21">
        <v>657.46941000000004</v>
      </c>
      <c r="AM482" s="21">
        <v>695.90197999999998</v>
      </c>
      <c r="AN482" s="21">
        <v>685.88662999999997</v>
      </c>
      <c r="AO482" s="21">
        <v>645.20925</v>
      </c>
      <c r="AP482" s="21">
        <v>671.16984000000002</v>
      </c>
      <c r="AQ482" s="21">
        <v>604.47576000000004</v>
      </c>
      <c r="AR482" s="21">
        <v>639.70099000000005</v>
      </c>
      <c r="AS482" s="21">
        <v>630.61945000000003</v>
      </c>
      <c r="AT482" s="21">
        <v>593.20388000000003</v>
      </c>
      <c r="AU482" s="21">
        <v>617.07258999999999</v>
      </c>
      <c r="AV482" s="21">
        <v>503.12369000000001</v>
      </c>
      <c r="AW482" s="21">
        <v>531.40736000000004</v>
      </c>
      <c r="AX482" s="21">
        <v>525.00355000000002</v>
      </c>
      <c r="AY482" s="21">
        <v>493.76224000000002</v>
      </c>
      <c r="AZ482" s="21">
        <v>513.62428999999997</v>
      </c>
      <c r="BA482" s="21">
        <v>906.58200999999997</v>
      </c>
      <c r="BB482" s="21">
        <v>961.27400999999998</v>
      </c>
      <c r="BC482" s="21">
        <v>945.52963999999997</v>
      </c>
      <c r="BD482" s="21">
        <v>889.67741000000001</v>
      </c>
      <c r="BE482" s="21">
        <v>925.46271000000002</v>
      </c>
      <c r="BF482" s="21">
        <v>1157.25893</v>
      </c>
      <c r="BG482" s="21">
        <v>1228.05753</v>
      </c>
      <c r="BH482" s="21">
        <v>1206.80944</v>
      </c>
      <c r="BI482" s="21">
        <v>1135.76981</v>
      </c>
      <c r="BJ482" s="21">
        <v>1181.41155</v>
      </c>
      <c r="BK482" s="21">
        <v>9442.48632</v>
      </c>
      <c r="BL482" s="21">
        <v>10051.07041</v>
      </c>
      <c r="BM482" s="21">
        <v>9843.2845699999998</v>
      </c>
      <c r="BN482" s="21">
        <v>9266.42418</v>
      </c>
      <c r="BO482" s="21">
        <v>9639.4170300000005</v>
      </c>
      <c r="BP482" s="21">
        <v>1097.9814799999999</v>
      </c>
      <c r="BQ482" s="21">
        <v>1160.91931</v>
      </c>
      <c r="BR482" s="21">
        <v>1150.12167</v>
      </c>
      <c r="BS482" s="21">
        <v>1078.8711000000001</v>
      </c>
      <c r="BT482" s="21">
        <v>1122.93632</v>
      </c>
      <c r="BU482" s="21">
        <v>25.106439999999999</v>
      </c>
      <c r="BV482" s="21">
        <v>16.170750000000002</v>
      </c>
      <c r="BW482" s="21">
        <v>27.56081</v>
      </c>
      <c r="BX482" s="21">
        <v>24.640059999999998</v>
      </c>
      <c r="BY482" s="21">
        <v>25.628579999999999</v>
      </c>
      <c r="BZ482" s="21">
        <v>1271.2602899999999</v>
      </c>
      <c r="CA482" s="21">
        <v>1345.19307</v>
      </c>
      <c r="CB482" s="21">
        <v>1326.2060799999999</v>
      </c>
      <c r="CC482" s="21">
        <v>1247.6719599999999</v>
      </c>
      <c r="CD482" s="21">
        <v>1297.78576</v>
      </c>
      <c r="CE482" s="21">
        <v>-4.6000000000000001E-4</v>
      </c>
      <c r="CF482" s="21">
        <v>1149.4982</v>
      </c>
      <c r="CG482" s="21">
        <v>1218.17527</v>
      </c>
      <c r="CH482" s="21">
        <v>1203.7748899999999</v>
      </c>
      <c r="CI482" s="21">
        <v>1129.49117</v>
      </c>
      <c r="CJ482" s="21">
        <v>1175.6237699999999</v>
      </c>
      <c r="CK482" s="21">
        <v>1114.8814500000001</v>
      </c>
      <c r="CL482" s="21">
        <v>1181.78557</v>
      </c>
      <c r="CM482" s="21">
        <v>1167.50639</v>
      </c>
      <c r="CN482" s="21">
        <v>1095.47694</v>
      </c>
      <c r="CO482" s="21">
        <v>1140.2202600000001</v>
      </c>
      <c r="CP482" s="21">
        <v>931.76148000000001</v>
      </c>
      <c r="CQ482" s="21">
        <v>986.17665999999997</v>
      </c>
      <c r="CR482" s="21">
        <v>975.96668999999997</v>
      </c>
      <c r="CS482" s="21">
        <v>915.54417999999998</v>
      </c>
      <c r="CT482" s="21">
        <v>952.93847000000005</v>
      </c>
      <c r="CU482" s="21">
        <v>741.93492000000003</v>
      </c>
      <c r="CV482" s="21">
        <v>783.63073999999995</v>
      </c>
      <c r="CW482" s="21">
        <v>777.32691</v>
      </c>
      <c r="CX482" s="21">
        <v>729.02152999999998</v>
      </c>
      <c r="CY482" s="21">
        <v>758.79760999999996</v>
      </c>
      <c r="CZ482" s="21">
        <v>880.90650000000005</v>
      </c>
      <c r="DA482" s="21">
        <v>932.04641000000004</v>
      </c>
      <c r="DB482" s="21">
        <v>922.71051</v>
      </c>
      <c r="DC482" s="21">
        <v>865.57430999999997</v>
      </c>
      <c r="DD482" s="21">
        <v>900.92764999999997</v>
      </c>
      <c r="DE482" s="21">
        <v>901.44466999999997</v>
      </c>
      <c r="DF482" s="21">
        <v>954.41115000000002</v>
      </c>
      <c r="DG482" s="21">
        <v>944.13878</v>
      </c>
      <c r="DH482" s="21">
        <v>885.75500999999997</v>
      </c>
      <c r="DI482" s="21">
        <v>921.93258000000003</v>
      </c>
      <c r="DJ482" s="21">
        <v>982.80555000000004</v>
      </c>
      <c r="DK482" s="21">
        <v>1041.60022</v>
      </c>
      <c r="DL482" s="21">
        <v>1029.2461800000001</v>
      </c>
      <c r="DM482" s="21">
        <v>965.69983000000002</v>
      </c>
      <c r="DN482" s="21">
        <v>1005.14259</v>
      </c>
      <c r="DO482" s="21">
        <v>618.90526999999997</v>
      </c>
      <c r="DP482" s="21">
        <v>653.82270000000005</v>
      </c>
      <c r="DQ482" s="21">
        <v>648.41931</v>
      </c>
      <c r="DR482" s="21">
        <v>608.13324</v>
      </c>
      <c r="DS482" s="21">
        <v>632.97175000000004</v>
      </c>
      <c r="DT482" s="21">
        <v>908.40260999999998</v>
      </c>
      <c r="DU482" s="21">
        <v>959.52689999999996</v>
      </c>
      <c r="DV482" s="21">
        <v>947.92643999999996</v>
      </c>
      <c r="DW482" s="21">
        <v>891.46301000000005</v>
      </c>
      <c r="DX482" s="21">
        <v>927.32745</v>
      </c>
      <c r="DY482" s="21">
        <v>1121.8116399999999</v>
      </c>
      <c r="DZ482" s="21">
        <v>1189.71245</v>
      </c>
      <c r="EA482" s="21">
        <v>1174.68931</v>
      </c>
      <c r="EB482" s="21">
        <v>1102.2864999999999</v>
      </c>
      <c r="EC482" s="21">
        <v>1147.3079299999999</v>
      </c>
      <c r="ED482" s="21">
        <v>607.28899000000001</v>
      </c>
      <c r="EE482" s="21">
        <v>641.99621999999999</v>
      </c>
      <c r="EF482" s="21">
        <v>636.20520999999997</v>
      </c>
      <c r="EG482" s="21">
        <v>596.71914000000004</v>
      </c>
      <c r="EH482" s="21">
        <v>621.09144000000003</v>
      </c>
    </row>
    <row r="483" spans="2:138" x14ac:dyDescent="0.3">
      <c r="B483" s="58" t="s">
        <v>639</v>
      </c>
      <c r="C483" s="21">
        <v>57385.80113</v>
      </c>
      <c r="D483" s="21">
        <v>61043.75359</v>
      </c>
      <c r="E483" s="21">
        <v>59794.356249999997</v>
      </c>
      <c r="F483" s="21">
        <v>56329.334490000001</v>
      </c>
      <c r="G483" s="21">
        <v>58569.04103</v>
      </c>
      <c r="H483" s="21">
        <v>101491.54273</v>
      </c>
      <c r="I483" s="21">
        <v>107960.99662999999</v>
      </c>
      <c r="J483" s="21">
        <v>105751.3708</v>
      </c>
      <c r="K483" s="21">
        <v>99623.174729999999</v>
      </c>
      <c r="L483" s="21">
        <v>103584.33581999999</v>
      </c>
      <c r="M483" s="21">
        <v>86578.794599999994</v>
      </c>
      <c r="N483" s="21">
        <v>92097.632740000001</v>
      </c>
      <c r="O483" s="21">
        <v>90212.591960000005</v>
      </c>
      <c r="P483" s="21">
        <v>84984.920499999993</v>
      </c>
      <c r="Q483" s="21">
        <v>88364.024520000006</v>
      </c>
      <c r="R483" s="21">
        <v>978.27814999999998</v>
      </c>
      <c r="S483" s="21">
        <v>1038.6914099999999</v>
      </c>
      <c r="T483" s="21">
        <v>1024.2330300000001</v>
      </c>
      <c r="U483" s="21">
        <v>961.25121999999999</v>
      </c>
      <c r="V483" s="21">
        <v>1000.51229</v>
      </c>
      <c r="W483" s="21">
        <v>1360.48351</v>
      </c>
      <c r="X483" s="21">
        <v>1447.2659699999999</v>
      </c>
      <c r="Y483" s="21">
        <v>1423.9820299999999</v>
      </c>
      <c r="Z483" s="21">
        <v>1336.8042800000001</v>
      </c>
      <c r="AA483" s="21">
        <v>1391.4041500000001</v>
      </c>
      <c r="AB483" s="21">
        <v>84981.112410000002</v>
      </c>
      <c r="AC483" s="21">
        <v>90398.06955</v>
      </c>
      <c r="AD483" s="21">
        <v>88547.910199999998</v>
      </c>
      <c r="AE483" s="21">
        <v>83416.716589999996</v>
      </c>
      <c r="AF483" s="21">
        <v>86733.44558</v>
      </c>
      <c r="AG483" s="21">
        <v>271.49378999999999</v>
      </c>
      <c r="AH483" s="21">
        <v>284.73622</v>
      </c>
      <c r="AI483" s="21">
        <v>283.5727</v>
      </c>
      <c r="AJ483" s="21">
        <v>266.43804999999998</v>
      </c>
      <c r="AK483" s="21">
        <v>277.15825000000001</v>
      </c>
      <c r="AL483" s="21">
        <v>529.60064</v>
      </c>
      <c r="AM483" s="21">
        <v>560.62490000000003</v>
      </c>
      <c r="AN483" s="21">
        <v>552.48248000000001</v>
      </c>
      <c r="AO483" s="21">
        <v>519.72478999999998</v>
      </c>
      <c r="AP483" s="21">
        <v>540.63639000000001</v>
      </c>
      <c r="AQ483" s="21">
        <v>725.48356999999999</v>
      </c>
      <c r="AR483" s="21">
        <v>769.27349000000004</v>
      </c>
      <c r="AS483" s="21">
        <v>756.65878999999995</v>
      </c>
      <c r="AT483" s="21">
        <v>711.95531000000005</v>
      </c>
      <c r="AU483" s="21">
        <v>740.60222999999996</v>
      </c>
      <c r="AV483" s="21">
        <v>946.42670999999996</v>
      </c>
      <c r="AW483" s="21">
        <v>1004.11896</v>
      </c>
      <c r="AX483" s="21">
        <v>986.98712999999998</v>
      </c>
      <c r="AY483" s="21">
        <v>928.81739000000005</v>
      </c>
      <c r="AZ483" s="21">
        <v>966.18005000000005</v>
      </c>
      <c r="BA483" s="21">
        <v>2076.6992</v>
      </c>
      <c r="BB483" s="21">
        <v>2207.3903300000002</v>
      </c>
      <c r="BC483" s="21">
        <v>2165.1904800000002</v>
      </c>
      <c r="BD483" s="21">
        <v>2037.9766500000001</v>
      </c>
      <c r="BE483" s="21">
        <v>2119.9498600000002</v>
      </c>
      <c r="BF483" s="21">
        <v>1774.6205600000001</v>
      </c>
      <c r="BG483" s="21">
        <v>1885.94938</v>
      </c>
      <c r="BH483" s="21">
        <v>1850.24108</v>
      </c>
      <c r="BI483" s="21">
        <v>1741.66794</v>
      </c>
      <c r="BJ483" s="21">
        <v>1811.6582100000001</v>
      </c>
      <c r="BK483" s="21">
        <v>9277.70622</v>
      </c>
      <c r="BL483" s="21">
        <v>9875.6699599999993</v>
      </c>
      <c r="BM483" s="21">
        <v>9671.5101699999996</v>
      </c>
      <c r="BN483" s="21">
        <v>9104.7165199999999</v>
      </c>
      <c r="BO483" s="21">
        <v>9471.2003100000002</v>
      </c>
      <c r="BP483" s="21">
        <v>844.14977999999996</v>
      </c>
      <c r="BQ483" s="21">
        <v>892.29467999999997</v>
      </c>
      <c r="BR483" s="21">
        <v>884.26824999999997</v>
      </c>
      <c r="BS483" s="21">
        <v>829.45735000000002</v>
      </c>
      <c r="BT483" s="21">
        <v>863.33569999999997</v>
      </c>
      <c r="BU483" s="21">
        <v>19.81831</v>
      </c>
      <c r="BV483" s="21">
        <v>12.765330000000001</v>
      </c>
      <c r="BW483" s="21">
        <v>21.756170000000001</v>
      </c>
      <c r="BX483" s="21">
        <v>19.449850000000001</v>
      </c>
      <c r="BY483" s="21">
        <v>20.230080000000001</v>
      </c>
      <c r="BZ483" s="21">
        <v>1594.5628099999999</v>
      </c>
      <c r="CA483" s="21">
        <v>1690.98469</v>
      </c>
      <c r="CB483" s="21">
        <v>1662.99686</v>
      </c>
      <c r="CC483" s="21">
        <v>1564.9758300000001</v>
      </c>
      <c r="CD483" s="21">
        <v>1627.83449</v>
      </c>
      <c r="CE483" s="21">
        <v>-4.6000000000000001E-4</v>
      </c>
      <c r="CF483" s="21">
        <v>941.64685999999995</v>
      </c>
      <c r="CG483" s="21">
        <v>998.25420999999994</v>
      </c>
      <c r="CH483" s="21">
        <v>986.06358</v>
      </c>
      <c r="CI483" s="21">
        <v>925.25747999999999</v>
      </c>
      <c r="CJ483" s="21">
        <v>963.04852000000005</v>
      </c>
      <c r="CK483" s="21">
        <v>1026.3818100000001</v>
      </c>
      <c r="CL483" s="21">
        <v>1089.3399400000001</v>
      </c>
      <c r="CM483" s="21">
        <v>1074.6451500000001</v>
      </c>
      <c r="CN483" s="21">
        <v>1008.51764</v>
      </c>
      <c r="CO483" s="21">
        <v>1049.7092600000001</v>
      </c>
      <c r="CP483" s="21">
        <v>1055.25181</v>
      </c>
      <c r="CQ483" s="21">
        <v>1120.34277</v>
      </c>
      <c r="CR483" s="21">
        <v>1104.83989</v>
      </c>
      <c r="CS483" s="21">
        <v>1036.88516</v>
      </c>
      <c r="CT483" s="21">
        <v>1079.2354</v>
      </c>
      <c r="CU483" s="21">
        <v>940.55754000000002</v>
      </c>
      <c r="CV483" s="21">
        <v>998.03522999999996</v>
      </c>
      <c r="CW483" s="21">
        <v>984.80471</v>
      </c>
      <c r="CX483" s="21">
        <v>924.18713000000002</v>
      </c>
      <c r="CY483" s="21">
        <v>961.93439999999998</v>
      </c>
      <c r="CZ483" s="21">
        <v>1238.7182299999999</v>
      </c>
      <c r="DA483" s="21">
        <v>1316.6894400000001</v>
      </c>
      <c r="DB483" s="21">
        <v>1296.6882700000001</v>
      </c>
      <c r="DC483" s="21">
        <v>1217.15831</v>
      </c>
      <c r="DD483" s="21">
        <v>1266.87148</v>
      </c>
      <c r="DE483" s="21">
        <v>1482.8671200000001</v>
      </c>
      <c r="DF483" s="21">
        <v>1578.0467200000001</v>
      </c>
      <c r="DG483" s="21">
        <v>1552.0158699999999</v>
      </c>
      <c r="DH483" s="21">
        <v>1457.0577900000001</v>
      </c>
      <c r="DI483" s="21">
        <v>1516.5692100000001</v>
      </c>
      <c r="DJ483" s="21">
        <v>1424.56727</v>
      </c>
      <c r="DK483" s="21">
        <v>1515.87447</v>
      </c>
      <c r="DL483" s="21">
        <v>1491.04189</v>
      </c>
      <c r="DM483" s="21">
        <v>1399.7726700000001</v>
      </c>
      <c r="DN483" s="21">
        <v>1456.9443799999999</v>
      </c>
      <c r="DO483" s="21">
        <v>803.37992999999994</v>
      </c>
      <c r="DP483" s="21">
        <v>852.73317999999995</v>
      </c>
      <c r="DQ483" s="21">
        <v>841.14620000000002</v>
      </c>
      <c r="DR483" s="21">
        <v>789.39711</v>
      </c>
      <c r="DS483" s="21">
        <v>821.63901999999996</v>
      </c>
      <c r="DT483" s="21">
        <v>701.20276999999999</v>
      </c>
      <c r="DU483" s="21">
        <v>740.54349999999999</v>
      </c>
      <c r="DV483" s="21">
        <v>731.72825999999998</v>
      </c>
      <c r="DW483" s="21">
        <v>688.12671999999998</v>
      </c>
      <c r="DX483" s="21">
        <v>715.81069000000002</v>
      </c>
      <c r="DY483" s="21">
        <v>956.57888000000003</v>
      </c>
      <c r="DZ483" s="21">
        <v>1015.11738</v>
      </c>
      <c r="EA483" s="21">
        <v>1001.58205</v>
      </c>
      <c r="EB483" s="21">
        <v>939.92962999999997</v>
      </c>
      <c r="EC483" s="21">
        <v>978.31987000000004</v>
      </c>
      <c r="ED483" s="21">
        <v>1110.40896</v>
      </c>
      <c r="EE483" s="21">
        <v>1181.46712</v>
      </c>
      <c r="EF483" s="21">
        <v>1162.2360799999999</v>
      </c>
      <c r="EG483" s="21">
        <v>1091.0822800000001</v>
      </c>
      <c r="EH483" s="21">
        <v>1135.64598</v>
      </c>
    </row>
    <row r="484" spans="2:138" x14ac:dyDescent="0.3">
      <c r="B484" s="58" t="s">
        <v>640</v>
      </c>
      <c r="C484" s="21">
        <v>5246.1862600000004</v>
      </c>
      <c r="D484" s="21">
        <v>5580.59476</v>
      </c>
      <c r="E484" s="21">
        <v>5466.3753699999997</v>
      </c>
      <c r="F484" s="21">
        <v>5149.6045100000001</v>
      </c>
      <c r="G484" s="21">
        <v>5354.3575600000004</v>
      </c>
      <c r="H484" s="21">
        <v>25138.000690000001</v>
      </c>
      <c r="I484" s="21">
        <v>26740.3917</v>
      </c>
      <c r="J484" s="21">
        <v>26193.099050000001</v>
      </c>
      <c r="K484" s="21">
        <v>24675.23271</v>
      </c>
      <c r="L484" s="21">
        <v>25656.35554</v>
      </c>
      <c r="M484" s="21">
        <v>29893.71458</v>
      </c>
      <c r="N484" s="21">
        <v>31799.24552</v>
      </c>
      <c r="O484" s="21">
        <v>31148.383249999999</v>
      </c>
      <c r="P484" s="21">
        <v>29343.385620000001</v>
      </c>
      <c r="Q484" s="21">
        <v>30510.114399999999</v>
      </c>
      <c r="R484" s="21">
        <v>250.34540999999999</v>
      </c>
      <c r="S484" s="21">
        <v>268.76749999999998</v>
      </c>
      <c r="T484" s="21">
        <v>261.71775000000002</v>
      </c>
      <c r="U484" s="21">
        <v>245.98818</v>
      </c>
      <c r="V484" s="21">
        <v>256.03557999999998</v>
      </c>
      <c r="W484" s="21">
        <v>670.33848999999998</v>
      </c>
      <c r="X484" s="21">
        <v>717.86910999999998</v>
      </c>
      <c r="Y484" s="21">
        <v>701.01065000000006</v>
      </c>
      <c r="Z484" s="21">
        <v>658.67125999999996</v>
      </c>
      <c r="AA484" s="21">
        <v>685.57397000000003</v>
      </c>
      <c r="AB484" s="21">
        <v>28958.768889999999</v>
      </c>
      <c r="AC484" s="21">
        <v>30804.689770000001</v>
      </c>
      <c r="AD484" s="21">
        <v>30174.2163</v>
      </c>
      <c r="AE484" s="21">
        <v>28425.674230000001</v>
      </c>
      <c r="AF484" s="21">
        <v>29555.906419999999</v>
      </c>
      <c r="AG484" s="21">
        <v>-40.473880000000001</v>
      </c>
      <c r="AH484" s="21">
        <v>-42.452500000000001</v>
      </c>
      <c r="AI484" s="21">
        <v>-42.264499999999998</v>
      </c>
      <c r="AJ484" s="21">
        <v>-39.721029999999999</v>
      </c>
      <c r="AK484" s="21">
        <v>-41.319400000000002</v>
      </c>
      <c r="AL484" s="21">
        <v>39.853879999999997</v>
      </c>
      <c r="AM484" s="21">
        <v>42.872860000000003</v>
      </c>
      <c r="AN484" s="21">
        <v>41.491459999999996</v>
      </c>
      <c r="AO484" s="21">
        <v>39.110199999999999</v>
      </c>
      <c r="AP484" s="21">
        <v>40.683720000000001</v>
      </c>
      <c r="AQ484" s="21">
        <v>253.55967000000001</v>
      </c>
      <c r="AR484" s="21">
        <v>270.31432000000001</v>
      </c>
      <c r="AS484" s="21">
        <v>264.26817999999997</v>
      </c>
      <c r="AT484" s="21">
        <v>248.83115000000001</v>
      </c>
      <c r="AU484" s="21">
        <v>258.8433</v>
      </c>
      <c r="AV484" s="21">
        <v>519.18349000000001</v>
      </c>
      <c r="AW484" s="21">
        <v>553.10497999999995</v>
      </c>
      <c r="AX484" s="21">
        <v>541.13810000000001</v>
      </c>
      <c r="AY484" s="21">
        <v>509.52325000000002</v>
      </c>
      <c r="AZ484" s="21">
        <v>530.01931000000002</v>
      </c>
      <c r="BA484" s="21">
        <v>1604.35094</v>
      </c>
      <c r="BB484" s="21">
        <v>1707.97506</v>
      </c>
      <c r="BC484" s="21">
        <v>1672.3643400000001</v>
      </c>
      <c r="BD484" s="21">
        <v>1574.43578</v>
      </c>
      <c r="BE484" s="21">
        <v>1637.76404</v>
      </c>
      <c r="BF484" s="21">
        <v>1437.7085099999999</v>
      </c>
      <c r="BG484" s="21">
        <v>1530.73885</v>
      </c>
      <c r="BH484" s="21">
        <v>1498.6049800000001</v>
      </c>
      <c r="BI484" s="21">
        <v>1411.0118500000001</v>
      </c>
      <c r="BJ484" s="21">
        <v>1467.71443</v>
      </c>
      <c r="BK484" s="21">
        <v>13103.18302</v>
      </c>
      <c r="BL484" s="21">
        <v>13947.70516</v>
      </c>
      <c r="BM484" s="21">
        <v>13659.364159999999</v>
      </c>
      <c r="BN484" s="21">
        <v>12858.86448</v>
      </c>
      <c r="BO484" s="21">
        <v>13376.460520000001</v>
      </c>
      <c r="BP484" s="21">
        <v>-13.917949999999999</v>
      </c>
      <c r="BQ484" s="21">
        <v>-13.364409999999999</v>
      </c>
      <c r="BR484" s="21">
        <v>-14.730320000000001</v>
      </c>
      <c r="BS484" s="21">
        <v>-13.675689999999999</v>
      </c>
      <c r="BT484" s="21">
        <v>-14.23362</v>
      </c>
      <c r="BU484" s="21">
        <v>-3.0468799999999998</v>
      </c>
      <c r="BV484" s="21">
        <v>-2.008</v>
      </c>
      <c r="BW484" s="21">
        <v>-3.3203100000000001</v>
      </c>
      <c r="BX484" s="21">
        <v>-2.9919500000000001</v>
      </c>
      <c r="BY484" s="21">
        <v>-3.11232</v>
      </c>
      <c r="BZ484" s="21">
        <v>534.90248999999994</v>
      </c>
      <c r="CA484" s="21">
        <v>570.28186000000005</v>
      </c>
      <c r="CB484" s="21">
        <v>557.47284999999999</v>
      </c>
      <c r="CC484" s="21">
        <v>524.97667000000001</v>
      </c>
      <c r="CD484" s="21">
        <v>546.06267000000003</v>
      </c>
      <c r="CE484" s="21">
        <v>-4.6000000000000001E-4</v>
      </c>
      <c r="CF484" s="21">
        <v>66.577749999999995</v>
      </c>
      <c r="CG484" s="21">
        <v>72.454650000000001</v>
      </c>
      <c r="CH484" s="21">
        <v>69.487719999999996</v>
      </c>
      <c r="CI484" s="21">
        <v>65.418980000000005</v>
      </c>
      <c r="CJ484" s="21">
        <v>68.091419999999999</v>
      </c>
      <c r="CK484" s="21">
        <v>170.01498000000001</v>
      </c>
      <c r="CL484" s="21">
        <v>182.98598000000001</v>
      </c>
      <c r="CM484" s="21">
        <v>177.68371999999999</v>
      </c>
      <c r="CN484" s="21">
        <v>167.05590000000001</v>
      </c>
      <c r="CO484" s="21">
        <v>173.87950000000001</v>
      </c>
      <c r="CP484" s="21">
        <v>297.99738000000002</v>
      </c>
      <c r="CQ484" s="21">
        <v>319.81742000000003</v>
      </c>
      <c r="CR484" s="21">
        <v>311.54662999999999</v>
      </c>
      <c r="CS484" s="21">
        <v>292.81076999999999</v>
      </c>
      <c r="CT484" s="21">
        <v>304.7706</v>
      </c>
      <c r="CU484" s="21">
        <v>360.76580000000001</v>
      </c>
      <c r="CV484" s="21">
        <v>386.88648999999998</v>
      </c>
      <c r="CW484" s="21">
        <v>377.20807000000002</v>
      </c>
      <c r="CX484" s="21">
        <v>354.48667999999998</v>
      </c>
      <c r="CY484" s="21">
        <v>368.96553</v>
      </c>
      <c r="CZ484" s="21">
        <v>462.77593999999999</v>
      </c>
      <c r="DA484" s="21">
        <v>495.98405000000002</v>
      </c>
      <c r="DB484" s="21">
        <v>483.90262000000001</v>
      </c>
      <c r="DC484" s="21">
        <v>454.72131999999999</v>
      </c>
      <c r="DD484" s="21">
        <v>473.29410000000001</v>
      </c>
      <c r="DE484" s="21">
        <v>779.25568999999996</v>
      </c>
      <c r="DF484" s="21">
        <v>834.34465999999998</v>
      </c>
      <c r="DG484" s="21">
        <v>814.92880000000002</v>
      </c>
      <c r="DH484" s="21">
        <v>765.69272999999998</v>
      </c>
      <c r="DI484" s="21">
        <v>796.96657000000005</v>
      </c>
      <c r="DJ484" s="21">
        <v>751.79363000000001</v>
      </c>
      <c r="DK484" s="21">
        <v>804.95709999999997</v>
      </c>
      <c r="DL484" s="21">
        <v>786.20428000000004</v>
      </c>
      <c r="DM484" s="21">
        <v>738.70866999999998</v>
      </c>
      <c r="DN484" s="21">
        <v>768.88039000000003</v>
      </c>
      <c r="DO484" s="21">
        <v>318.69752999999997</v>
      </c>
      <c r="DP484" s="21">
        <v>341.70080999999999</v>
      </c>
      <c r="DQ484" s="21">
        <v>333.23</v>
      </c>
      <c r="DR484" s="21">
        <v>313.15060999999997</v>
      </c>
      <c r="DS484" s="21">
        <v>325.94108</v>
      </c>
      <c r="DT484" s="21">
        <v>10.856909999999999</v>
      </c>
      <c r="DU484" s="21">
        <v>12.410970000000001</v>
      </c>
      <c r="DV484" s="21">
        <v>11.216240000000001</v>
      </c>
      <c r="DW484" s="21">
        <v>10.653460000000001</v>
      </c>
      <c r="DX484" s="21">
        <v>11.08184</v>
      </c>
      <c r="DY484" s="21">
        <v>101.40643</v>
      </c>
      <c r="DZ484" s="21">
        <v>109.56419</v>
      </c>
      <c r="EA484" s="21">
        <v>105.9297</v>
      </c>
      <c r="EB484" s="21">
        <v>99.641480000000001</v>
      </c>
      <c r="EC484" s="21">
        <v>103.71163</v>
      </c>
      <c r="ED484" s="21">
        <v>528.54867999999999</v>
      </c>
      <c r="EE484" s="21">
        <v>566.02395000000001</v>
      </c>
      <c r="EF484" s="21">
        <v>552.72950000000003</v>
      </c>
      <c r="EG484" s="21">
        <v>519.34929999999997</v>
      </c>
      <c r="EH484" s="21">
        <v>540.56156999999996</v>
      </c>
    </row>
    <row r="485" spans="2:138" x14ac:dyDescent="0.3">
      <c r="B485" s="58" t="s">
        <v>641</v>
      </c>
      <c r="C485" s="21">
        <v>-19725.894520000002</v>
      </c>
      <c r="D485" s="21">
        <v>-20983.28542</v>
      </c>
      <c r="E485" s="21">
        <v>-20553.815419999999</v>
      </c>
      <c r="F485" s="21">
        <v>-19362.742849999999</v>
      </c>
      <c r="G485" s="21">
        <v>-20132.623449999999</v>
      </c>
      <c r="H485" s="21">
        <v>-48424.769990000001</v>
      </c>
      <c r="I485" s="21">
        <v>-51511.547550000003</v>
      </c>
      <c r="J485" s="21">
        <v>-50457.266380000001</v>
      </c>
      <c r="K485" s="21">
        <v>-47533.313529999999</v>
      </c>
      <c r="L485" s="21">
        <v>-49423.306620000003</v>
      </c>
      <c r="M485" s="21">
        <v>-39198.426039999998</v>
      </c>
      <c r="N485" s="21">
        <v>-41697.072160000003</v>
      </c>
      <c r="O485" s="21">
        <v>-40843.622629999998</v>
      </c>
      <c r="P485" s="21">
        <v>-38476.801809999997</v>
      </c>
      <c r="Q485" s="21">
        <v>-40006.68634</v>
      </c>
      <c r="R485" s="21">
        <v>-506.30529999999999</v>
      </c>
      <c r="S485" s="21">
        <v>-560.14063999999996</v>
      </c>
      <c r="T485" s="21">
        <v>-543.68710999999996</v>
      </c>
      <c r="U485" s="21">
        <v>-486.19430999999997</v>
      </c>
      <c r="V485" s="21">
        <v>-529.25968</v>
      </c>
      <c r="W485" s="21">
        <v>-688.76</v>
      </c>
      <c r="X485" s="21">
        <v>-755.08646999999996</v>
      </c>
      <c r="Y485" s="21">
        <v>-734.44560000000001</v>
      </c>
      <c r="Z485" s="21">
        <v>-665.68266000000006</v>
      </c>
      <c r="AA485" s="21">
        <v>-715.84382000000005</v>
      </c>
      <c r="AB485" s="21">
        <v>-38597.20102</v>
      </c>
      <c r="AC485" s="21">
        <v>-41057.505169999997</v>
      </c>
      <c r="AD485" s="21">
        <v>-40217.189359999997</v>
      </c>
      <c r="AE485" s="21">
        <v>-37886.674899999998</v>
      </c>
      <c r="AF485" s="21">
        <v>-39393.085579999999</v>
      </c>
      <c r="AG485" s="21">
        <v>-113.45674</v>
      </c>
      <c r="AH485" s="21">
        <v>-129.39099999999999</v>
      </c>
      <c r="AI485" s="21">
        <v>-124.68333</v>
      </c>
      <c r="AJ485" s="21">
        <v>-103.96514000000001</v>
      </c>
      <c r="AK485" s="21">
        <v>-121.44199999999999</v>
      </c>
      <c r="AL485" s="21">
        <v>-263.66176999999999</v>
      </c>
      <c r="AM485" s="21">
        <v>-286.90622000000002</v>
      </c>
      <c r="AN485" s="21">
        <v>-279.50911000000002</v>
      </c>
      <c r="AO485" s="21">
        <v>-253.42878999999999</v>
      </c>
      <c r="AP485" s="21">
        <v>-273.23755999999997</v>
      </c>
      <c r="AQ485" s="21">
        <v>-378.15471000000002</v>
      </c>
      <c r="AR485" s="21">
        <v>-408.43194999999997</v>
      </c>
      <c r="AS485" s="21">
        <v>-398.61189999999999</v>
      </c>
      <c r="AT485" s="21">
        <v>-366.04352</v>
      </c>
      <c r="AU485" s="21">
        <v>-389.89715999999999</v>
      </c>
      <c r="AV485" s="21">
        <v>-691.74567000000002</v>
      </c>
      <c r="AW485" s="21">
        <v>-742.88211999999999</v>
      </c>
      <c r="AX485" s="21">
        <v>-725.97460999999998</v>
      </c>
      <c r="AY485" s="21">
        <v>-673.21097999999995</v>
      </c>
      <c r="AZ485" s="21">
        <v>-710.47799999999995</v>
      </c>
      <c r="BA485" s="21">
        <v>-811.99552000000006</v>
      </c>
      <c r="BB485" s="21">
        <v>-870.08987999999999</v>
      </c>
      <c r="BC485" s="21">
        <v>-850.80505000000005</v>
      </c>
      <c r="BD485" s="21">
        <v>-791.87305000000003</v>
      </c>
      <c r="BE485" s="21">
        <v>-832.72950000000003</v>
      </c>
      <c r="BF485" s="21">
        <v>-746.09670000000006</v>
      </c>
      <c r="BG485" s="21">
        <v>-800.05778999999995</v>
      </c>
      <c r="BH485" s="21">
        <v>-782.12557000000004</v>
      </c>
      <c r="BI485" s="21">
        <v>-727.15734999999995</v>
      </c>
      <c r="BJ485" s="21">
        <v>-765.53774999999996</v>
      </c>
      <c r="BK485" s="21">
        <v>5071.2817400000004</v>
      </c>
      <c r="BL485" s="21">
        <v>5398.13436</v>
      </c>
      <c r="BM485" s="21">
        <v>5286.5386900000003</v>
      </c>
      <c r="BN485" s="21">
        <v>4976.7239399999999</v>
      </c>
      <c r="BO485" s="21">
        <v>5177.0474299999996</v>
      </c>
      <c r="BP485" s="21">
        <v>-366.18396999999999</v>
      </c>
      <c r="BQ485" s="21">
        <v>-416.81803000000002</v>
      </c>
      <c r="BR485" s="21">
        <v>-402.07423</v>
      </c>
      <c r="BS485" s="21">
        <v>-344.44258000000002</v>
      </c>
      <c r="BT485" s="21">
        <v>-390.06781999999998</v>
      </c>
      <c r="BU485" s="21">
        <v>12.055099999999999</v>
      </c>
      <c r="BV485" s="21">
        <v>-4.25075</v>
      </c>
      <c r="BW485" s="21">
        <v>-0.17238999999999999</v>
      </c>
      <c r="BX485" s="21">
        <v>26.527339999999999</v>
      </c>
      <c r="BY485" s="21">
        <v>1.0915600000000001</v>
      </c>
      <c r="BZ485" s="21">
        <v>-837.56285000000003</v>
      </c>
      <c r="CA485" s="21">
        <v>-904.20495000000005</v>
      </c>
      <c r="CB485" s="21">
        <v>-882.52820999999994</v>
      </c>
      <c r="CC485" s="21">
        <v>-811.15476999999998</v>
      </c>
      <c r="CD485" s="21">
        <v>-863.34939999999995</v>
      </c>
      <c r="CE485" s="21">
        <v>21.066459999999999</v>
      </c>
      <c r="CF485" s="21">
        <v>-535.50849000000005</v>
      </c>
      <c r="CG485" s="21">
        <v>-593.73464999999999</v>
      </c>
      <c r="CH485" s="21">
        <v>-576.07357000000002</v>
      </c>
      <c r="CI485" s="21">
        <v>-513.14863000000003</v>
      </c>
      <c r="CJ485" s="21">
        <v>-560.58588999999995</v>
      </c>
      <c r="CK485" s="21">
        <v>-627.53761999999995</v>
      </c>
      <c r="CL485" s="21">
        <v>-691.78859</v>
      </c>
      <c r="CM485" s="21">
        <v>-671.99809000000005</v>
      </c>
      <c r="CN485" s="21">
        <v>-604.21757000000002</v>
      </c>
      <c r="CO485" s="21">
        <v>-654.49266</v>
      </c>
      <c r="CP485" s="21">
        <v>-599.96262000000002</v>
      </c>
      <c r="CQ485" s="21">
        <v>-661.84461999999996</v>
      </c>
      <c r="CR485" s="21">
        <v>-642.85451999999998</v>
      </c>
      <c r="CS485" s="21">
        <v>-577.09172000000001</v>
      </c>
      <c r="CT485" s="21">
        <v>-626.00034000000005</v>
      </c>
      <c r="CU485" s="21">
        <v>-638.94281999999998</v>
      </c>
      <c r="CV485" s="21">
        <v>-702.08300999999994</v>
      </c>
      <c r="CW485" s="21">
        <v>-682.58676000000003</v>
      </c>
      <c r="CX485" s="21">
        <v>-616.05759</v>
      </c>
      <c r="CY485" s="21">
        <v>-665.02400999999998</v>
      </c>
      <c r="CZ485" s="21">
        <v>-690.41800999999998</v>
      </c>
      <c r="DA485" s="21">
        <v>-757.47146999999995</v>
      </c>
      <c r="DB485" s="21">
        <v>-736.69678999999996</v>
      </c>
      <c r="DC485" s="21">
        <v>-666.39130999999998</v>
      </c>
      <c r="DD485" s="21">
        <v>-717.88896</v>
      </c>
      <c r="DE485" s="21">
        <v>-702.18786999999998</v>
      </c>
      <c r="DF485" s="21">
        <v>-769.25819000000001</v>
      </c>
      <c r="DG485" s="21">
        <v>-748.40536999999995</v>
      </c>
      <c r="DH485" s="21">
        <v>-678.44464000000005</v>
      </c>
      <c r="DI485" s="21">
        <v>-729.43966999999998</v>
      </c>
      <c r="DJ485" s="21">
        <v>-680.52453000000003</v>
      </c>
      <c r="DK485" s="21">
        <v>-746.33280999999999</v>
      </c>
      <c r="DL485" s="21">
        <v>-725.87891999999999</v>
      </c>
      <c r="DM485" s="21">
        <v>-657.22707000000003</v>
      </c>
      <c r="DN485" s="21">
        <v>-707.39350000000002</v>
      </c>
      <c r="DO485" s="21">
        <v>-542.81619999999998</v>
      </c>
      <c r="DP485" s="21">
        <v>-596.45183999999995</v>
      </c>
      <c r="DQ485" s="21">
        <v>-579.81329000000005</v>
      </c>
      <c r="DR485" s="21">
        <v>-523.80596000000003</v>
      </c>
      <c r="DS485" s="21">
        <v>-564.94419000000005</v>
      </c>
      <c r="DT485" s="21">
        <v>-313.49157000000002</v>
      </c>
      <c r="DU485" s="21">
        <v>-345.56804</v>
      </c>
      <c r="DV485" s="21">
        <v>-335.63893999999999</v>
      </c>
      <c r="DW485" s="21">
        <v>-297.54773999999998</v>
      </c>
      <c r="DX485" s="21">
        <v>-327.77359999999999</v>
      </c>
      <c r="DY485" s="21">
        <v>-622.97316000000001</v>
      </c>
      <c r="DZ485" s="21">
        <v>-685.47508000000005</v>
      </c>
      <c r="EA485" s="21">
        <v>-666.16674</v>
      </c>
      <c r="EB485" s="21">
        <v>-600.38553999999999</v>
      </c>
      <c r="EC485" s="21">
        <v>-648.91490999999996</v>
      </c>
      <c r="ED485" s="21">
        <v>-579.24395000000004</v>
      </c>
      <c r="EE485" s="21">
        <v>-634.12608</v>
      </c>
      <c r="EF485" s="21">
        <v>-616.98803999999996</v>
      </c>
      <c r="EG485" s="21">
        <v>-560.13372000000004</v>
      </c>
      <c r="EH485" s="21">
        <v>-601.41551000000004</v>
      </c>
    </row>
    <row r="486" spans="2:138" x14ac:dyDescent="0.3">
      <c r="B486" s="58" t="s">
        <v>642</v>
      </c>
      <c r="C486" s="21">
        <v>-6819.1328899999999</v>
      </c>
      <c r="D486" s="21">
        <v>-7253.8059899999998</v>
      </c>
      <c r="E486" s="21">
        <v>-7105.34058</v>
      </c>
      <c r="F486" s="21">
        <v>-6693.5933599999998</v>
      </c>
      <c r="G486" s="21">
        <v>-6959.7368399999996</v>
      </c>
      <c r="H486" s="21">
        <v>-36433.539940000002</v>
      </c>
      <c r="I486" s="21">
        <v>-38755.951249999998</v>
      </c>
      <c r="J486" s="21">
        <v>-37962.737459999997</v>
      </c>
      <c r="K486" s="21">
        <v>-35762.83124</v>
      </c>
      <c r="L486" s="21">
        <v>-37184.812980000002</v>
      </c>
      <c r="M486" s="21">
        <v>-32952.362829999998</v>
      </c>
      <c r="N486" s="21">
        <v>-35052.862809999999</v>
      </c>
      <c r="O486" s="21">
        <v>-34335.405980000003</v>
      </c>
      <c r="P486" s="21">
        <v>-32345.725630000001</v>
      </c>
      <c r="Q486" s="21">
        <v>-33631.831100000003</v>
      </c>
      <c r="R486" s="21">
        <v>-500.02157</v>
      </c>
      <c r="S486" s="21">
        <v>-555.34969999999998</v>
      </c>
      <c r="T486" s="21">
        <v>-536.86437999999998</v>
      </c>
      <c r="U486" s="21">
        <v>-480.01902000000001</v>
      </c>
      <c r="V486" s="21">
        <v>-522.83408999999995</v>
      </c>
      <c r="W486" s="21">
        <v>-842.63828999999998</v>
      </c>
      <c r="X486" s="21">
        <v>-921.51919999999996</v>
      </c>
      <c r="Y486" s="21">
        <v>-895.12086999999997</v>
      </c>
      <c r="Z486" s="21">
        <v>-816.90529000000004</v>
      </c>
      <c r="AA486" s="21">
        <v>-873.19608000000005</v>
      </c>
      <c r="AB486" s="21">
        <v>-32213.689149999998</v>
      </c>
      <c r="AC486" s="21">
        <v>-34267.088640000002</v>
      </c>
      <c r="AD486" s="21">
        <v>-33565.750939999998</v>
      </c>
      <c r="AE486" s="21">
        <v>-31620.675480000002</v>
      </c>
      <c r="AF486" s="21">
        <v>-32877.944000000003</v>
      </c>
      <c r="AG486" s="21">
        <v>-42.305799999999998</v>
      </c>
      <c r="AH486" s="21">
        <v>-54.79419</v>
      </c>
      <c r="AI486" s="21">
        <v>-50.373710000000003</v>
      </c>
      <c r="AJ486" s="21">
        <v>-34.13588</v>
      </c>
      <c r="AK486" s="21">
        <v>-48.80874</v>
      </c>
      <c r="AL486" s="21">
        <v>-210.46554</v>
      </c>
      <c r="AM486" s="21">
        <v>-231.10417000000001</v>
      </c>
      <c r="AN486" s="21">
        <v>-223.95383000000001</v>
      </c>
      <c r="AO486" s="21">
        <v>-201.22216</v>
      </c>
      <c r="AP486" s="21">
        <v>-218.93455</v>
      </c>
      <c r="AQ486" s="21">
        <v>-420.28242</v>
      </c>
      <c r="AR486" s="21">
        <v>-454.04181</v>
      </c>
      <c r="AS486" s="21">
        <v>-442.42705999999998</v>
      </c>
      <c r="AT486" s="21">
        <v>-407.38754</v>
      </c>
      <c r="AU486" s="21">
        <v>-432.90138999999999</v>
      </c>
      <c r="AV486" s="21">
        <v>-929.21221000000003</v>
      </c>
      <c r="AW486" s="21">
        <v>-996.49113999999997</v>
      </c>
      <c r="AX486" s="21">
        <v>-973.39032999999995</v>
      </c>
      <c r="AY486" s="21">
        <v>-906.26972000000001</v>
      </c>
      <c r="AZ486" s="21">
        <v>-952.89300000000003</v>
      </c>
      <c r="BA486" s="21">
        <v>-1222.2696000000001</v>
      </c>
      <c r="BB486" s="21">
        <v>-1307.4831899999999</v>
      </c>
      <c r="BC486" s="21">
        <v>-1278.3729599999999</v>
      </c>
      <c r="BD486" s="21">
        <v>-1194.51513</v>
      </c>
      <c r="BE486" s="21">
        <v>-1251.5345199999999</v>
      </c>
      <c r="BF486" s="21">
        <v>-216.36261999999999</v>
      </c>
      <c r="BG486" s="21">
        <v>-237.01336000000001</v>
      </c>
      <c r="BH486" s="21">
        <v>-229.85730000000001</v>
      </c>
      <c r="BI486" s="21">
        <v>-207.23644999999999</v>
      </c>
      <c r="BJ486" s="21">
        <v>-224.76534000000001</v>
      </c>
      <c r="BK486" s="21">
        <v>5967.4301999999998</v>
      </c>
      <c r="BL486" s="21">
        <v>6352.0410899999997</v>
      </c>
      <c r="BM486" s="21">
        <v>6220.7253099999998</v>
      </c>
      <c r="BN486" s="21">
        <v>5856.1630500000001</v>
      </c>
      <c r="BO486" s="21">
        <v>6091.8858</v>
      </c>
      <c r="BP486" s="21">
        <v>-233.51576</v>
      </c>
      <c r="BQ486" s="21">
        <v>-277.72561000000002</v>
      </c>
      <c r="BR486" s="21">
        <v>-262.99903999999998</v>
      </c>
      <c r="BS486" s="21">
        <v>-214.06398999999999</v>
      </c>
      <c r="BT486" s="21">
        <v>-254.40448000000001</v>
      </c>
      <c r="BU486" s="21">
        <v>17.43488</v>
      </c>
      <c r="BV486" s="21">
        <v>-0.75275999999999998</v>
      </c>
      <c r="BW486" s="21">
        <v>5.7154800000000003</v>
      </c>
      <c r="BX486" s="21">
        <v>31.807770000000001</v>
      </c>
      <c r="BY486" s="21">
        <v>6.5834700000000002</v>
      </c>
      <c r="BZ486" s="21">
        <v>-879.55555000000004</v>
      </c>
      <c r="CA486" s="21">
        <v>-950.56317999999999</v>
      </c>
      <c r="CB486" s="21">
        <v>-926.09046000000001</v>
      </c>
      <c r="CC486" s="21">
        <v>-852.37016000000006</v>
      </c>
      <c r="CD486" s="21">
        <v>-906.21690999999998</v>
      </c>
      <c r="CE486" s="21">
        <v>21.066459999999999</v>
      </c>
      <c r="CF486" s="21">
        <v>-438.74797999999998</v>
      </c>
      <c r="CG486" s="21">
        <v>-492.56346000000002</v>
      </c>
      <c r="CH486" s="21">
        <v>-474.59654</v>
      </c>
      <c r="CI486" s="21">
        <v>-418.05802999999997</v>
      </c>
      <c r="CJ486" s="21">
        <v>-461.64091000000002</v>
      </c>
      <c r="CK486" s="21">
        <v>-569.70964000000004</v>
      </c>
      <c r="CL486" s="21">
        <v>-632.10222999999996</v>
      </c>
      <c r="CM486" s="21">
        <v>-611.24780999999996</v>
      </c>
      <c r="CN486" s="21">
        <v>-547.38761</v>
      </c>
      <c r="CO486" s="21">
        <v>-595.35915999999997</v>
      </c>
      <c r="CP486" s="21">
        <v>-612.63404000000003</v>
      </c>
      <c r="CQ486" s="21">
        <v>-677.48717999999997</v>
      </c>
      <c r="CR486" s="21">
        <v>-655.83036000000004</v>
      </c>
      <c r="CS486" s="21">
        <v>-589.54444999999998</v>
      </c>
      <c r="CT486" s="21">
        <v>-638.95781999999997</v>
      </c>
      <c r="CU486" s="21">
        <v>-773.46907999999996</v>
      </c>
      <c r="CV486" s="21">
        <v>-847.90030999999999</v>
      </c>
      <c r="CW486" s="21">
        <v>-823.01175000000001</v>
      </c>
      <c r="CX486" s="21">
        <v>-748.26215999999999</v>
      </c>
      <c r="CY486" s="21">
        <v>-802.58734000000004</v>
      </c>
      <c r="CZ486" s="21">
        <v>-773.50007000000005</v>
      </c>
      <c r="DA486" s="21">
        <v>-848.32853</v>
      </c>
      <c r="DB486" s="21">
        <v>-823.31862000000001</v>
      </c>
      <c r="DC486" s="21">
        <v>-748.03953000000001</v>
      </c>
      <c r="DD486" s="21">
        <v>-802.84668999999997</v>
      </c>
      <c r="DE486" s="21">
        <v>-887.00653999999997</v>
      </c>
      <c r="DF486" s="21">
        <v>-968.78494999999998</v>
      </c>
      <c r="DG486" s="21">
        <v>-941.43051000000003</v>
      </c>
      <c r="DH486" s="21">
        <v>-860.07366000000002</v>
      </c>
      <c r="DI486" s="21">
        <v>-918.43082000000004</v>
      </c>
      <c r="DJ486" s="21">
        <v>-694.88032999999996</v>
      </c>
      <c r="DK486" s="21">
        <v>-763.59423000000004</v>
      </c>
      <c r="DL486" s="21">
        <v>-740.63882999999998</v>
      </c>
      <c r="DM486" s="21">
        <v>-671.33511999999996</v>
      </c>
      <c r="DN486" s="21">
        <v>-722.07339999999999</v>
      </c>
      <c r="DO486" s="21">
        <v>-658.13525000000004</v>
      </c>
      <c r="DP486" s="21">
        <v>-721.37432999999999</v>
      </c>
      <c r="DQ486" s="21">
        <v>-700.19669999999996</v>
      </c>
      <c r="DR486" s="21">
        <v>-637.13481000000002</v>
      </c>
      <c r="DS486" s="21">
        <v>-682.86668999999995</v>
      </c>
      <c r="DT486" s="21">
        <v>-217.71525</v>
      </c>
      <c r="DU486" s="21">
        <v>-245.17425</v>
      </c>
      <c r="DV486" s="21">
        <v>-235.60588000000001</v>
      </c>
      <c r="DW486" s="21">
        <v>-203.55311</v>
      </c>
      <c r="DX486" s="21">
        <v>-230.00505999999999</v>
      </c>
      <c r="DY486" s="21">
        <v>-541.39892999999995</v>
      </c>
      <c r="DZ486" s="21">
        <v>-600.29578000000004</v>
      </c>
      <c r="EA486" s="21">
        <v>-580.59673999999995</v>
      </c>
      <c r="EB486" s="21">
        <v>-520.21914000000004</v>
      </c>
      <c r="EC486" s="21">
        <v>-565.49905999999999</v>
      </c>
      <c r="ED486" s="21">
        <v>-701.97999000000004</v>
      </c>
      <c r="EE486" s="21">
        <v>-766.85188000000005</v>
      </c>
      <c r="EF486" s="21">
        <v>-745.14085999999998</v>
      </c>
      <c r="EG486" s="21">
        <v>-680.75156000000004</v>
      </c>
      <c r="EH486" s="21">
        <v>-726.92245000000003</v>
      </c>
    </row>
    <row r="487" spans="2:138" x14ac:dyDescent="0.3">
      <c r="B487" s="58" t="s">
        <v>643</v>
      </c>
      <c r="C487" s="21">
        <v>27824.905480000001</v>
      </c>
      <c r="D487" s="21">
        <v>29598.552950000001</v>
      </c>
      <c r="E487" s="21">
        <v>28992.752179999999</v>
      </c>
      <c r="F487" s="21">
        <v>27312.651849999998</v>
      </c>
      <c r="G487" s="21">
        <v>28398.628199999999</v>
      </c>
      <c r="H487" s="21">
        <v>-8861.0548400000007</v>
      </c>
      <c r="I487" s="21">
        <v>-9425.8919100000003</v>
      </c>
      <c r="J487" s="21">
        <v>-9232.9732199999999</v>
      </c>
      <c r="K487" s="21">
        <v>-8697.9307900000003</v>
      </c>
      <c r="L487" s="21">
        <v>-9043.7730599999995</v>
      </c>
      <c r="M487" s="21">
        <v>-3126.723</v>
      </c>
      <c r="N487" s="21">
        <v>-3326.0313599999999</v>
      </c>
      <c r="O487" s="21">
        <v>-3257.9546399999999</v>
      </c>
      <c r="P487" s="21">
        <v>-3069.1615299999999</v>
      </c>
      <c r="Q487" s="21">
        <v>-3191.1951300000001</v>
      </c>
      <c r="R487" s="21">
        <v>-189.81951000000001</v>
      </c>
      <c r="S487" s="21">
        <v>-206.36281</v>
      </c>
      <c r="T487" s="21">
        <v>-198.09094999999999</v>
      </c>
      <c r="U487" s="21">
        <v>-186.51566</v>
      </c>
      <c r="V487" s="21">
        <v>-194.13311999999999</v>
      </c>
      <c r="W487" s="21">
        <v>-513.87624000000005</v>
      </c>
      <c r="X487" s="21">
        <v>-552.88193999999999</v>
      </c>
      <c r="Y487" s="21">
        <v>-537.04960000000005</v>
      </c>
      <c r="Z487" s="21">
        <v>-504.93216999999999</v>
      </c>
      <c r="AA487" s="21">
        <v>-525.5548</v>
      </c>
      <c r="AB487" s="21">
        <v>-2875.06945</v>
      </c>
      <c r="AC487" s="21">
        <v>-3058.3352100000002</v>
      </c>
      <c r="AD487" s="21">
        <v>-2995.7408700000001</v>
      </c>
      <c r="AE487" s="21">
        <v>-2822.14302</v>
      </c>
      <c r="AF487" s="21">
        <v>-2934.3541500000001</v>
      </c>
      <c r="AG487" s="21">
        <v>122.87363999999999</v>
      </c>
      <c r="AH487" s="21">
        <v>128.79893999999999</v>
      </c>
      <c r="AI487" s="21">
        <v>128.34127000000001</v>
      </c>
      <c r="AJ487" s="21">
        <v>120.5851</v>
      </c>
      <c r="AK487" s="21">
        <v>125.43677</v>
      </c>
      <c r="AL487" s="21">
        <v>117.36682999999999</v>
      </c>
      <c r="AM487" s="21">
        <v>123.48782</v>
      </c>
      <c r="AN487" s="21">
        <v>122.53245</v>
      </c>
      <c r="AO487" s="21">
        <v>115.17779</v>
      </c>
      <c r="AP487" s="21">
        <v>119.81198000000001</v>
      </c>
      <c r="AQ487" s="21">
        <v>-208.23136</v>
      </c>
      <c r="AR487" s="21">
        <v>-222.99351999999999</v>
      </c>
      <c r="AS487" s="21">
        <v>-216.89158</v>
      </c>
      <c r="AT487" s="21">
        <v>-204.34908999999999</v>
      </c>
      <c r="AU487" s="21">
        <v>-212.57160999999999</v>
      </c>
      <c r="AV487" s="21">
        <v>-707.89322000000004</v>
      </c>
      <c r="AW487" s="21">
        <v>-754.99746000000005</v>
      </c>
      <c r="AX487" s="21">
        <v>-737.71018000000004</v>
      </c>
      <c r="AY487" s="21">
        <v>-694.72307000000001</v>
      </c>
      <c r="AZ487" s="21">
        <v>-722.66926999999998</v>
      </c>
      <c r="BA487" s="21">
        <v>-245.48596000000001</v>
      </c>
      <c r="BB487" s="21">
        <v>-262.60368999999997</v>
      </c>
      <c r="BC487" s="21">
        <v>-255.72788</v>
      </c>
      <c r="BD487" s="21">
        <v>-240.90916000000001</v>
      </c>
      <c r="BE487" s="21">
        <v>-250.59933000000001</v>
      </c>
      <c r="BF487" s="21">
        <v>461.88693999999998</v>
      </c>
      <c r="BG487" s="21">
        <v>490.26051999999999</v>
      </c>
      <c r="BH487" s="21">
        <v>481.64283999999998</v>
      </c>
      <c r="BI487" s="21">
        <v>453.30986000000001</v>
      </c>
      <c r="BJ487" s="21">
        <v>471.52638999999999</v>
      </c>
      <c r="BK487" s="21">
        <v>2155.7002000000002</v>
      </c>
      <c r="BL487" s="21">
        <v>2294.6387</v>
      </c>
      <c r="BM487" s="21">
        <v>2247.2016199999998</v>
      </c>
      <c r="BN487" s="21">
        <v>2115.50558</v>
      </c>
      <c r="BO487" s="21">
        <v>2200.6590799999999</v>
      </c>
      <c r="BP487" s="21">
        <v>382.7978</v>
      </c>
      <c r="BQ487" s="21">
        <v>404.49158</v>
      </c>
      <c r="BR487" s="21">
        <v>400.98943000000003</v>
      </c>
      <c r="BS487" s="21">
        <v>376.13522</v>
      </c>
      <c r="BT487" s="21">
        <v>391.49842999999998</v>
      </c>
      <c r="BU487" s="21">
        <v>9.38185</v>
      </c>
      <c r="BV487" s="21">
        <v>6.0797100000000004</v>
      </c>
      <c r="BW487" s="21">
        <v>10.278600000000001</v>
      </c>
      <c r="BX487" s="21">
        <v>9.2066300000000005</v>
      </c>
      <c r="BY487" s="21">
        <v>9.5757899999999996</v>
      </c>
      <c r="BZ487" s="21">
        <v>-570.68201999999997</v>
      </c>
      <c r="CA487" s="21">
        <v>-610.35820000000001</v>
      </c>
      <c r="CB487" s="21">
        <v>-594.50463999999999</v>
      </c>
      <c r="CC487" s="21">
        <v>-560.09456999999998</v>
      </c>
      <c r="CD487" s="21">
        <v>-582.59160999999995</v>
      </c>
      <c r="CE487" s="21">
        <v>-4.6000000000000001E-4</v>
      </c>
      <c r="CF487" s="21">
        <v>29.68609</v>
      </c>
      <c r="CG487" s="21">
        <v>27.741689999999998</v>
      </c>
      <c r="CH487" s="21">
        <v>31.56785</v>
      </c>
      <c r="CI487" s="21">
        <v>29.169429999999998</v>
      </c>
      <c r="CJ487" s="21">
        <v>30.361319999999999</v>
      </c>
      <c r="CK487" s="21">
        <v>-233.03909999999999</v>
      </c>
      <c r="CL487" s="21">
        <v>-252.94037</v>
      </c>
      <c r="CM487" s="21">
        <v>-243.25225</v>
      </c>
      <c r="CN487" s="21">
        <v>-228.98301000000001</v>
      </c>
      <c r="CO487" s="21">
        <v>-238.33493000000001</v>
      </c>
      <c r="CP487" s="21">
        <v>-321.57117</v>
      </c>
      <c r="CQ487" s="21">
        <v>-347.53845000000001</v>
      </c>
      <c r="CR487" s="21">
        <v>-335.85365000000002</v>
      </c>
      <c r="CS487" s="21">
        <v>-315.97417000000002</v>
      </c>
      <c r="CT487" s="21">
        <v>-328.87909000000002</v>
      </c>
      <c r="CU487" s="21">
        <v>-425.78969999999998</v>
      </c>
      <c r="CV487" s="21">
        <v>-458.82047999999998</v>
      </c>
      <c r="CW487" s="21">
        <v>-444.89299</v>
      </c>
      <c r="CX487" s="21">
        <v>-418.37880000000001</v>
      </c>
      <c r="CY487" s="21">
        <v>-435.46627999999998</v>
      </c>
      <c r="CZ487" s="21">
        <v>-449.12517000000003</v>
      </c>
      <c r="DA487" s="21">
        <v>-483.83226999999999</v>
      </c>
      <c r="DB487" s="21">
        <v>-469.29208</v>
      </c>
      <c r="DC487" s="21">
        <v>-441.30811999999997</v>
      </c>
      <c r="DD487" s="21">
        <v>-459.33208999999999</v>
      </c>
      <c r="DE487" s="21">
        <v>-343.94202999999999</v>
      </c>
      <c r="DF487" s="21">
        <v>-371.21737000000002</v>
      </c>
      <c r="DG487" s="21">
        <v>-359.29478</v>
      </c>
      <c r="DH487" s="21">
        <v>-337.95569</v>
      </c>
      <c r="DI487" s="21">
        <v>-351.75844000000001</v>
      </c>
      <c r="DJ487" s="21">
        <v>-157.39576</v>
      </c>
      <c r="DK487" s="21">
        <v>-171.6833</v>
      </c>
      <c r="DL487" s="21">
        <v>-164.17361</v>
      </c>
      <c r="DM487" s="21">
        <v>-154.65625</v>
      </c>
      <c r="DN487" s="21">
        <v>-160.97245000000001</v>
      </c>
      <c r="DO487" s="21">
        <v>-395.06801000000002</v>
      </c>
      <c r="DP487" s="21">
        <v>-425.33190000000002</v>
      </c>
      <c r="DQ487" s="21">
        <v>-412.83963</v>
      </c>
      <c r="DR487" s="21">
        <v>-388.19180999999998</v>
      </c>
      <c r="DS487" s="21">
        <v>-404.04644000000002</v>
      </c>
      <c r="DT487" s="21">
        <v>294.69457</v>
      </c>
      <c r="DU487" s="21">
        <v>310.95119</v>
      </c>
      <c r="DV487" s="21">
        <v>307.54944999999998</v>
      </c>
      <c r="DW487" s="21">
        <v>289.19850000000002</v>
      </c>
      <c r="DX487" s="21">
        <v>300.83308</v>
      </c>
      <c r="DY487" s="21">
        <v>-208.75697</v>
      </c>
      <c r="DZ487" s="21">
        <v>-226.78661</v>
      </c>
      <c r="EA487" s="21">
        <v>-217.87791000000001</v>
      </c>
      <c r="EB487" s="21">
        <v>-205.12351000000001</v>
      </c>
      <c r="EC487" s="21">
        <v>-213.50094999999999</v>
      </c>
      <c r="ED487" s="21">
        <v>-463.43801999999999</v>
      </c>
      <c r="EE487" s="21">
        <v>-498.21609000000001</v>
      </c>
      <c r="EF487" s="21">
        <v>-484.37443999999999</v>
      </c>
      <c r="EG487" s="21">
        <v>-455.37184000000002</v>
      </c>
      <c r="EH487" s="21">
        <v>-473.97035</v>
      </c>
    </row>
    <row r="488" spans="2:138" x14ac:dyDescent="0.3">
      <c r="B488" s="58" t="s">
        <v>644</v>
      </c>
      <c r="C488" s="21">
        <v>34078.653899999998</v>
      </c>
      <c r="D488" s="21">
        <v>36250.935080000003</v>
      </c>
      <c r="E488" s="21">
        <v>35508.97838</v>
      </c>
      <c r="F488" s="21">
        <v>33451.269419999997</v>
      </c>
      <c r="G488" s="21">
        <v>34781.322890000003</v>
      </c>
      <c r="H488" s="21">
        <v>-50032.497490000002</v>
      </c>
      <c r="I488" s="21">
        <v>-53221.757669999999</v>
      </c>
      <c r="J488" s="21">
        <v>-52132.473810000003</v>
      </c>
      <c r="K488" s="21">
        <v>-49111.444219999998</v>
      </c>
      <c r="L488" s="21">
        <v>-51064.18606</v>
      </c>
      <c r="M488" s="21">
        <v>-25734.69743</v>
      </c>
      <c r="N488" s="21">
        <v>-27375.11793</v>
      </c>
      <c r="O488" s="21">
        <v>-26814.80805</v>
      </c>
      <c r="P488" s="21">
        <v>-25260.933990000001</v>
      </c>
      <c r="Q488" s="21">
        <v>-26265.339510000002</v>
      </c>
      <c r="R488" s="21">
        <v>-496.78622000000001</v>
      </c>
      <c r="S488" s="21">
        <v>-535.03354999999999</v>
      </c>
      <c r="T488" s="21">
        <v>-519.08700999999996</v>
      </c>
      <c r="U488" s="21">
        <v>-488.13959999999997</v>
      </c>
      <c r="V488" s="21">
        <v>-508.07636000000002</v>
      </c>
      <c r="W488" s="21">
        <v>-591.25250000000005</v>
      </c>
      <c r="X488" s="21">
        <v>-636.07452999999998</v>
      </c>
      <c r="Y488" s="21">
        <v>-617.90661</v>
      </c>
      <c r="Z488" s="21">
        <v>-580.96169999999995</v>
      </c>
      <c r="AA488" s="21">
        <v>-604.68961999999999</v>
      </c>
      <c r="AB488" s="21">
        <v>-25694.630399999998</v>
      </c>
      <c r="AC488" s="21">
        <v>-27332.485059999999</v>
      </c>
      <c r="AD488" s="21">
        <v>-26773.076519999999</v>
      </c>
      <c r="AE488" s="21">
        <v>-25221.62444</v>
      </c>
      <c r="AF488" s="21">
        <v>-26224.460520000001</v>
      </c>
      <c r="AG488" s="21">
        <v>144.36159000000001</v>
      </c>
      <c r="AH488" s="21">
        <v>151.40241</v>
      </c>
      <c r="AI488" s="21">
        <v>150.78459000000001</v>
      </c>
      <c r="AJ488" s="21">
        <v>141.67295999999999</v>
      </c>
      <c r="AK488" s="21">
        <v>147.37312</v>
      </c>
      <c r="AL488" s="21">
        <v>235.07057</v>
      </c>
      <c r="AM488" s="21">
        <v>248.57375999999999</v>
      </c>
      <c r="AN488" s="21">
        <v>245.26276999999999</v>
      </c>
      <c r="AO488" s="21">
        <v>230.68673999999999</v>
      </c>
      <c r="AP488" s="21">
        <v>239.96856</v>
      </c>
      <c r="AQ488" s="21">
        <v>-488.82726000000002</v>
      </c>
      <c r="AR488" s="21">
        <v>-521.83291999999994</v>
      </c>
      <c r="AS488" s="21">
        <v>-509.36462999999998</v>
      </c>
      <c r="AT488" s="21">
        <v>-479.71284000000003</v>
      </c>
      <c r="AU488" s="21">
        <v>-499.01522</v>
      </c>
      <c r="AV488" s="21">
        <v>-932.23163</v>
      </c>
      <c r="AW488" s="21">
        <v>-993.98554000000001</v>
      </c>
      <c r="AX488" s="21">
        <v>-971.52668000000006</v>
      </c>
      <c r="AY488" s="21">
        <v>-914.88755000000003</v>
      </c>
      <c r="AZ488" s="21">
        <v>-951.69012999999995</v>
      </c>
      <c r="BA488" s="21">
        <v>-744.30021999999997</v>
      </c>
      <c r="BB488" s="21">
        <v>-793.67560000000003</v>
      </c>
      <c r="BC488" s="21">
        <v>-775.67544999999996</v>
      </c>
      <c r="BD488" s="21">
        <v>-730.42251999999996</v>
      </c>
      <c r="BE488" s="21">
        <v>-759.80233999999996</v>
      </c>
      <c r="BF488" s="21">
        <v>-907.32042999999999</v>
      </c>
      <c r="BG488" s="21">
        <v>-967.29420000000005</v>
      </c>
      <c r="BH488" s="21">
        <v>-945.58064999999999</v>
      </c>
      <c r="BI488" s="21">
        <v>-890.47334000000001</v>
      </c>
      <c r="BJ488" s="21">
        <v>-926.25787000000003</v>
      </c>
      <c r="BK488" s="21">
        <v>-12376.01425</v>
      </c>
      <c r="BL488" s="21">
        <v>-13173.66914</v>
      </c>
      <c r="BM488" s="21">
        <v>-12901.3298</v>
      </c>
      <c r="BN488" s="21">
        <v>-12145.25431</v>
      </c>
      <c r="BO488" s="21">
        <v>-12634.126060000001</v>
      </c>
      <c r="BP488" s="21">
        <v>680.95737999999994</v>
      </c>
      <c r="BQ488" s="21">
        <v>722.63840000000005</v>
      </c>
      <c r="BR488" s="21">
        <v>712.95414000000005</v>
      </c>
      <c r="BS488" s="21">
        <v>669.10532000000001</v>
      </c>
      <c r="BT488" s="21">
        <v>696.43438000000003</v>
      </c>
      <c r="BU488" s="21">
        <v>10.55015</v>
      </c>
      <c r="BV488" s="21">
        <v>6.7961999999999998</v>
      </c>
      <c r="BW488" s="21">
        <v>11.582039999999999</v>
      </c>
      <c r="BX488" s="21">
        <v>10.35328</v>
      </c>
      <c r="BY488" s="21">
        <v>10.768459999999999</v>
      </c>
      <c r="BZ488" s="21">
        <v>-1408.95947</v>
      </c>
      <c r="CA488" s="21">
        <v>-1503.00989</v>
      </c>
      <c r="CB488" s="21">
        <v>-1468.2607700000001</v>
      </c>
      <c r="CC488" s="21">
        <v>-1382.81843</v>
      </c>
      <c r="CD488" s="21">
        <v>-1438.36104</v>
      </c>
      <c r="CE488" s="21">
        <v>-4.6000000000000001E-4</v>
      </c>
      <c r="CF488" s="21">
        <v>88.580759999999998</v>
      </c>
      <c r="CG488" s="21">
        <v>90.173860000000005</v>
      </c>
      <c r="CH488" s="21">
        <v>93.257729999999995</v>
      </c>
      <c r="CI488" s="21">
        <v>87.039029999999997</v>
      </c>
      <c r="CJ488" s="21">
        <v>90.59451</v>
      </c>
      <c r="CK488" s="21">
        <v>-449.74745000000001</v>
      </c>
      <c r="CL488" s="21">
        <v>-485.15539999999999</v>
      </c>
      <c r="CM488" s="21">
        <v>-469.83461</v>
      </c>
      <c r="CN488" s="21">
        <v>-441.91953999999998</v>
      </c>
      <c r="CO488" s="21">
        <v>-459.96848</v>
      </c>
      <c r="CP488" s="21">
        <v>-668.46483999999998</v>
      </c>
      <c r="CQ488" s="21">
        <v>-718.93947000000003</v>
      </c>
      <c r="CR488" s="21">
        <v>-698.60419999999999</v>
      </c>
      <c r="CS488" s="21">
        <v>-656.83015</v>
      </c>
      <c r="CT488" s="21">
        <v>-683.65673000000004</v>
      </c>
      <c r="CU488" s="21">
        <v>-529.67460000000005</v>
      </c>
      <c r="CV488" s="21">
        <v>-570.37221</v>
      </c>
      <c r="CW488" s="21">
        <v>-553.47293000000002</v>
      </c>
      <c r="CX488" s="21">
        <v>-520.45558000000005</v>
      </c>
      <c r="CY488" s="21">
        <v>-541.71221000000003</v>
      </c>
      <c r="CZ488" s="21">
        <v>-634.78588000000002</v>
      </c>
      <c r="DA488" s="21">
        <v>-682.82817</v>
      </c>
      <c r="DB488" s="21">
        <v>-663.40434000000005</v>
      </c>
      <c r="DC488" s="21">
        <v>-623.73739999999998</v>
      </c>
      <c r="DD488" s="21">
        <v>-649.21238000000005</v>
      </c>
      <c r="DE488" s="21">
        <v>-524.65671999999995</v>
      </c>
      <c r="DF488" s="21">
        <v>-564.90530999999999</v>
      </c>
      <c r="DG488" s="21">
        <v>-548.23694</v>
      </c>
      <c r="DH488" s="21">
        <v>-515.52503999999999</v>
      </c>
      <c r="DI488" s="21">
        <v>-536.58029999999997</v>
      </c>
      <c r="DJ488" s="21">
        <v>-527.32155999999998</v>
      </c>
      <c r="DK488" s="21">
        <v>-567.66932999999995</v>
      </c>
      <c r="DL488" s="21">
        <v>-551.02137000000005</v>
      </c>
      <c r="DM488" s="21">
        <v>-518.14347999999995</v>
      </c>
      <c r="DN488" s="21">
        <v>-539.30569000000003</v>
      </c>
      <c r="DO488" s="21">
        <v>-553.41824999999994</v>
      </c>
      <c r="DP488" s="21">
        <v>-595.03326000000004</v>
      </c>
      <c r="DQ488" s="21">
        <v>-578.40155000000004</v>
      </c>
      <c r="DR488" s="21">
        <v>-543.78596000000005</v>
      </c>
      <c r="DS488" s="21">
        <v>-565.99557000000004</v>
      </c>
      <c r="DT488" s="21">
        <v>551.03270999999995</v>
      </c>
      <c r="DU488" s="21">
        <v>583.41726000000006</v>
      </c>
      <c r="DV488" s="21">
        <v>574.82474999999999</v>
      </c>
      <c r="DW488" s="21">
        <v>540.75681999999995</v>
      </c>
      <c r="DX488" s="21">
        <v>562.51190999999994</v>
      </c>
      <c r="DY488" s="21">
        <v>-338.90087</v>
      </c>
      <c r="DZ488" s="21">
        <v>-366.41876999999999</v>
      </c>
      <c r="EA488" s="21">
        <v>-353.92180999999999</v>
      </c>
      <c r="EB488" s="21">
        <v>-333.00225</v>
      </c>
      <c r="EC488" s="21">
        <v>-346.60266999999999</v>
      </c>
      <c r="ED488" s="21">
        <v>-548.58325000000002</v>
      </c>
      <c r="EE488" s="21">
        <v>-589.61437999999998</v>
      </c>
      <c r="EF488" s="21">
        <v>-573.37123999999994</v>
      </c>
      <c r="EG488" s="21">
        <v>-539.03512000000001</v>
      </c>
      <c r="EH488" s="21">
        <v>-561.05070000000001</v>
      </c>
    </row>
    <row r="489" spans="2:138" x14ac:dyDescent="0.3">
      <c r="B489" s="58" t="s">
        <v>645</v>
      </c>
      <c r="C489" s="21">
        <v>26637.45234</v>
      </c>
      <c r="D489" s="21">
        <v>28335.407800000001</v>
      </c>
      <c r="E489" s="21">
        <v>27755.46012</v>
      </c>
      <c r="F489" s="21">
        <v>26147.05961</v>
      </c>
      <c r="G489" s="21">
        <v>27186.690930000001</v>
      </c>
      <c r="H489" s="21">
        <v>-15114.09577</v>
      </c>
      <c r="I489" s="21">
        <v>-16077.52526</v>
      </c>
      <c r="J489" s="21">
        <v>-15748.46833</v>
      </c>
      <c r="K489" s="21">
        <v>-14835.85886</v>
      </c>
      <c r="L489" s="21">
        <v>-15425.754010000001</v>
      </c>
      <c r="M489" s="21">
        <v>-1932.9658300000001</v>
      </c>
      <c r="N489" s="21">
        <v>-2056.1799000000001</v>
      </c>
      <c r="O489" s="21">
        <v>-2014.09431</v>
      </c>
      <c r="P489" s="21">
        <v>-1897.38085</v>
      </c>
      <c r="Q489" s="21">
        <v>-1972.82303</v>
      </c>
      <c r="R489" s="21">
        <v>-373.94144999999997</v>
      </c>
      <c r="S489" s="21">
        <v>-400.05608999999998</v>
      </c>
      <c r="T489" s="21">
        <v>-391.07954999999998</v>
      </c>
      <c r="U489" s="21">
        <v>-367.43295000000001</v>
      </c>
      <c r="V489" s="21">
        <v>-382.43966</v>
      </c>
      <c r="W489" s="21">
        <v>-196.07227</v>
      </c>
      <c r="X489" s="21">
        <v>-209.86974000000001</v>
      </c>
      <c r="Y489" s="21">
        <v>-205.03864999999999</v>
      </c>
      <c r="Z489" s="21">
        <v>-192.65959000000001</v>
      </c>
      <c r="AA489" s="21">
        <v>-200.52798999999999</v>
      </c>
      <c r="AB489" s="21">
        <v>-2268.1205399999999</v>
      </c>
      <c r="AC489" s="21">
        <v>-2412.6975000000002</v>
      </c>
      <c r="AD489" s="21">
        <v>-2363.3173000000002</v>
      </c>
      <c r="AE489" s="21">
        <v>-2226.3672799999999</v>
      </c>
      <c r="AF489" s="21">
        <v>-2314.88978</v>
      </c>
      <c r="AG489" s="21">
        <v>8.73386</v>
      </c>
      <c r="AH489" s="21">
        <v>9.17258</v>
      </c>
      <c r="AI489" s="21">
        <v>9.1288599999999995</v>
      </c>
      <c r="AJ489" s="21">
        <v>8.5704999999999991</v>
      </c>
      <c r="AK489" s="21">
        <v>8.9151799999999994</v>
      </c>
      <c r="AL489" s="21">
        <v>90.531059999999997</v>
      </c>
      <c r="AM489" s="21">
        <v>96.269720000000007</v>
      </c>
      <c r="AN489" s="21">
        <v>94.390379999999993</v>
      </c>
      <c r="AO489" s="21">
        <v>88.842420000000004</v>
      </c>
      <c r="AP489" s="21">
        <v>92.416960000000003</v>
      </c>
      <c r="AQ489" s="21">
        <v>-327.28287</v>
      </c>
      <c r="AR489" s="21">
        <v>-348.43732</v>
      </c>
      <c r="AS489" s="21">
        <v>-341.15393</v>
      </c>
      <c r="AT489" s="21">
        <v>-321.18068</v>
      </c>
      <c r="AU489" s="21">
        <v>-334.10419000000002</v>
      </c>
      <c r="AV489" s="21">
        <v>-376.97615999999999</v>
      </c>
      <c r="AW489" s="21">
        <v>-401.35039999999998</v>
      </c>
      <c r="AX489" s="21">
        <v>-392.93988000000002</v>
      </c>
      <c r="AY489" s="21">
        <v>-369.96289999999999</v>
      </c>
      <c r="AZ489" s="21">
        <v>-384.84523999999999</v>
      </c>
      <c r="BA489" s="21">
        <v>-516.45693000000006</v>
      </c>
      <c r="BB489" s="21">
        <v>-549.75972999999999</v>
      </c>
      <c r="BC489" s="21">
        <v>-538.35092999999995</v>
      </c>
      <c r="BD489" s="21">
        <v>-506.82758999999999</v>
      </c>
      <c r="BE489" s="21">
        <v>-527.21378000000004</v>
      </c>
      <c r="BF489" s="21">
        <v>-616.34501</v>
      </c>
      <c r="BG489" s="21">
        <v>-656.12413000000004</v>
      </c>
      <c r="BH489" s="21">
        <v>-642.45654999999999</v>
      </c>
      <c r="BI489" s="21">
        <v>-604.90090999999995</v>
      </c>
      <c r="BJ489" s="21">
        <v>-629.20947000000001</v>
      </c>
      <c r="BK489" s="21">
        <v>-9481.3050000000003</v>
      </c>
      <c r="BL489" s="21">
        <v>-10092.391019999999</v>
      </c>
      <c r="BM489" s="21">
        <v>-9883.7509599999994</v>
      </c>
      <c r="BN489" s="21">
        <v>-9304.5190500000008</v>
      </c>
      <c r="BO489" s="21">
        <v>-9679.0452999999998</v>
      </c>
      <c r="BP489" s="21">
        <v>257.49198000000001</v>
      </c>
      <c r="BQ489" s="21">
        <v>275.02791999999999</v>
      </c>
      <c r="BR489" s="21">
        <v>269.38141999999999</v>
      </c>
      <c r="BS489" s="21">
        <v>253.01034999999999</v>
      </c>
      <c r="BT489" s="21">
        <v>263.34474</v>
      </c>
      <c r="BU489" s="21">
        <v>0.49026999999999998</v>
      </c>
      <c r="BV489" s="21">
        <v>0.27834999999999999</v>
      </c>
      <c r="BW489" s="21">
        <v>0.55893999999999999</v>
      </c>
      <c r="BX489" s="21">
        <v>0.47968</v>
      </c>
      <c r="BY489" s="21">
        <v>0.49862000000000001</v>
      </c>
      <c r="BZ489" s="21">
        <v>-948.08257000000003</v>
      </c>
      <c r="CA489" s="21">
        <v>-1009.32845</v>
      </c>
      <c r="CB489" s="21">
        <v>-988.24352999999996</v>
      </c>
      <c r="CC489" s="21">
        <v>-930.49276999999995</v>
      </c>
      <c r="CD489" s="21">
        <v>-967.86721999999997</v>
      </c>
      <c r="CE489" s="21">
        <v>-4.6000000000000001E-4</v>
      </c>
      <c r="CF489" s="21">
        <v>2.45669</v>
      </c>
      <c r="CG489" s="21">
        <v>2.3772600000000002</v>
      </c>
      <c r="CH489" s="21">
        <v>2.61972</v>
      </c>
      <c r="CI489" s="21">
        <v>2.4139599999999999</v>
      </c>
      <c r="CJ489" s="21">
        <v>2.5130699999999999</v>
      </c>
      <c r="CK489" s="21">
        <v>-274.54771</v>
      </c>
      <c r="CL489" s="21">
        <v>-293.80117999999999</v>
      </c>
      <c r="CM489" s="21">
        <v>-287.11457000000001</v>
      </c>
      <c r="CN489" s="21">
        <v>-269.76916</v>
      </c>
      <c r="CO489" s="21">
        <v>-280.78690999999998</v>
      </c>
      <c r="CP489" s="21">
        <v>-426.34370999999999</v>
      </c>
      <c r="CQ489" s="21">
        <v>-456.10687000000001</v>
      </c>
      <c r="CR489" s="21">
        <v>-445.88538</v>
      </c>
      <c r="CS489" s="21">
        <v>-418.92313999999999</v>
      </c>
      <c r="CT489" s="21">
        <v>-436.03282999999999</v>
      </c>
      <c r="CU489" s="21">
        <v>-220.98294999999999</v>
      </c>
      <c r="CV489" s="21">
        <v>-236.51229000000001</v>
      </c>
      <c r="CW489" s="21">
        <v>-231.09179</v>
      </c>
      <c r="CX489" s="21">
        <v>-217.13672</v>
      </c>
      <c r="CY489" s="21">
        <v>-226.00482</v>
      </c>
      <c r="CZ489" s="21">
        <v>-309.78683000000001</v>
      </c>
      <c r="DA489" s="21">
        <v>-331.47138000000001</v>
      </c>
      <c r="DB489" s="21">
        <v>-323.97516999999999</v>
      </c>
      <c r="DC489" s="21">
        <v>-304.39496000000003</v>
      </c>
      <c r="DD489" s="21">
        <v>-316.82695999999999</v>
      </c>
      <c r="DE489" s="21">
        <v>-283.5102</v>
      </c>
      <c r="DF489" s="21">
        <v>-303.36516999999998</v>
      </c>
      <c r="DG489" s="21">
        <v>-296.49306000000001</v>
      </c>
      <c r="DH489" s="21">
        <v>-278.57567999999998</v>
      </c>
      <c r="DI489" s="21">
        <v>-289.95316000000003</v>
      </c>
      <c r="DJ489" s="21">
        <v>-321.97654</v>
      </c>
      <c r="DK489" s="21">
        <v>-344.49050999999997</v>
      </c>
      <c r="DL489" s="21">
        <v>-336.72660999999999</v>
      </c>
      <c r="DM489" s="21">
        <v>-316.37249000000003</v>
      </c>
      <c r="DN489" s="21">
        <v>-329.29372000000001</v>
      </c>
      <c r="DO489" s="21">
        <v>-254.56336999999999</v>
      </c>
      <c r="DP489" s="21">
        <v>-272.37918999999999</v>
      </c>
      <c r="DQ489" s="21">
        <v>-266.22291000000001</v>
      </c>
      <c r="DR489" s="21">
        <v>-250.13265999999999</v>
      </c>
      <c r="DS489" s="21">
        <v>-260.34850999999998</v>
      </c>
      <c r="DT489" s="21">
        <v>223.88373999999999</v>
      </c>
      <c r="DU489" s="21">
        <v>238.12315000000001</v>
      </c>
      <c r="DV489" s="21">
        <v>233.41685000000001</v>
      </c>
      <c r="DW489" s="21">
        <v>219.70805999999999</v>
      </c>
      <c r="DX489" s="21">
        <v>228.54696000000001</v>
      </c>
      <c r="DY489" s="21">
        <v>-190.57013000000001</v>
      </c>
      <c r="DZ489" s="21">
        <v>-203.99355</v>
      </c>
      <c r="EA489" s="21">
        <v>-199.28067999999999</v>
      </c>
      <c r="EB489" s="21">
        <v>-187.25321</v>
      </c>
      <c r="EC489" s="21">
        <v>-194.90076999999999</v>
      </c>
      <c r="ED489" s="21">
        <v>-193.21342000000001</v>
      </c>
      <c r="EE489" s="21">
        <v>-206.76488000000001</v>
      </c>
      <c r="EF489" s="21">
        <v>-202.05627999999999</v>
      </c>
      <c r="EG489" s="21">
        <v>-189.85051000000001</v>
      </c>
      <c r="EH489" s="21">
        <v>-197.60426000000001</v>
      </c>
    </row>
    <row r="490" spans="2:138" x14ac:dyDescent="0.3">
      <c r="B490" s="58" t="s">
        <v>646</v>
      </c>
      <c r="C490" s="21">
        <v>-10117.59952</v>
      </c>
      <c r="D490" s="21">
        <v>-10762.527319999999</v>
      </c>
      <c r="E490" s="21">
        <v>-10542.24805</v>
      </c>
      <c r="F490" s="21">
        <v>-9931.3355699999993</v>
      </c>
      <c r="G490" s="21">
        <v>-10326.214669999999</v>
      </c>
      <c r="H490" s="21">
        <v>-40661.478490000001</v>
      </c>
      <c r="I490" s="21">
        <v>-43253.394560000001</v>
      </c>
      <c r="J490" s="21">
        <v>-42368.132100000003</v>
      </c>
      <c r="K490" s="21">
        <v>-39912.937250000003</v>
      </c>
      <c r="L490" s="21">
        <v>-41499.933190000003</v>
      </c>
      <c r="M490" s="21">
        <v>-30419.012790000001</v>
      </c>
      <c r="N490" s="21">
        <v>-32358.0281</v>
      </c>
      <c r="O490" s="21">
        <v>-31695.728749999998</v>
      </c>
      <c r="P490" s="21">
        <v>-29859.013350000001</v>
      </c>
      <c r="Q490" s="21">
        <v>-31046.24411</v>
      </c>
      <c r="R490" s="21">
        <v>-466.53661</v>
      </c>
      <c r="S490" s="21">
        <v>-720.47571000000005</v>
      </c>
      <c r="T490" s="21">
        <v>-697.62455999999997</v>
      </c>
      <c r="U490" s="21">
        <v>-468.34903000000003</v>
      </c>
      <c r="V490" s="21">
        <v>-538.12034000000006</v>
      </c>
      <c r="W490" s="21">
        <v>-469.99563999999998</v>
      </c>
      <c r="X490" s="21">
        <v>-721.47793999999999</v>
      </c>
      <c r="Y490" s="21">
        <v>-698.62171999999998</v>
      </c>
      <c r="Z490" s="21">
        <v>-471.58706000000001</v>
      </c>
      <c r="AA490" s="21">
        <v>-542.43992000000003</v>
      </c>
      <c r="AB490" s="21">
        <v>-29821.11188</v>
      </c>
      <c r="AC490" s="21">
        <v>-31722.00116</v>
      </c>
      <c r="AD490" s="21">
        <v>-31072.753260000001</v>
      </c>
      <c r="AE490" s="21">
        <v>-29272.14257</v>
      </c>
      <c r="AF490" s="21">
        <v>-30436.031149999999</v>
      </c>
      <c r="AG490" s="21">
        <v>-123.62253</v>
      </c>
      <c r="AH490" s="21">
        <v>-257.41883999999999</v>
      </c>
      <c r="AI490" s="21">
        <v>-250.4922</v>
      </c>
      <c r="AJ490" s="21">
        <v>-127.92164</v>
      </c>
      <c r="AK490" s="21">
        <v>-164.07676000000001</v>
      </c>
      <c r="AL490" s="21">
        <v>-154.02253999999999</v>
      </c>
      <c r="AM490" s="21">
        <v>-254.57146</v>
      </c>
      <c r="AN490" s="21">
        <v>-248.15377000000001</v>
      </c>
      <c r="AO490" s="21">
        <v>-155.91883000000001</v>
      </c>
      <c r="AP490" s="21">
        <v>-184.50104999999999</v>
      </c>
      <c r="AQ490" s="21">
        <v>-395.08927999999997</v>
      </c>
      <c r="AR490" s="21">
        <v>-506.54597999999999</v>
      </c>
      <c r="AS490" s="21">
        <v>-494.99324000000001</v>
      </c>
      <c r="AT490" s="21">
        <v>-392.25560999999999</v>
      </c>
      <c r="AU490" s="21">
        <v>-429.18283000000002</v>
      </c>
      <c r="AV490" s="21">
        <v>-511.35264999999998</v>
      </c>
      <c r="AW490" s="21">
        <v>-640.59772999999996</v>
      </c>
      <c r="AX490" s="21">
        <v>-626.12924999999996</v>
      </c>
      <c r="AY490" s="21">
        <v>-506.90913999999998</v>
      </c>
      <c r="AZ490" s="21">
        <v>-551.01859000000002</v>
      </c>
      <c r="BA490" s="21">
        <v>-611.16192999999998</v>
      </c>
      <c r="BB490" s="21">
        <v>-734.86393999999996</v>
      </c>
      <c r="BC490" s="21">
        <v>-718.65323000000001</v>
      </c>
      <c r="BD490" s="21">
        <v>-604.23834999999997</v>
      </c>
      <c r="BE490" s="21">
        <v>-649.27910999999995</v>
      </c>
      <c r="BF490" s="21">
        <v>-999.72892000000002</v>
      </c>
      <c r="BG490" s="21">
        <v>-1150.3808899999999</v>
      </c>
      <c r="BH490" s="21">
        <v>-1125.4993300000001</v>
      </c>
      <c r="BI490" s="21">
        <v>-985.67106000000001</v>
      </c>
      <c r="BJ490" s="21">
        <v>-1046.62438</v>
      </c>
      <c r="BK490" s="21">
        <v>-15525.952509999999</v>
      </c>
      <c r="BL490" s="21">
        <v>-16526.626199999999</v>
      </c>
      <c r="BM490" s="21">
        <v>-16184.971159999999</v>
      </c>
      <c r="BN490" s="21">
        <v>-15236.459629999999</v>
      </c>
      <c r="BO490" s="21">
        <v>-15849.758830000001</v>
      </c>
      <c r="BP490" s="21">
        <v>-214.45348999999999</v>
      </c>
      <c r="BQ490" s="21">
        <v>-537.75854000000004</v>
      </c>
      <c r="BR490" s="21">
        <v>-516.35343999999998</v>
      </c>
      <c r="BS490" s="21">
        <v>-224.00233</v>
      </c>
      <c r="BT490" s="21">
        <v>-305.63206000000002</v>
      </c>
      <c r="BU490" s="21">
        <v>226.04747</v>
      </c>
      <c r="BV490" s="21">
        <v>-8.5051400000000008</v>
      </c>
      <c r="BW490" s="21">
        <v>-5.1775200000000003</v>
      </c>
      <c r="BX490" s="21">
        <v>208.77828</v>
      </c>
      <c r="BY490" s="21">
        <v>155.09989999999999</v>
      </c>
      <c r="BZ490" s="21">
        <v>-841.00364999999999</v>
      </c>
      <c r="CA490" s="21">
        <v>-1080.1110699999999</v>
      </c>
      <c r="CB490" s="21">
        <v>-1055.4246700000001</v>
      </c>
      <c r="CC490" s="21">
        <v>-835.08824000000004</v>
      </c>
      <c r="CD490" s="21">
        <v>-914.57745</v>
      </c>
      <c r="CE490" s="21">
        <v>-23.16339</v>
      </c>
      <c r="CF490" s="21">
        <v>-332.55516</v>
      </c>
      <c r="CG490" s="21">
        <v>-614.26216999999997</v>
      </c>
      <c r="CH490" s="21">
        <v>-592.79346999999996</v>
      </c>
      <c r="CI490" s="21">
        <v>-338.16662000000002</v>
      </c>
      <c r="CJ490" s="21">
        <v>-411.75916999999998</v>
      </c>
      <c r="CK490" s="21">
        <v>-472.76763999999997</v>
      </c>
      <c r="CL490" s="21">
        <v>-749.48283000000004</v>
      </c>
      <c r="CM490" s="21">
        <v>-725.22635000000002</v>
      </c>
      <c r="CN490" s="21">
        <v>-475.45204999999999</v>
      </c>
      <c r="CO490" s="21">
        <v>-550.87161000000003</v>
      </c>
      <c r="CP490" s="21">
        <v>-492.31295999999998</v>
      </c>
      <c r="CQ490" s="21">
        <v>-769.37788</v>
      </c>
      <c r="CR490" s="21">
        <v>-744.82267999999999</v>
      </c>
      <c r="CS490" s="21">
        <v>-494.67815999999999</v>
      </c>
      <c r="CT490" s="21">
        <v>-570.38554999999997</v>
      </c>
      <c r="CU490" s="21">
        <v>-468.29316999999998</v>
      </c>
      <c r="CV490" s="21">
        <v>-732.27882</v>
      </c>
      <c r="CW490" s="21">
        <v>-709.14216999999996</v>
      </c>
      <c r="CX490" s="21">
        <v>-470.41255999999998</v>
      </c>
      <c r="CY490" s="21">
        <v>-543.09555</v>
      </c>
      <c r="CZ490" s="21">
        <v>-495.06702999999999</v>
      </c>
      <c r="DA490" s="21">
        <v>-765.35244</v>
      </c>
      <c r="DB490" s="21">
        <v>-741.37201000000005</v>
      </c>
      <c r="DC490" s="21">
        <v>-496.93414000000001</v>
      </c>
      <c r="DD490" s="21">
        <v>-571.71621000000005</v>
      </c>
      <c r="DE490" s="21">
        <v>-491.81677999999999</v>
      </c>
      <c r="DF490" s="21">
        <v>-752.18906000000004</v>
      </c>
      <c r="DG490" s="21">
        <v>-728.80023000000006</v>
      </c>
      <c r="DH490" s="21">
        <v>-493.31594999999999</v>
      </c>
      <c r="DI490" s="21">
        <v>-565.7097</v>
      </c>
      <c r="DJ490" s="21">
        <v>-563.77908000000002</v>
      </c>
      <c r="DK490" s="21">
        <v>-825.8732</v>
      </c>
      <c r="DL490" s="21">
        <v>-800.73274000000004</v>
      </c>
      <c r="DM490" s="21">
        <v>-564.04436999999996</v>
      </c>
      <c r="DN490" s="21">
        <v>-637.97388999999998</v>
      </c>
      <c r="DO490" s="21">
        <v>-416.08578999999997</v>
      </c>
      <c r="DP490" s="21">
        <v>-633.27643999999998</v>
      </c>
      <c r="DQ490" s="21">
        <v>-613.35622999999998</v>
      </c>
      <c r="DR490" s="21">
        <v>-417.26202000000001</v>
      </c>
      <c r="DS490" s="21">
        <v>-477.55176999999998</v>
      </c>
      <c r="DT490" s="21">
        <v>-175.48983999999999</v>
      </c>
      <c r="DU490" s="21">
        <v>-358.41239000000002</v>
      </c>
      <c r="DV490" s="21">
        <v>-348.81322999999998</v>
      </c>
      <c r="DW490" s="21">
        <v>-181.27171999999999</v>
      </c>
      <c r="DX490" s="21">
        <v>-230.78254999999999</v>
      </c>
      <c r="DY490" s="21">
        <v>-418.17246</v>
      </c>
      <c r="DZ490" s="21">
        <v>-679.23576000000003</v>
      </c>
      <c r="EA490" s="21">
        <v>-656.97014999999999</v>
      </c>
      <c r="EB490" s="21">
        <v>-421.23982000000001</v>
      </c>
      <c r="EC490" s="21">
        <v>-491.61281000000002</v>
      </c>
      <c r="ED490" s="21">
        <v>-396.83179000000001</v>
      </c>
      <c r="EE490" s="21">
        <v>-601.04818999999998</v>
      </c>
      <c r="EF490" s="21">
        <v>-582.28438000000006</v>
      </c>
      <c r="EG490" s="21">
        <v>-397.88110999999998</v>
      </c>
      <c r="EH490" s="21">
        <v>-454.49970000000002</v>
      </c>
    </row>
    <row r="491" spans="2:138" x14ac:dyDescent="0.3">
      <c r="B491" s="58" t="s">
        <v>647</v>
      </c>
      <c r="C491" s="21">
        <v>31244.21703</v>
      </c>
      <c r="D491" s="21">
        <v>33235.822240000001</v>
      </c>
      <c r="E491" s="21">
        <v>32555.576590000001</v>
      </c>
      <c r="F491" s="21">
        <v>30669.01424</v>
      </c>
      <c r="G491" s="21">
        <v>31888.44267</v>
      </c>
      <c r="H491" s="21">
        <v>2863.3191200000001</v>
      </c>
      <c r="I491" s="21">
        <v>3045.8378899999998</v>
      </c>
      <c r="J491" s="21">
        <v>2983.4990600000001</v>
      </c>
      <c r="K491" s="21">
        <v>2810.60799</v>
      </c>
      <c r="L491" s="21">
        <v>2922.3618200000001</v>
      </c>
      <c r="M491" s="21">
        <v>8378.1179300000003</v>
      </c>
      <c r="N491" s="21">
        <v>8912.1687600000005</v>
      </c>
      <c r="O491" s="21">
        <v>8729.7558000000008</v>
      </c>
      <c r="P491" s="21">
        <v>8223.8808000000008</v>
      </c>
      <c r="Q491" s="21">
        <v>8550.8723200000004</v>
      </c>
      <c r="R491" s="21">
        <v>30.203479999999999</v>
      </c>
      <c r="S491" s="21">
        <v>-194.37572</v>
      </c>
      <c r="T491" s="21">
        <v>-178.97166999999999</v>
      </c>
      <c r="U491" s="21">
        <v>19.68121</v>
      </c>
      <c r="V491" s="21">
        <v>-30.50685</v>
      </c>
      <c r="W491" s="21">
        <v>60.643749999999997</v>
      </c>
      <c r="X491" s="21">
        <v>-159.27149</v>
      </c>
      <c r="Y491" s="21">
        <v>-144.6207</v>
      </c>
      <c r="Z491" s="21">
        <v>49.748100000000001</v>
      </c>
      <c r="AA491" s="21">
        <v>-0.18507000000000001</v>
      </c>
      <c r="AB491" s="21">
        <v>8244.6603400000004</v>
      </c>
      <c r="AC491" s="21">
        <v>8770.2003199999999</v>
      </c>
      <c r="AD491" s="21">
        <v>8590.7023700000009</v>
      </c>
      <c r="AE491" s="21">
        <v>8092.8864800000001</v>
      </c>
      <c r="AF491" s="21">
        <v>8414.6674399999993</v>
      </c>
      <c r="AG491" s="21">
        <v>18.620450000000002</v>
      </c>
      <c r="AH491" s="21">
        <v>-108.19766</v>
      </c>
      <c r="AI491" s="21">
        <v>-102.02829</v>
      </c>
      <c r="AJ491" s="21">
        <v>11.667299999999999</v>
      </c>
      <c r="AK491" s="21">
        <v>-18.89781</v>
      </c>
      <c r="AL491" s="21">
        <v>304.20852000000002</v>
      </c>
      <c r="AM491" s="21">
        <v>231.31218000000001</v>
      </c>
      <c r="AN491" s="21">
        <v>229.39913000000001</v>
      </c>
      <c r="AO491" s="21">
        <v>293.74975000000001</v>
      </c>
      <c r="AP491" s="21">
        <v>283.17520999999999</v>
      </c>
      <c r="AQ491" s="21">
        <v>-71.630700000000004</v>
      </c>
      <c r="AR491" s="21">
        <v>-163.92589000000001</v>
      </c>
      <c r="AS491" s="21">
        <v>-157.84413000000001</v>
      </c>
      <c r="AT491" s="21">
        <v>-74.841080000000005</v>
      </c>
      <c r="AU491" s="21">
        <v>-99.056629999999998</v>
      </c>
      <c r="AV491" s="21">
        <v>-172.60741999999999</v>
      </c>
      <c r="AW491" s="21">
        <v>-281.87560000000002</v>
      </c>
      <c r="AX491" s="21">
        <v>-273.04581999999999</v>
      </c>
      <c r="AY491" s="21">
        <v>-174.47973999999999</v>
      </c>
      <c r="AZ491" s="21">
        <v>-205.27983</v>
      </c>
      <c r="BA491" s="21">
        <v>72.681209999999993</v>
      </c>
      <c r="BB491" s="21">
        <v>-8.9397099999999998</v>
      </c>
      <c r="BC491" s="21">
        <v>-6.0991799999999996</v>
      </c>
      <c r="BD491" s="21">
        <v>66.827020000000005</v>
      </c>
      <c r="BE491" s="21">
        <v>48.651249999999997</v>
      </c>
      <c r="BF491" s="21">
        <v>-148.35150999999999</v>
      </c>
      <c r="BG491" s="21">
        <v>-246.24133</v>
      </c>
      <c r="BH491" s="21">
        <v>-238.45168000000001</v>
      </c>
      <c r="BI491" s="21">
        <v>-150.13591</v>
      </c>
      <c r="BJ491" s="21">
        <v>-177.67094</v>
      </c>
      <c r="BK491" s="21">
        <v>-13252.33001</v>
      </c>
      <c r="BL491" s="21">
        <v>-14106.46492</v>
      </c>
      <c r="BM491" s="21">
        <v>-13814.84189</v>
      </c>
      <c r="BN491" s="21">
        <v>-13005.230509999999</v>
      </c>
      <c r="BO491" s="21">
        <v>-13528.7181</v>
      </c>
      <c r="BP491" s="21">
        <v>552.18029000000001</v>
      </c>
      <c r="BQ491" s="21">
        <v>274.62227999999999</v>
      </c>
      <c r="BR491" s="21">
        <v>283.99349000000001</v>
      </c>
      <c r="BS491" s="21">
        <v>529.18928000000005</v>
      </c>
      <c r="BT491" s="21">
        <v>477.78298999999998</v>
      </c>
      <c r="BU491" s="21">
        <v>235.60918000000001</v>
      </c>
      <c r="BV491" s="21">
        <v>-2.4189699999999998</v>
      </c>
      <c r="BW491" s="21">
        <v>5.3513400000000004</v>
      </c>
      <c r="BX491" s="21">
        <v>218.16256000000001</v>
      </c>
      <c r="BY491" s="21">
        <v>164.85899000000001</v>
      </c>
      <c r="BZ491" s="21">
        <v>-156.38418999999999</v>
      </c>
      <c r="CA491" s="21">
        <v>-354.96834000000001</v>
      </c>
      <c r="CB491" s="21">
        <v>-341.85194000000001</v>
      </c>
      <c r="CC491" s="21">
        <v>-163.19820999999999</v>
      </c>
      <c r="CD491" s="21">
        <v>-215.82764</v>
      </c>
      <c r="CE491" s="21">
        <v>-23.16339</v>
      </c>
      <c r="CF491" s="21">
        <v>347.95909</v>
      </c>
      <c r="CG491" s="21">
        <v>107.14613</v>
      </c>
      <c r="CH491" s="21">
        <v>117.62803</v>
      </c>
      <c r="CI491" s="21">
        <v>330.41548</v>
      </c>
      <c r="CJ491" s="21">
        <v>283.65122000000002</v>
      </c>
      <c r="CK491" s="21">
        <v>77.379729999999995</v>
      </c>
      <c r="CL491" s="21">
        <v>-166.82446999999999</v>
      </c>
      <c r="CM491" s="21">
        <v>-150.81462999999999</v>
      </c>
      <c r="CN491" s="21">
        <v>65.049030000000002</v>
      </c>
      <c r="CO491" s="21">
        <v>11.31823</v>
      </c>
      <c r="CP491" s="21">
        <v>61.65598</v>
      </c>
      <c r="CQ491" s="21">
        <v>-182.57503</v>
      </c>
      <c r="CR491" s="21">
        <v>-166.42598000000001</v>
      </c>
      <c r="CS491" s="21">
        <v>49.577469999999998</v>
      </c>
      <c r="CT491" s="21">
        <v>-4.2904900000000001</v>
      </c>
      <c r="CU491" s="21">
        <v>60.604469999999999</v>
      </c>
      <c r="CV491" s="21">
        <v>-172.05334999999999</v>
      </c>
      <c r="CW491" s="21">
        <v>-156.93277</v>
      </c>
      <c r="CX491" s="21">
        <v>49.211379999999998</v>
      </c>
      <c r="CY491" s="21">
        <v>-2.62059</v>
      </c>
      <c r="CZ491" s="21">
        <v>7.7275600000000004</v>
      </c>
      <c r="DA491" s="21">
        <v>-233.01983000000001</v>
      </c>
      <c r="DB491" s="21">
        <v>-216.38066000000001</v>
      </c>
      <c r="DC491" s="21">
        <v>-2.9555500000000001</v>
      </c>
      <c r="DD491" s="21">
        <v>-57.915669999999999</v>
      </c>
      <c r="DE491" s="21">
        <v>112.07449</v>
      </c>
      <c r="DF491" s="21">
        <v>-111.91144</v>
      </c>
      <c r="DG491" s="21">
        <v>-98.378140000000002</v>
      </c>
      <c r="DH491" s="21">
        <v>99.986680000000007</v>
      </c>
      <c r="DI491" s="21">
        <v>51.400469999999999</v>
      </c>
      <c r="DJ491" s="21">
        <v>79.011489999999995</v>
      </c>
      <c r="DK491" s="21">
        <v>-144.0378</v>
      </c>
      <c r="DL491" s="21">
        <v>-129.73295999999999</v>
      </c>
      <c r="DM491" s="21">
        <v>67.475499999999997</v>
      </c>
      <c r="DN491" s="21">
        <v>18.887060000000002</v>
      </c>
      <c r="DO491" s="21">
        <v>31.05667</v>
      </c>
      <c r="DP491" s="21">
        <v>-159.55430000000001</v>
      </c>
      <c r="DQ491" s="21">
        <v>-146.51524000000001</v>
      </c>
      <c r="DR491" s="21">
        <v>22.040230000000001</v>
      </c>
      <c r="DS491" s="21">
        <v>-20.621580000000002</v>
      </c>
      <c r="DT491" s="21">
        <v>491.21107999999998</v>
      </c>
      <c r="DU491" s="21">
        <v>347.85962999999998</v>
      </c>
      <c r="DV491" s="21">
        <v>346.09025000000003</v>
      </c>
      <c r="DW491" s="21">
        <v>472.97136</v>
      </c>
      <c r="DX491" s="21">
        <v>449.65751999999998</v>
      </c>
      <c r="DY491" s="21">
        <v>137.02974</v>
      </c>
      <c r="DZ491" s="21">
        <v>-90.989220000000003</v>
      </c>
      <c r="EA491" s="21">
        <v>-77.312250000000006</v>
      </c>
      <c r="EB491" s="21">
        <v>124.22745999999999</v>
      </c>
      <c r="EC491" s="21">
        <v>75.742509999999996</v>
      </c>
      <c r="ED491" s="21">
        <v>12.127700000000001</v>
      </c>
      <c r="EE491" s="21">
        <v>-167.80665999999999</v>
      </c>
      <c r="EF491" s="21">
        <v>-155.29749000000001</v>
      </c>
      <c r="EG491" s="21">
        <v>3.90768</v>
      </c>
      <c r="EH491" s="21">
        <v>-36.588270000000001</v>
      </c>
    </row>
    <row r="492" spans="2:138" x14ac:dyDescent="0.3">
      <c r="B492" s="58" t="s">
        <v>648</v>
      </c>
      <c r="C492" s="21">
        <v>37451.321539999997</v>
      </c>
      <c r="D492" s="21">
        <v>39838.587220000001</v>
      </c>
      <c r="E492" s="21">
        <v>39023.20117</v>
      </c>
      <c r="F492" s="21">
        <v>36761.846599999997</v>
      </c>
      <c r="G492" s="21">
        <v>38223.531690000003</v>
      </c>
      <c r="H492" s="21">
        <v>81034.09203</v>
      </c>
      <c r="I492" s="21">
        <v>86199.510819999996</v>
      </c>
      <c r="J492" s="21">
        <v>84435.274919999996</v>
      </c>
      <c r="K492" s="21">
        <v>79542.327290000001</v>
      </c>
      <c r="L492" s="21">
        <v>82705.04492</v>
      </c>
      <c r="M492" s="21">
        <v>61388.975870000002</v>
      </c>
      <c r="N492" s="21">
        <v>65302.12601</v>
      </c>
      <c r="O492" s="21">
        <v>63965.531710000003</v>
      </c>
      <c r="P492" s="21">
        <v>60258.834260000003</v>
      </c>
      <c r="Q492" s="21">
        <v>62654.798949999997</v>
      </c>
      <c r="R492" s="21">
        <v>599.46208999999999</v>
      </c>
      <c r="S492" s="21">
        <v>639.79893000000004</v>
      </c>
      <c r="T492" s="21">
        <v>627.20011</v>
      </c>
      <c r="U492" s="21">
        <v>589.02846999999997</v>
      </c>
      <c r="V492" s="21">
        <v>613.08675000000005</v>
      </c>
      <c r="W492" s="21">
        <v>750.30197999999996</v>
      </c>
      <c r="X492" s="21">
        <v>801.07054000000005</v>
      </c>
      <c r="Y492" s="21">
        <v>784.96666000000005</v>
      </c>
      <c r="Z492" s="21">
        <v>737.24298999999996</v>
      </c>
      <c r="AA492" s="21">
        <v>767.35482000000002</v>
      </c>
      <c r="AB492" s="21">
        <v>60480.353490000001</v>
      </c>
      <c r="AC492" s="21">
        <v>64335.556989999997</v>
      </c>
      <c r="AD492" s="21">
        <v>63018.813920000001</v>
      </c>
      <c r="AE492" s="21">
        <v>59366.985939999999</v>
      </c>
      <c r="AF492" s="21">
        <v>61727.474479999997</v>
      </c>
      <c r="AG492" s="21">
        <v>46.247100000000003</v>
      </c>
      <c r="AH492" s="21">
        <v>48.535730000000001</v>
      </c>
      <c r="AI492" s="21">
        <v>48.317770000000003</v>
      </c>
      <c r="AJ492" s="21">
        <v>45.385260000000002</v>
      </c>
      <c r="AK492" s="21">
        <v>47.211219999999997</v>
      </c>
      <c r="AL492" s="21">
        <v>289.70139</v>
      </c>
      <c r="AM492" s="21">
        <v>307.85246999999998</v>
      </c>
      <c r="AN492" s="21">
        <v>302.07353999999998</v>
      </c>
      <c r="AO492" s="21">
        <v>284.29887000000002</v>
      </c>
      <c r="AP492" s="21">
        <v>295.73782999999997</v>
      </c>
      <c r="AQ492" s="21">
        <v>503.25493</v>
      </c>
      <c r="AR492" s="21">
        <v>535.18025</v>
      </c>
      <c r="AS492" s="21">
        <v>524.68552999999997</v>
      </c>
      <c r="AT492" s="21">
        <v>493.87047000000001</v>
      </c>
      <c r="AU492" s="21">
        <v>513.74226999999996</v>
      </c>
      <c r="AV492" s="21">
        <v>545.00867000000005</v>
      </c>
      <c r="AW492" s="21">
        <v>579.58121000000006</v>
      </c>
      <c r="AX492" s="21">
        <v>568.19925999999998</v>
      </c>
      <c r="AY492" s="21">
        <v>534.86792000000003</v>
      </c>
      <c r="AZ492" s="21">
        <v>556.38351</v>
      </c>
      <c r="BA492" s="21">
        <v>1014.75643</v>
      </c>
      <c r="BB492" s="21">
        <v>1079.5630200000001</v>
      </c>
      <c r="BC492" s="21">
        <v>1057.8816899999999</v>
      </c>
      <c r="BD492" s="21">
        <v>995.83480999999995</v>
      </c>
      <c r="BE492" s="21">
        <v>1035.8900799999999</v>
      </c>
      <c r="BF492" s="21">
        <v>1515.0363400000001</v>
      </c>
      <c r="BG492" s="21">
        <v>1612.1276600000001</v>
      </c>
      <c r="BH492" s="21">
        <v>1579.3375799999999</v>
      </c>
      <c r="BI492" s="21">
        <v>1486.9038</v>
      </c>
      <c r="BJ492" s="21">
        <v>1546.65617</v>
      </c>
      <c r="BK492" s="21">
        <v>4430.2117099999996</v>
      </c>
      <c r="BL492" s="21">
        <v>4715.74629</v>
      </c>
      <c r="BM492" s="21">
        <v>4618.2576399999998</v>
      </c>
      <c r="BN492" s="21">
        <v>4347.6071400000001</v>
      </c>
      <c r="BO492" s="21">
        <v>4522.6073699999997</v>
      </c>
      <c r="BP492" s="21">
        <v>340.80946</v>
      </c>
      <c r="BQ492" s="21">
        <v>362.74340999999998</v>
      </c>
      <c r="BR492" s="21">
        <v>356.72615999999999</v>
      </c>
      <c r="BS492" s="21">
        <v>334.87768999999997</v>
      </c>
      <c r="BT492" s="21">
        <v>348.55579999999998</v>
      </c>
      <c r="BU492" s="21">
        <v>3.0390700000000002</v>
      </c>
      <c r="BV492" s="21">
        <v>1.87843</v>
      </c>
      <c r="BW492" s="21">
        <v>3.3807</v>
      </c>
      <c r="BX492" s="21">
        <v>2.9813000000000001</v>
      </c>
      <c r="BY492" s="21">
        <v>3.1006399999999998</v>
      </c>
      <c r="BZ492" s="21">
        <v>1041.5491300000001</v>
      </c>
      <c r="CA492" s="21">
        <v>1107.61275</v>
      </c>
      <c r="CB492" s="21">
        <v>1085.8687399999999</v>
      </c>
      <c r="CC492" s="21">
        <v>1022.22292</v>
      </c>
      <c r="CD492" s="21">
        <v>1063.28133</v>
      </c>
      <c r="CE492" s="21">
        <v>-4.6000000000000001E-4</v>
      </c>
      <c r="CF492" s="21">
        <v>546.85194000000001</v>
      </c>
      <c r="CG492" s="21">
        <v>583.33673999999996</v>
      </c>
      <c r="CH492" s="21">
        <v>572.20078000000001</v>
      </c>
      <c r="CI492" s="21">
        <v>537.33398999999997</v>
      </c>
      <c r="CJ492" s="21">
        <v>559.28097000000002</v>
      </c>
      <c r="CK492" s="21">
        <v>687.90252999999996</v>
      </c>
      <c r="CL492" s="21">
        <v>734.23505999999998</v>
      </c>
      <c r="CM492" s="21">
        <v>719.72334000000001</v>
      </c>
      <c r="CN492" s="21">
        <v>675.92960000000005</v>
      </c>
      <c r="CO492" s="21">
        <v>703.53724999999997</v>
      </c>
      <c r="CP492" s="21">
        <v>670.14868999999999</v>
      </c>
      <c r="CQ492" s="21">
        <v>715.27643999999998</v>
      </c>
      <c r="CR492" s="21">
        <v>701.15328999999997</v>
      </c>
      <c r="CS492" s="21">
        <v>658.48477000000003</v>
      </c>
      <c r="CT492" s="21">
        <v>685.37991</v>
      </c>
      <c r="CU492" s="21">
        <v>635.99976000000004</v>
      </c>
      <c r="CV492" s="21">
        <v>678.81275000000005</v>
      </c>
      <c r="CW492" s="21">
        <v>665.42173000000003</v>
      </c>
      <c r="CX492" s="21">
        <v>624.93017999999995</v>
      </c>
      <c r="CY492" s="21">
        <v>650.45482000000004</v>
      </c>
      <c r="CZ492" s="21">
        <v>620.19099000000006</v>
      </c>
      <c r="DA492" s="21">
        <v>661.88802999999996</v>
      </c>
      <c r="DB492" s="21">
        <v>648.89026999999999</v>
      </c>
      <c r="DC492" s="21">
        <v>609.39656000000002</v>
      </c>
      <c r="DD492" s="21">
        <v>634.28677000000005</v>
      </c>
      <c r="DE492" s="21">
        <v>764.36445000000003</v>
      </c>
      <c r="DF492" s="21">
        <v>816.09865000000002</v>
      </c>
      <c r="DG492" s="21">
        <v>799.68023000000005</v>
      </c>
      <c r="DH492" s="21">
        <v>751.06068000000005</v>
      </c>
      <c r="DI492" s="21">
        <v>781.73689000000002</v>
      </c>
      <c r="DJ492" s="21">
        <v>846.66691000000003</v>
      </c>
      <c r="DK492" s="21">
        <v>904.12893999999994</v>
      </c>
      <c r="DL492" s="21">
        <v>885.76553000000001</v>
      </c>
      <c r="DM492" s="21">
        <v>831.93068000000005</v>
      </c>
      <c r="DN492" s="21">
        <v>865.90988000000004</v>
      </c>
      <c r="DO492" s="21">
        <v>571.85503000000006</v>
      </c>
      <c r="DP492" s="21">
        <v>610.447</v>
      </c>
      <c r="DQ492" s="21">
        <v>598.29534000000001</v>
      </c>
      <c r="DR492" s="21">
        <v>561.90189999999996</v>
      </c>
      <c r="DS492" s="21">
        <v>584.85217999999998</v>
      </c>
      <c r="DT492" s="21">
        <v>320.24058000000002</v>
      </c>
      <c r="DU492" s="21">
        <v>339.90933000000001</v>
      </c>
      <c r="DV492" s="21">
        <v>333.97814</v>
      </c>
      <c r="DW492" s="21">
        <v>314.26817999999997</v>
      </c>
      <c r="DX492" s="21">
        <v>326.91135000000003</v>
      </c>
      <c r="DY492" s="21">
        <v>637.09757999999999</v>
      </c>
      <c r="DZ492" s="21">
        <v>679.98010999999997</v>
      </c>
      <c r="EA492" s="21">
        <v>666.57380000000001</v>
      </c>
      <c r="EB492" s="21">
        <v>626.00891000000001</v>
      </c>
      <c r="EC492" s="21">
        <v>651.57761000000005</v>
      </c>
      <c r="ED492" s="21">
        <v>588.67741000000001</v>
      </c>
      <c r="EE492" s="21">
        <v>628.51261999999997</v>
      </c>
      <c r="EF492" s="21">
        <v>615.88090999999997</v>
      </c>
      <c r="EG492" s="21">
        <v>578.43149000000005</v>
      </c>
      <c r="EH492" s="21">
        <v>602.05686000000003</v>
      </c>
    </row>
    <row r="493" spans="2:138" x14ac:dyDescent="0.3">
      <c r="B493" s="58" t="s">
        <v>649</v>
      </c>
      <c r="C493" s="21">
        <v>-2309.08682</v>
      </c>
      <c r="D493" s="21">
        <v>-2456.2753200000002</v>
      </c>
      <c r="E493" s="21">
        <v>-2406.0021400000001</v>
      </c>
      <c r="F493" s="21">
        <v>-2266.5767700000001</v>
      </c>
      <c r="G493" s="21">
        <v>-2356.6979700000002</v>
      </c>
      <c r="H493" s="21">
        <v>40121.385040000001</v>
      </c>
      <c r="I493" s="21">
        <v>42678.873509999998</v>
      </c>
      <c r="J493" s="21">
        <v>41805.369709999999</v>
      </c>
      <c r="K493" s="21">
        <v>39382.78643</v>
      </c>
      <c r="L493" s="21">
        <v>40948.702810000003</v>
      </c>
      <c r="M493" s="21">
        <v>22463.705089999999</v>
      </c>
      <c r="N493" s="21">
        <v>23895.620989999999</v>
      </c>
      <c r="O493" s="21">
        <v>23406.52894</v>
      </c>
      <c r="P493" s="21">
        <v>22050.159049999998</v>
      </c>
      <c r="Q493" s="21">
        <v>22926.900239999999</v>
      </c>
      <c r="R493" s="21">
        <v>310.79183</v>
      </c>
      <c r="S493" s="21">
        <v>335.02247999999997</v>
      </c>
      <c r="T493" s="21">
        <v>325.73124000000001</v>
      </c>
      <c r="U493" s="21">
        <v>306.09512999999998</v>
      </c>
      <c r="V493" s="21">
        <v>318.81930999999997</v>
      </c>
      <c r="W493" s="21">
        <v>240.38021000000001</v>
      </c>
      <c r="X493" s="21">
        <v>259.74862999999999</v>
      </c>
      <c r="Y493" s="21">
        <v>252.0959</v>
      </c>
      <c r="Z493" s="21">
        <v>236.89698999999999</v>
      </c>
      <c r="AA493" s="21">
        <v>246.81104999999999</v>
      </c>
      <c r="AB493" s="21">
        <v>22361.059700000002</v>
      </c>
      <c r="AC493" s="21">
        <v>23786.422330000001</v>
      </c>
      <c r="AD493" s="21">
        <v>23299.590339999999</v>
      </c>
      <c r="AE493" s="21">
        <v>21949.420600000001</v>
      </c>
      <c r="AF493" s="21">
        <v>22822.150699999998</v>
      </c>
      <c r="AG493" s="21">
        <v>-66.180620000000005</v>
      </c>
      <c r="AH493" s="21">
        <v>-68.799459999999996</v>
      </c>
      <c r="AI493" s="21">
        <v>-68.526319999999998</v>
      </c>
      <c r="AJ493" s="21">
        <v>-64.498249999999999</v>
      </c>
      <c r="AK493" s="21">
        <v>-66.928340000000006</v>
      </c>
      <c r="AL493" s="21">
        <v>-10.96157</v>
      </c>
      <c r="AM493" s="21">
        <v>-10.476760000000001</v>
      </c>
      <c r="AN493" s="21">
        <v>-11.08991</v>
      </c>
      <c r="AO493" s="21">
        <v>-10.432930000000001</v>
      </c>
      <c r="AP493" s="21">
        <v>-10.729200000000001</v>
      </c>
      <c r="AQ493" s="21">
        <v>341.82566000000003</v>
      </c>
      <c r="AR493" s="21">
        <v>364.96355999999997</v>
      </c>
      <c r="AS493" s="21">
        <v>356.64976000000001</v>
      </c>
      <c r="AT493" s="21">
        <v>335.76166000000001</v>
      </c>
      <c r="AU493" s="21">
        <v>349.38690000000003</v>
      </c>
      <c r="AV493" s="21">
        <v>275.58294000000001</v>
      </c>
      <c r="AW493" s="21">
        <v>294.59442000000001</v>
      </c>
      <c r="AX493" s="21">
        <v>287.62182999999999</v>
      </c>
      <c r="AY493" s="21">
        <v>270.80392999999998</v>
      </c>
      <c r="AZ493" s="21">
        <v>281.82258999999999</v>
      </c>
      <c r="BA493" s="21">
        <v>805.80421999999999</v>
      </c>
      <c r="BB493" s="21">
        <v>858.75539000000003</v>
      </c>
      <c r="BC493" s="21">
        <v>840.31025999999997</v>
      </c>
      <c r="BD493" s="21">
        <v>791.08675000000005</v>
      </c>
      <c r="BE493" s="21">
        <v>823.02341999999999</v>
      </c>
      <c r="BF493" s="21">
        <v>1214.3916200000001</v>
      </c>
      <c r="BG493" s="21">
        <v>1293.74584</v>
      </c>
      <c r="BH493" s="21">
        <v>1266.19427</v>
      </c>
      <c r="BI493" s="21">
        <v>1192.1588099999999</v>
      </c>
      <c r="BJ493" s="21">
        <v>1240.18083</v>
      </c>
      <c r="BK493" s="21">
        <v>-857.67236000000003</v>
      </c>
      <c r="BL493" s="21">
        <v>-912.95078000000001</v>
      </c>
      <c r="BM493" s="21">
        <v>-894.07735000000002</v>
      </c>
      <c r="BN493" s="21">
        <v>-841.68042000000003</v>
      </c>
      <c r="BO493" s="21">
        <v>-875.55980999999997</v>
      </c>
      <c r="BP493" s="21">
        <v>-202.39662000000001</v>
      </c>
      <c r="BQ493" s="21">
        <v>-212.7079</v>
      </c>
      <c r="BR493" s="21">
        <v>-210.82417000000001</v>
      </c>
      <c r="BS493" s="21">
        <v>-197.89931999999999</v>
      </c>
      <c r="BT493" s="21">
        <v>-205.69601</v>
      </c>
      <c r="BU493" s="21">
        <v>-6.08711</v>
      </c>
      <c r="BV493" s="21">
        <v>-3.2332100000000001</v>
      </c>
      <c r="BW493" s="21">
        <v>-5.4226299999999998</v>
      </c>
      <c r="BX493" s="21">
        <v>-5.0738700000000003</v>
      </c>
      <c r="BY493" s="21">
        <v>-4.9502600000000001</v>
      </c>
      <c r="BZ493" s="21">
        <v>668.46703000000002</v>
      </c>
      <c r="CA493" s="21">
        <v>713.95429999999999</v>
      </c>
      <c r="CB493" s="21">
        <v>697.49581000000001</v>
      </c>
      <c r="CC493" s="21">
        <v>656.73287000000005</v>
      </c>
      <c r="CD493" s="21">
        <v>683.35785999999996</v>
      </c>
      <c r="CE493" s="21">
        <v>0.54374</v>
      </c>
      <c r="CF493" s="21">
        <v>126.55821</v>
      </c>
      <c r="CG493" s="21">
        <v>138.43655999999999</v>
      </c>
      <c r="CH493" s="21">
        <v>133.10494</v>
      </c>
      <c r="CI493" s="21">
        <v>125.18234</v>
      </c>
      <c r="CJ493" s="21">
        <v>130.51985999999999</v>
      </c>
      <c r="CK493" s="21">
        <v>389.91014000000001</v>
      </c>
      <c r="CL493" s="21">
        <v>419.91786000000002</v>
      </c>
      <c r="CM493" s="21">
        <v>408.56436000000002</v>
      </c>
      <c r="CN493" s="21">
        <v>383.90679999999998</v>
      </c>
      <c r="CO493" s="21">
        <v>399.84512999999998</v>
      </c>
      <c r="CP493" s="21">
        <v>308.53455000000002</v>
      </c>
      <c r="CQ493" s="21">
        <v>332.84091000000001</v>
      </c>
      <c r="CR493" s="21">
        <v>323.41915</v>
      </c>
      <c r="CS493" s="21">
        <v>303.94848000000002</v>
      </c>
      <c r="CT493" s="21">
        <v>316.58909999999997</v>
      </c>
      <c r="CU493" s="21">
        <v>248.86866000000001</v>
      </c>
      <c r="CV493" s="21">
        <v>268.88792000000001</v>
      </c>
      <c r="CW493" s="21">
        <v>260.96150999999998</v>
      </c>
      <c r="CX493" s="21">
        <v>245.28691000000001</v>
      </c>
      <c r="CY493" s="21">
        <v>255.50055</v>
      </c>
      <c r="CZ493" s="21">
        <v>223.13722000000001</v>
      </c>
      <c r="DA493" s="21">
        <v>241.42255</v>
      </c>
      <c r="DB493" s="21">
        <v>234.06039999999999</v>
      </c>
      <c r="DC493" s="21">
        <v>220.01933</v>
      </c>
      <c r="DD493" s="21">
        <v>229.20298</v>
      </c>
      <c r="DE493" s="21">
        <v>367.13972000000001</v>
      </c>
      <c r="DF493" s="21">
        <v>395.28931</v>
      </c>
      <c r="DG493" s="21">
        <v>384.65339</v>
      </c>
      <c r="DH493" s="21">
        <v>361.48619000000002</v>
      </c>
      <c r="DI493" s="21">
        <v>376.43963000000002</v>
      </c>
      <c r="DJ493" s="21">
        <v>470.18725000000001</v>
      </c>
      <c r="DK493" s="21">
        <v>505.45575000000002</v>
      </c>
      <c r="DL493" s="21">
        <v>492.4452</v>
      </c>
      <c r="DM493" s="21">
        <v>462.72894000000002</v>
      </c>
      <c r="DN493" s="21">
        <v>481.83542999999997</v>
      </c>
      <c r="DO493" s="21">
        <v>246.65575999999999</v>
      </c>
      <c r="DP493" s="21">
        <v>266.05730999999997</v>
      </c>
      <c r="DQ493" s="21">
        <v>258.55871999999999</v>
      </c>
      <c r="DR493" s="21">
        <v>242.96673000000001</v>
      </c>
      <c r="DS493" s="21">
        <v>253.08963</v>
      </c>
      <c r="DT493" s="21">
        <v>-143.96458999999999</v>
      </c>
      <c r="DU493" s="21">
        <v>-150.97918999999999</v>
      </c>
      <c r="DV493" s="21">
        <v>-149.43375</v>
      </c>
      <c r="DW493" s="21">
        <v>-140.66512</v>
      </c>
      <c r="DX493" s="21">
        <v>-146.09017</v>
      </c>
      <c r="DY493" s="21">
        <v>335.41494</v>
      </c>
      <c r="DZ493" s="21">
        <v>361.46827999999999</v>
      </c>
      <c r="EA493" s="21">
        <v>351.49950000000001</v>
      </c>
      <c r="EB493" s="21">
        <v>330.31878999999998</v>
      </c>
      <c r="EC493" s="21">
        <v>344.03021999999999</v>
      </c>
      <c r="ED493" s="21">
        <v>184.10589999999999</v>
      </c>
      <c r="EE493" s="21">
        <v>198.99251000000001</v>
      </c>
      <c r="EF493" s="21">
        <v>193.08034000000001</v>
      </c>
      <c r="EG493" s="21">
        <v>181.47199000000001</v>
      </c>
      <c r="EH493" s="21">
        <v>189.04844</v>
      </c>
    </row>
    <row r="494" spans="2:138" x14ac:dyDescent="0.3">
      <c r="B494" s="58" t="s">
        <v>650</v>
      </c>
      <c r="C494" s="21">
        <v>-1632.6698100000001</v>
      </c>
      <c r="D494" s="21">
        <v>-1736.74134</v>
      </c>
      <c r="E494" s="21">
        <v>-1701.1950400000001</v>
      </c>
      <c r="F494" s="21">
        <v>-1602.6125199999999</v>
      </c>
      <c r="G494" s="21">
        <v>-1666.3338799999999</v>
      </c>
      <c r="H494" s="21">
        <v>41368.3079</v>
      </c>
      <c r="I494" s="21">
        <v>44005.27994</v>
      </c>
      <c r="J494" s="21">
        <v>43104.628720000001</v>
      </c>
      <c r="K494" s="21">
        <v>40606.754560000001</v>
      </c>
      <c r="L494" s="21">
        <v>42221.337679999997</v>
      </c>
      <c r="M494" s="21">
        <v>33670.146489999999</v>
      </c>
      <c r="N494" s="21">
        <v>35816.400540000002</v>
      </c>
      <c r="O494" s="21">
        <v>35083.315730000002</v>
      </c>
      <c r="P494" s="21">
        <v>33050.295239999999</v>
      </c>
      <c r="Q494" s="21">
        <v>34364.415249999998</v>
      </c>
      <c r="R494" s="21">
        <v>357.4819</v>
      </c>
      <c r="S494" s="21">
        <v>392.62130000000002</v>
      </c>
      <c r="T494" s="21">
        <v>372.58776999999998</v>
      </c>
      <c r="U494" s="21">
        <v>351.25995</v>
      </c>
      <c r="V494" s="21">
        <v>365.60699</v>
      </c>
      <c r="W494" s="21">
        <v>441.41116</v>
      </c>
      <c r="X494" s="21">
        <v>482.45985000000002</v>
      </c>
      <c r="Y494" s="21">
        <v>460.40206999999998</v>
      </c>
      <c r="Z494" s="21">
        <v>433.72841</v>
      </c>
      <c r="AA494" s="21">
        <v>451.44373000000002</v>
      </c>
      <c r="AB494" s="21">
        <v>32181.774939999999</v>
      </c>
      <c r="AC494" s="21">
        <v>34233.14013</v>
      </c>
      <c r="AD494" s="21">
        <v>33532.49725</v>
      </c>
      <c r="AE494" s="21">
        <v>31589.34878</v>
      </c>
      <c r="AF494" s="21">
        <v>32845.371709999999</v>
      </c>
      <c r="AG494" s="21">
        <v>-356.90368999999998</v>
      </c>
      <c r="AH494" s="21">
        <v>-373.87734999999998</v>
      </c>
      <c r="AI494" s="21">
        <v>-372.78519</v>
      </c>
      <c r="AJ494" s="21">
        <v>-350.25920000000002</v>
      </c>
      <c r="AK494" s="21">
        <v>-364.35232999999999</v>
      </c>
      <c r="AL494" s="21">
        <v>35.579090000000001</v>
      </c>
      <c r="AM494" s="21">
        <v>42.217260000000003</v>
      </c>
      <c r="AN494" s="21">
        <v>36.549309999999998</v>
      </c>
      <c r="AO494" s="21">
        <v>34.915109999999999</v>
      </c>
      <c r="AP494" s="21">
        <v>36.319839999999999</v>
      </c>
      <c r="AQ494" s="21">
        <v>440.90132999999997</v>
      </c>
      <c r="AR494" s="21">
        <v>473.42367999999999</v>
      </c>
      <c r="AS494" s="21">
        <v>459.09534000000002</v>
      </c>
      <c r="AT494" s="21">
        <v>432.67953</v>
      </c>
      <c r="AU494" s="21">
        <v>450.08918999999997</v>
      </c>
      <c r="AV494" s="21">
        <v>946.08501000000001</v>
      </c>
      <c r="AW494" s="21">
        <v>1011.66227</v>
      </c>
      <c r="AX494" s="21">
        <v>985.61950000000002</v>
      </c>
      <c r="AY494" s="21">
        <v>928.48203000000001</v>
      </c>
      <c r="AZ494" s="21">
        <v>965.83121000000006</v>
      </c>
      <c r="BA494" s="21">
        <v>1648.91059</v>
      </c>
      <c r="BB494" s="21">
        <v>1759.0682300000001</v>
      </c>
      <c r="BC494" s="21">
        <v>1718.35347</v>
      </c>
      <c r="BD494" s="21">
        <v>1618.1645599999999</v>
      </c>
      <c r="BE494" s="21">
        <v>1683.25173</v>
      </c>
      <c r="BF494" s="21">
        <v>1450.62078</v>
      </c>
      <c r="BG494" s="21">
        <v>1548.24523</v>
      </c>
      <c r="BH494" s="21">
        <v>1511.60022</v>
      </c>
      <c r="BI494" s="21">
        <v>1423.68436</v>
      </c>
      <c r="BJ494" s="21">
        <v>1480.8961899999999</v>
      </c>
      <c r="BK494" s="21">
        <v>-3932.6106799999998</v>
      </c>
      <c r="BL494" s="21">
        <v>-4186.0740400000004</v>
      </c>
      <c r="BM494" s="21">
        <v>-4099.5353100000002</v>
      </c>
      <c r="BN494" s="21">
        <v>-3859.28424</v>
      </c>
      <c r="BO494" s="21">
        <v>-4014.6284700000001</v>
      </c>
      <c r="BP494" s="21">
        <v>-320.48755</v>
      </c>
      <c r="BQ494" s="21">
        <v>-328.16813000000002</v>
      </c>
      <c r="BR494" s="21">
        <v>-336.95481999999998</v>
      </c>
      <c r="BS494" s="21">
        <v>-314.90942999999999</v>
      </c>
      <c r="BT494" s="21">
        <v>-327.77071999999998</v>
      </c>
      <c r="BU494" s="21">
        <v>-28.784030000000001</v>
      </c>
      <c r="BV494" s="21">
        <v>-18.793109999999999</v>
      </c>
      <c r="BW494" s="21">
        <v>-31.45767</v>
      </c>
      <c r="BX494" s="21">
        <v>-28.25254</v>
      </c>
      <c r="BY494" s="21">
        <v>-29.386669999999999</v>
      </c>
      <c r="BZ494" s="21">
        <v>916.75804000000005</v>
      </c>
      <c r="CA494" s="21">
        <v>984.71276999999998</v>
      </c>
      <c r="CB494" s="21">
        <v>954.53319999999997</v>
      </c>
      <c r="CC494" s="21">
        <v>899.74721999999997</v>
      </c>
      <c r="CD494" s="21">
        <v>935.88624000000004</v>
      </c>
      <c r="CE494" s="21">
        <v>-4.6000000000000001E-4</v>
      </c>
      <c r="CF494" s="21">
        <v>68.556730000000002</v>
      </c>
      <c r="CG494" s="21">
        <v>85.443389999999994</v>
      </c>
      <c r="CH494" s="21">
        <v>70.1999</v>
      </c>
      <c r="CI494" s="21">
        <v>67.363510000000005</v>
      </c>
      <c r="CJ494" s="21">
        <v>70.115380000000002</v>
      </c>
      <c r="CK494" s="21">
        <v>308.33688999999998</v>
      </c>
      <c r="CL494" s="21">
        <v>341.17095999999998</v>
      </c>
      <c r="CM494" s="21">
        <v>321.05644000000001</v>
      </c>
      <c r="CN494" s="21">
        <v>302.97030999999998</v>
      </c>
      <c r="CO494" s="21">
        <v>315.34509000000003</v>
      </c>
      <c r="CP494" s="21">
        <v>427.2389</v>
      </c>
      <c r="CQ494" s="21">
        <v>468.14260999999999</v>
      </c>
      <c r="CR494" s="21">
        <v>445.42241999999999</v>
      </c>
      <c r="CS494" s="21">
        <v>419.80282999999997</v>
      </c>
      <c r="CT494" s="21">
        <v>436.94943000000001</v>
      </c>
      <c r="CU494" s="21">
        <v>521.86282000000006</v>
      </c>
      <c r="CV494" s="21">
        <v>568.87404000000004</v>
      </c>
      <c r="CW494" s="21">
        <v>544.48424999999997</v>
      </c>
      <c r="CX494" s="21">
        <v>512.77980000000002</v>
      </c>
      <c r="CY494" s="21">
        <v>533.72385999999995</v>
      </c>
      <c r="CZ494" s="21">
        <v>540.84271000000001</v>
      </c>
      <c r="DA494" s="21">
        <v>589.35645999999997</v>
      </c>
      <c r="DB494" s="21">
        <v>564.31052</v>
      </c>
      <c r="DC494" s="21">
        <v>531.42934000000002</v>
      </c>
      <c r="DD494" s="21">
        <v>553.13512000000003</v>
      </c>
      <c r="DE494" s="21">
        <v>712.13482999999997</v>
      </c>
      <c r="DF494" s="21">
        <v>772.08345999999995</v>
      </c>
      <c r="DG494" s="21">
        <v>743.52634999999998</v>
      </c>
      <c r="DH494" s="21">
        <v>699.74010999999996</v>
      </c>
      <c r="DI494" s="21">
        <v>728.32023000000004</v>
      </c>
      <c r="DJ494" s="21">
        <v>731.76379999999995</v>
      </c>
      <c r="DK494" s="21">
        <v>792.85351000000003</v>
      </c>
      <c r="DL494" s="21">
        <v>764.04980999999998</v>
      </c>
      <c r="DM494" s="21">
        <v>719.02746999999999</v>
      </c>
      <c r="DN494" s="21">
        <v>748.39534000000003</v>
      </c>
      <c r="DO494" s="21">
        <v>475.51634999999999</v>
      </c>
      <c r="DP494" s="21">
        <v>517.36782000000005</v>
      </c>
      <c r="DQ494" s="21">
        <v>496.24216000000001</v>
      </c>
      <c r="DR494" s="21">
        <v>467.24</v>
      </c>
      <c r="DS494" s="21">
        <v>486.32398000000001</v>
      </c>
      <c r="DT494" s="21">
        <v>-135.77923999999999</v>
      </c>
      <c r="DU494" s="21">
        <v>-136.31906000000001</v>
      </c>
      <c r="DV494" s="21">
        <v>-142.56063</v>
      </c>
      <c r="DW494" s="21">
        <v>-133.24844999999999</v>
      </c>
      <c r="DX494" s="21">
        <v>-138.60942</v>
      </c>
      <c r="DY494" s="21">
        <v>227.89957000000001</v>
      </c>
      <c r="DZ494" s="21">
        <v>254.57499999999999</v>
      </c>
      <c r="EA494" s="21">
        <v>236.99342999999999</v>
      </c>
      <c r="EB494" s="21">
        <v>223.93299999999999</v>
      </c>
      <c r="EC494" s="21">
        <v>233.07962000000001</v>
      </c>
      <c r="ED494" s="21">
        <v>398.62619000000001</v>
      </c>
      <c r="EE494" s="21">
        <v>434.48039</v>
      </c>
      <c r="EF494" s="21">
        <v>415.88722999999999</v>
      </c>
      <c r="EG494" s="21">
        <v>391.68812000000003</v>
      </c>
      <c r="EH494" s="21">
        <v>407.68628999999999</v>
      </c>
    </row>
    <row r="495" spans="2:138" x14ac:dyDescent="0.3">
      <c r="B495" s="58" t="s">
        <v>651</v>
      </c>
      <c r="C495" s="21">
        <v>-3531.2106100000001</v>
      </c>
      <c r="D495" s="21">
        <v>-3756.30114</v>
      </c>
      <c r="E495" s="21">
        <v>-3679.4200099999998</v>
      </c>
      <c r="F495" s="21">
        <v>-3466.2013900000002</v>
      </c>
      <c r="G495" s="21">
        <v>-3604.0207700000001</v>
      </c>
      <c r="H495" s="21">
        <v>33575.068460000002</v>
      </c>
      <c r="I495" s="21">
        <v>35715.270020000004</v>
      </c>
      <c r="J495" s="21">
        <v>34984.289519999998</v>
      </c>
      <c r="K495" s="21">
        <v>32956.981659999998</v>
      </c>
      <c r="L495" s="21">
        <v>34267.39877</v>
      </c>
      <c r="M495" s="21">
        <v>31066.231449999999</v>
      </c>
      <c r="N495" s="21">
        <v>33046.502760000003</v>
      </c>
      <c r="O495" s="21">
        <v>32370.111809999999</v>
      </c>
      <c r="P495" s="21">
        <v>30494.317019999999</v>
      </c>
      <c r="Q495" s="21">
        <v>31706.808229999999</v>
      </c>
      <c r="R495" s="21">
        <v>237.53658999999999</v>
      </c>
      <c r="S495" s="21">
        <v>261.81675999999999</v>
      </c>
      <c r="T495" s="21">
        <v>246.44062</v>
      </c>
      <c r="U495" s="21">
        <v>232.69</v>
      </c>
      <c r="V495" s="21">
        <v>241.9726</v>
      </c>
      <c r="W495" s="21">
        <v>506.19717000000003</v>
      </c>
      <c r="X495" s="21">
        <v>549.18642</v>
      </c>
      <c r="Y495" s="21">
        <v>527.45713999999998</v>
      </c>
      <c r="Z495" s="21">
        <v>496.68346000000003</v>
      </c>
      <c r="AA495" s="21">
        <v>516.73118999999997</v>
      </c>
      <c r="AB495" s="21">
        <v>29559.49336</v>
      </c>
      <c r="AC495" s="21">
        <v>31443.706259999999</v>
      </c>
      <c r="AD495" s="21">
        <v>30800.154170000002</v>
      </c>
      <c r="AE495" s="21">
        <v>29015.340110000001</v>
      </c>
      <c r="AF495" s="21">
        <v>30169.017980000001</v>
      </c>
      <c r="AG495" s="21">
        <v>-298.40467999999998</v>
      </c>
      <c r="AH495" s="21">
        <v>-313.15246000000002</v>
      </c>
      <c r="AI495" s="21">
        <v>-312.28546</v>
      </c>
      <c r="AJ495" s="21">
        <v>-293.29987999999997</v>
      </c>
      <c r="AK495" s="21">
        <v>-305.26625999999999</v>
      </c>
      <c r="AL495" s="21">
        <v>-14.7448</v>
      </c>
      <c r="AM495" s="21">
        <v>-12.468209999999999</v>
      </c>
      <c r="AN495" s="21">
        <v>-16.260719999999999</v>
      </c>
      <c r="AO495" s="21">
        <v>-14.79533</v>
      </c>
      <c r="AP495" s="21">
        <v>-15.514430000000001</v>
      </c>
      <c r="AQ495" s="21">
        <v>325.83055000000002</v>
      </c>
      <c r="AR495" s="21">
        <v>349.87603000000001</v>
      </c>
      <c r="AS495" s="21">
        <v>338.80962</v>
      </c>
      <c r="AT495" s="21">
        <v>319.44393000000002</v>
      </c>
      <c r="AU495" s="21">
        <v>332.18203</v>
      </c>
      <c r="AV495" s="21">
        <v>789.36332000000004</v>
      </c>
      <c r="AW495" s="21">
        <v>843.64882</v>
      </c>
      <c r="AX495" s="21">
        <v>821.88239999999996</v>
      </c>
      <c r="AY495" s="21">
        <v>774.32574</v>
      </c>
      <c r="AZ495" s="21">
        <v>805.34788000000003</v>
      </c>
      <c r="BA495" s="21">
        <v>1525.32303</v>
      </c>
      <c r="BB495" s="21">
        <v>1626.46659</v>
      </c>
      <c r="BC495" s="21">
        <v>1589.18785</v>
      </c>
      <c r="BD495" s="21">
        <v>1496.5712900000001</v>
      </c>
      <c r="BE495" s="21">
        <v>1556.6498799999999</v>
      </c>
      <c r="BF495" s="21">
        <v>1794.9472599999999</v>
      </c>
      <c r="BG495" s="21">
        <v>1913.67831</v>
      </c>
      <c r="BH495" s="21">
        <v>1870.1848299999999</v>
      </c>
      <c r="BI495" s="21">
        <v>1761.2982999999999</v>
      </c>
      <c r="BJ495" s="21">
        <v>1831.9625799999999</v>
      </c>
      <c r="BK495" s="21">
        <v>-4037.1695500000001</v>
      </c>
      <c r="BL495" s="21">
        <v>-4297.3719000000001</v>
      </c>
      <c r="BM495" s="21">
        <v>-4208.5323099999996</v>
      </c>
      <c r="BN495" s="21">
        <v>-3961.8935299999998</v>
      </c>
      <c r="BO495" s="21">
        <v>-4121.3679899999997</v>
      </c>
      <c r="BP495" s="21">
        <v>-336.70459</v>
      </c>
      <c r="BQ495" s="21">
        <v>-348.98142000000001</v>
      </c>
      <c r="BR495" s="21">
        <v>-354.83267000000001</v>
      </c>
      <c r="BS495" s="21">
        <v>-331.81804</v>
      </c>
      <c r="BT495" s="21">
        <v>-345.65514999999999</v>
      </c>
      <c r="BU495" s="21">
        <v>-23.082789999999999</v>
      </c>
      <c r="BV495" s="21">
        <v>-15.77848</v>
      </c>
      <c r="BW495" s="21">
        <v>-26.475480000000001</v>
      </c>
      <c r="BX495" s="21">
        <v>-23.559360000000002</v>
      </c>
      <c r="BY495" s="21">
        <v>-24.832730000000002</v>
      </c>
      <c r="BZ495" s="21">
        <v>657.59955000000002</v>
      </c>
      <c r="CA495" s="21">
        <v>706.56452000000002</v>
      </c>
      <c r="CB495" s="21">
        <v>683.67223999999999</v>
      </c>
      <c r="CC495" s="21">
        <v>644.72703999999999</v>
      </c>
      <c r="CD495" s="21">
        <v>670.37602000000004</v>
      </c>
      <c r="CE495" s="21">
        <v>-0.54476000000000002</v>
      </c>
      <c r="CF495" s="21">
        <v>4.5198799999999997</v>
      </c>
      <c r="CG495" s="21">
        <v>14.04926</v>
      </c>
      <c r="CH495" s="21">
        <v>2.4522499999999998</v>
      </c>
      <c r="CI495" s="21">
        <v>3.6150600000000002</v>
      </c>
      <c r="CJ495" s="21">
        <v>3.53939</v>
      </c>
      <c r="CK495" s="21">
        <v>220.45819</v>
      </c>
      <c r="CL495" s="21">
        <v>244.38498000000001</v>
      </c>
      <c r="CM495" s="21">
        <v>228.36666</v>
      </c>
      <c r="CN495" s="21">
        <v>215.83928</v>
      </c>
      <c r="CO495" s="21">
        <v>224.39794000000001</v>
      </c>
      <c r="CP495" s="21">
        <v>289.35978999999998</v>
      </c>
      <c r="CQ495" s="21">
        <v>317.93984</v>
      </c>
      <c r="CR495" s="21">
        <v>300.46512999999999</v>
      </c>
      <c r="CS495" s="21">
        <v>283.53933999999998</v>
      </c>
      <c r="CT495" s="21">
        <v>294.89458999999999</v>
      </c>
      <c r="CU495" s="21">
        <v>389.07848999999999</v>
      </c>
      <c r="CV495" s="21">
        <v>424.26119999999997</v>
      </c>
      <c r="CW495" s="21">
        <v>404.90699000000001</v>
      </c>
      <c r="CX495" s="21">
        <v>381.55511000000001</v>
      </c>
      <c r="CY495" s="21">
        <v>396.94418000000002</v>
      </c>
      <c r="CZ495" s="21">
        <v>496.58139999999997</v>
      </c>
      <c r="DA495" s="21">
        <v>539.36167999999998</v>
      </c>
      <c r="DB495" s="21">
        <v>517.30763000000002</v>
      </c>
      <c r="DC495" s="21">
        <v>487.16969999999998</v>
      </c>
      <c r="DD495" s="21">
        <v>506.87</v>
      </c>
      <c r="DE495" s="21">
        <v>658.32077000000004</v>
      </c>
      <c r="DF495" s="21">
        <v>711.97639000000004</v>
      </c>
      <c r="DG495" s="21">
        <v>686.55925000000002</v>
      </c>
      <c r="DH495" s="21">
        <v>646.12311</v>
      </c>
      <c r="DI495" s="21">
        <v>672.32366999999999</v>
      </c>
      <c r="DJ495" s="21">
        <v>734.81511</v>
      </c>
      <c r="DK495" s="21">
        <v>793.57587999999998</v>
      </c>
      <c r="DL495" s="21">
        <v>766.55034999999998</v>
      </c>
      <c r="DM495" s="21">
        <v>721.29759000000001</v>
      </c>
      <c r="DN495" s="21">
        <v>750.55060000000003</v>
      </c>
      <c r="DO495" s="21">
        <v>346.65575999999999</v>
      </c>
      <c r="DP495" s="21">
        <v>377.38596999999999</v>
      </c>
      <c r="DQ495" s="21">
        <v>360.86344000000003</v>
      </c>
      <c r="DR495" s="21">
        <v>340.01701000000003</v>
      </c>
      <c r="DS495" s="21">
        <v>353.70544999999998</v>
      </c>
      <c r="DT495" s="21">
        <v>-178.23585</v>
      </c>
      <c r="DU495" s="21">
        <v>-183.62683000000001</v>
      </c>
      <c r="DV495" s="21">
        <v>-187.48451</v>
      </c>
      <c r="DW495" s="21">
        <v>-175.52964</v>
      </c>
      <c r="DX495" s="21">
        <v>-182.82601</v>
      </c>
      <c r="DY495" s="21">
        <v>159.42140000000001</v>
      </c>
      <c r="DZ495" s="21">
        <v>178.70572999999999</v>
      </c>
      <c r="EA495" s="21">
        <v>164.66284999999999</v>
      </c>
      <c r="EB495" s="21">
        <v>155.90620000000001</v>
      </c>
      <c r="EC495" s="21">
        <v>162.05518000000001</v>
      </c>
      <c r="ED495" s="21">
        <v>445.44099</v>
      </c>
      <c r="EE495" s="21">
        <v>482.53429</v>
      </c>
      <c r="EF495" s="21">
        <v>464.30741999999998</v>
      </c>
      <c r="EG495" s="21">
        <v>437.11498</v>
      </c>
      <c r="EH495" s="21">
        <v>454.80349000000001</v>
      </c>
    </row>
    <row r="496" spans="2:138" x14ac:dyDescent="0.3">
      <c r="B496" s="58" t="s">
        <v>652</v>
      </c>
      <c r="C496" s="21">
        <v>-31493.333460000002</v>
      </c>
      <c r="D496" s="21">
        <v>-33500.818140000003</v>
      </c>
      <c r="E496" s="21">
        <v>-32815.14875</v>
      </c>
      <c r="F496" s="21">
        <v>-30913.544460000001</v>
      </c>
      <c r="G496" s="21">
        <v>-32142.695629999998</v>
      </c>
      <c r="H496" s="21">
        <v>-86580.422510000004</v>
      </c>
      <c r="I496" s="21">
        <v>-92099.385330000005</v>
      </c>
      <c r="J496" s="21">
        <v>-90214.397360000003</v>
      </c>
      <c r="K496" s="21">
        <v>-84986.554820000005</v>
      </c>
      <c r="L496" s="21">
        <v>-88365.742790000004</v>
      </c>
      <c r="M496" s="21">
        <v>-67524.282789999997</v>
      </c>
      <c r="N496" s="21">
        <v>-71828.519050000003</v>
      </c>
      <c r="O496" s="21">
        <v>-70358.343510000006</v>
      </c>
      <c r="P496" s="21">
        <v>-66281.193119999996</v>
      </c>
      <c r="Q496" s="21">
        <v>-68916.614140000005</v>
      </c>
      <c r="R496" s="21">
        <v>-1109.61358</v>
      </c>
      <c r="S496" s="21">
        <v>-1191.86815</v>
      </c>
      <c r="T496" s="21">
        <v>-1150.09195</v>
      </c>
      <c r="U496" s="21">
        <v>-1108.06494</v>
      </c>
      <c r="V496" s="21">
        <v>-1114.0034800000001</v>
      </c>
      <c r="W496" s="21">
        <v>-1137.32593</v>
      </c>
      <c r="X496" s="21">
        <v>-1221.10628</v>
      </c>
      <c r="Y496" s="21">
        <v>-1178.79584</v>
      </c>
      <c r="Z496" s="21">
        <v>-1134.9993099999999</v>
      </c>
      <c r="AA496" s="21">
        <v>-1142.32061</v>
      </c>
      <c r="AB496" s="21">
        <v>-66237.767800000001</v>
      </c>
      <c r="AC496" s="21">
        <v>-70459.966579999993</v>
      </c>
      <c r="AD496" s="21">
        <v>-69017.876430000004</v>
      </c>
      <c r="AE496" s="21">
        <v>-65018.41347</v>
      </c>
      <c r="AF496" s="21">
        <v>-67603.608210000006</v>
      </c>
      <c r="AG496" s="21">
        <v>-101.89199000000001</v>
      </c>
      <c r="AH496" s="21">
        <v>-114.53807</v>
      </c>
      <c r="AI496" s="21">
        <v>-102.79687</v>
      </c>
      <c r="AJ496" s="21">
        <v>-111.70764</v>
      </c>
      <c r="AK496" s="21">
        <v>-93.411249999999995</v>
      </c>
      <c r="AL496" s="21">
        <v>-438.17507000000001</v>
      </c>
      <c r="AM496" s="21">
        <v>-470.74324999999999</v>
      </c>
      <c r="AN496" s="21">
        <v>-454.25089000000003</v>
      </c>
      <c r="AO496" s="21">
        <v>-438.43133</v>
      </c>
      <c r="AP496" s="21">
        <v>-439.61698000000001</v>
      </c>
      <c r="AQ496" s="21">
        <v>-866.92886999999996</v>
      </c>
      <c r="AR496" s="21">
        <v>-926.87148000000002</v>
      </c>
      <c r="AS496" s="21">
        <v>-901.36265000000003</v>
      </c>
      <c r="AT496" s="21">
        <v>-858.76125000000002</v>
      </c>
      <c r="AU496" s="21">
        <v>-877.73985000000005</v>
      </c>
      <c r="AV496" s="21">
        <v>-1350.78459</v>
      </c>
      <c r="AW496" s="21">
        <v>-1442.36889</v>
      </c>
      <c r="AX496" s="21">
        <v>-1405.45111</v>
      </c>
      <c r="AY496" s="21">
        <v>-1334.5968800000001</v>
      </c>
      <c r="AZ496" s="21">
        <v>-1370.91329</v>
      </c>
      <c r="BA496" s="21">
        <v>-1182.3890100000001</v>
      </c>
      <c r="BB496" s="21">
        <v>-1262.4367500000001</v>
      </c>
      <c r="BC496" s="21">
        <v>-1230.16777</v>
      </c>
      <c r="BD496" s="21">
        <v>-1168.22444</v>
      </c>
      <c r="BE496" s="21">
        <v>-1199.82915</v>
      </c>
      <c r="BF496" s="21">
        <v>-721.02328</v>
      </c>
      <c r="BG496" s="21">
        <v>-771.54354000000001</v>
      </c>
      <c r="BH496" s="21">
        <v>-749.18637000000001</v>
      </c>
      <c r="BI496" s="21">
        <v>-715.70556999999997</v>
      </c>
      <c r="BJ496" s="21">
        <v>-728.76523999999995</v>
      </c>
      <c r="BK496" s="21">
        <v>-28280.91876</v>
      </c>
      <c r="BL496" s="21">
        <v>-30103.671429999999</v>
      </c>
      <c r="BM496" s="21">
        <v>-29481.338049999998</v>
      </c>
      <c r="BN496" s="21">
        <v>-27753.6001</v>
      </c>
      <c r="BO496" s="21">
        <v>-28870.740249999999</v>
      </c>
      <c r="BP496" s="21">
        <v>-571.75391999999999</v>
      </c>
      <c r="BQ496" s="21">
        <v>-618.61237000000006</v>
      </c>
      <c r="BR496" s="21">
        <v>-583.50409999999999</v>
      </c>
      <c r="BS496" s="21">
        <v>-586.08596999999997</v>
      </c>
      <c r="BT496" s="21">
        <v>-556.20056</v>
      </c>
      <c r="BU496" s="21">
        <v>10.45288</v>
      </c>
      <c r="BV496" s="21">
        <v>-0.39295000000000002</v>
      </c>
      <c r="BW496" s="21">
        <v>18.018450000000001</v>
      </c>
      <c r="BX496" s="21">
        <v>-13.057230000000001</v>
      </c>
      <c r="BY496" s="21">
        <v>31.845089999999999</v>
      </c>
      <c r="BZ496" s="21">
        <v>-2163.7685099999999</v>
      </c>
      <c r="CA496" s="21">
        <v>-2311.7945800000002</v>
      </c>
      <c r="CB496" s="21">
        <v>-2250.32575</v>
      </c>
      <c r="CC496" s="21">
        <v>-2140.7746699999998</v>
      </c>
      <c r="CD496" s="21">
        <v>-2193.3149800000001</v>
      </c>
      <c r="CE496" s="21">
        <v>-34.030430000000003</v>
      </c>
      <c r="CF496" s="21">
        <v>-733.17804000000001</v>
      </c>
      <c r="CG496" s="21">
        <v>-790.45286999999996</v>
      </c>
      <c r="CH496" s="21">
        <v>-755.20500000000004</v>
      </c>
      <c r="CI496" s="21">
        <v>-741.02764999999999</v>
      </c>
      <c r="CJ496" s="21">
        <v>-726.17112999999995</v>
      </c>
      <c r="CK496" s="21">
        <v>-893.25036999999998</v>
      </c>
      <c r="CL496" s="21">
        <v>-961.00779999999997</v>
      </c>
      <c r="CM496" s="21">
        <v>-922.46905000000004</v>
      </c>
      <c r="CN496" s="21">
        <v>-897.2876</v>
      </c>
      <c r="CO496" s="21">
        <v>-890.34852000000001</v>
      </c>
      <c r="CP496" s="21">
        <v>-1312.9548400000001</v>
      </c>
      <c r="CQ496" s="21">
        <v>-1409.8117400000001</v>
      </c>
      <c r="CR496" s="21">
        <v>-1362.02719</v>
      </c>
      <c r="CS496" s="21">
        <v>-1309.63186</v>
      </c>
      <c r="CT496" s="21">
        <v>-1320.23281</v>
      </c>
      <c r="CU496" s="21">
        <v>-1237.1260299999999</v>
      </c>
      <c r="CV496" s="21">
        <v>-1328.4349400000001</v>
      </c>
      <c r="CW496" s="21">
        <v>-1283.56511</v>
      </c>
      <c r="CX496" s="21">
        <v>-1234.0905700000001</v>
      </c>
      <c r="CY496" s="21">
        <v>-1244.15995</v>
      </c>
      <c r="CZ496" s="21">
        <v>-1189.3421699999999</v>
      </c>
      <c r="DA496" s="21">
        <v>-1277.4161999999999</v>
      </c>
      <c r="DB496" s="21">
        <v>-1233.3684599999999</v>
      </c>
      <c r="DC496" s="21">
        <v>-1187.55018</v>
      </c>
      <c r="DD496" s="21">
        <v>-1194.85832</v>
      </c>
      <c r="DE496" s="21">
        <v>-1147.0143599999999</v>
      </c>
      <c r="DF496" s="21">
        <v>-1231.9095</v>
      </c>
      <c r="DG496" s="21">
        <v>-1189.52847</v>
      </c>
      <c r="DH496" s="21">
        <v>-1145.1980599999999</v>
      </c>
      <c r="DI496" s="21">
        <v>-1152.44802</v>
      </c>
      <c r="DJ496" s="21">
        <v>-1046.92552</v>
      </c>
      <c r="DK496" s="21">
        <v>-1124.82224</v>
      </c>
      <c r="DL496" s="21">
        <v>-1084.6278600000001</v>
      </c>
      <c r="DM496" s="21">
        <v>-1046.76737</v>
      </c>
      <c r="DN496" s="21">
        <v>-1049.8980799999999</v>
      </c>
      <c r="DO496" s="21">
        <v>-1136.56693</v>
      </c>
      <c r="DP496" s="21">
        <v>-1219.8216399999999</v>
      </c>
      <c r="DQ496" s="21">
        <v>-1179.7275299999999</v>
      </c>
      <c r="DR496" s="21">
        <v>-1131.80007</v>
      </c>
      <c r="DS496" s="21">
        <v>-1144.6065599999999</v>
      </c>
      <c r="DT496" s="21">
        <v>-520.97632999999996</v>
      </c>
      <c r="DU496" s="21">
        <v>-562.72500000000002</v>
      </c>
      <c r="DV496" s="21">
        <v>-538.27533000000005</v>
      </c>
      <c r="DW496" s="21">
        <v>-527.27643</v>
      </c>
      <c r="DX496" s="21">
        <v>-517.22293000000002</v>
      </c>
      <c r="DY496" s="21">
        <v>-758.41016999999999</v>
      </c>
      <c r="DZ496" s="21">
        <v>-816.80105000000003</v>
      </c>
      <c r="EA496" s="21">
        <v>-782.52608999999995</v>
      </c>
      <c r="EB496" s="21">
        <v>-763.78985</v>
      </c>
      <c r="EC496" s="21">
        <v>-754.05403999999999</v>
      </c>
      <c r="ED496" s="21">
        <v>-964.68181000000004</v>
      </c>
      <c r="EE496" s="21">
        <v>-1035.80044</v>
      </c>
      <c r="EF496" s="21">
        <v>-1000.81367</v>
      </c>
      <c r="EG496" s="21">
        <v>-962.10880999999995</v>
      </c>
      <c r="EH496" s="21">
        <v>-970.18454999999994</v>
      </c>
    </row>
    <row r="497" spans="2:138" x14ac:dyDescent="0.3">
      <c r="B497" s="58" t="s">
        <v>653</v>
      </c>
      <c r="C497" s="21">
        <v>-33360.665439999997</v>
      </c>
      <c r="D497" s="21">
        <v>-35487.179770000002</v>
      </c>
      <c r="E497" s="21">
        <v>-34760.855040000002</v>
      </c>
      <c r="F497" s="21">
        <v>-32746.499059999998</v>
      </c>
      <c r="G497" s="21">
        <v>-34048.530209999997</v>
      </c>
      <c r="H497" s="21">
        <v>-133201.40346</v>
      </c>
      <c r="I497" s="21">
        <v>-141692.16352999999</v>
      </c>
      <c r="J497" s="21">
        <v>-138792.16562000001</v>
      </c>
      <c r="K497" s="21">
        <v>-130749.28545</v>
      </c>
      <c r="L497" s="21">
        <v>-135948.06557999999</v>
      </c>
      <c r="M497" s="21">
        <v>-111290.40143</v>
      </c>
      <c r="N497" s="21">
        <v>-118384.44465999999</v>
      </c>
      <c r="O497" s="21">
        <v>-115961.36929</v>
      </c>
      <c r="P497" s="21">
        <v>-109241.59849999999</v>
      </c>
      <c r="Q497" s="21">
        <v>-113585.17759000001</v>
      </c>
      <c r="R497" s="21">
        <v>-1407.8986299999999</v>
      </c>
      <c r="S497" s="21">
        <v>-1512.6126200000001</v>
      </c>
      <c r="T497" s="21">
        <v>-1462.45578</v>
      </c>
      <c r="U497" s="21">
        <v>-1401.6457700000001</v>
      </c>
      <c r="V497" s="21">
        <v>-1419.3017</v>
      </c>
      <c r="W497" s="21">
        <v>-1917.4880000000001</v>
      </c>
      <c r="X497" s="21">
        <v>-2057.07465</v>
      </c>
      <c r="Y497" s="21">
        <v>-1995.25503</v>
      </c>
      <c r="Z497" s="21">
        <v>-1901.94515</v>
      </c>
      <c r="AA497" s="21">
        <v>-1940.59861</v>
      </c>
      <c r="AB497" s="21">
        <v>-108644.66274</v>
      </c>
      <c r="AC497" s="21">
        <v>-115570.00725</v>
      </c>
      <c r="AD497" s="21">
        <v>-113204.65886</v>
      </c>
      <c r="AE497" s="21">
        <v>-106644.65059</v>
      </c>
      <c r="AF497" s="21">
        <v>-110884.94461999999</v>
      </c>
      <c r="AG497" s="21">
        <v>-57.141750000000002</v>
      </c>
      <c r="AH497" s="21">
        <v>-68.056160000000006</v>
      </c>
      <c r="AI497" s="21">
        <v>-56.41095</v>
      </c>
      <c r="AJ497" s="21">
        <v>-68.173680000000004</v>
      </c>
      <c r="AK497" s="21">
        <v>-47.870899999999999</v>
      </c>
      <c r="AL497" s="21">
        <v>-496.79606000000001</v>
      </c>
      <c r="AM497" s="21">
        <v>-533.96015</v>
      </c>
      <c r="AN497" s="21">
        <v>-515.54845999999998</v>
      </c>
      <c r="AO497" s="21">
        <v>-496.22856000000002</v>
      </c>
      <c r="AP497" s="21">
        <v>-499.56772999999998</v>
      </c>
      <c r="AQ497" s="21">
        <v>-1223.89057</v>
      </c>
      <c r="AR497" s="21">
        <v>-1307.5772899999999</v>
      </c>
      <c r="AS497" s="21">
        <v>-1273.6558</v>
      </c>
      <c r="AT497" s="21">
        <v>-1209.3008</v>
      </c>
      <c r="AU497" s="21">
        <v>-1242.2613899999999</v>
      </c>
      <c r="AV497" s="21">
        <v>-2141.4195399999999</v>
      </c>
      <c r="AW497" s="21">
        <v>-2284.7620400000001</v>
      </c>
      <c r="AX497" s="21">
        <v>-2229.82132</v>
      </c>
      <c r="AY497" s="21">
        <v>-2110.7548499999998</v>
      </c>
      <c r="AZ497" s="21">
        <v>-2178.2115100000001</v>
      </c>
      <c r="BA497" s="21">
        <v>-3071.1672699999999</v>
      </c>
      <c r="BB497" s="21">
        <v>-3273.38591</v>
      </c>
      <c r="BC497" s="21">
        <v>-3199.28656</v>
      </c>
      <c r="BD497" s="21">
        <v>-3021.90488</v>
      </c>
      <c r="BE497" s="21">
        <v>-3128.1597299999999</v>
      </c>
      <c r="BF497" s="21">
        <v>-3680.1473900000001</v>
      </c>
      <c r="BG497" s="21">
        <v>-3921.90058</v>
      </c>
      <c r="BH497" s="21">
        <v>-3833.9920099999999</v>
      </c>
      <c r="BI497" s="21">
        <v>-3619.9307800000001</v>
      </c>
      <c r="BJ497" s="21">
        <v>-3749.93588</v>
      </c>
      <c r="BK497" s="21">
        <v>-31554.312109999999</v>
      </c>
      <c r="BL497" s="21">
        <v>-33588.04047</v>
      </c>
      <c r="BM497" s="21">
        <v>-32893.674709999999</v>
      </c>
      <c r="BN497" s="21">
        <v>-30965.958600000002</v>
      </c>
      <c r="BO497" s="21">
        <v>-32212.402859999998</v>
      </c>
      <c r="BP497" s="21">
        <v>-448.87704000000002</v>
      </c>
      <c r="BQ497" s="21">
        <v>-489.86511999999999</v>
      </c>
      <c r="BR497" s="21">
        <v>-455.47223000000002</v>
      </c>
      <c r="BS497" s="21">
        <v>-466.12734999999998</v>
      </c>
      <c r="BT497" s="21">
        <v>-430.73797999999999</v>
      </c>
      <c r="BU497" s="21">
        <v>14.91839</v>
      </c>
      <c r="BV497" s="21">
        <v>2.0943499999999999</v>
      </c>
      <c r="BW497" s="21">
        <v>22.147790000000001</v>
      </c>
      <c r="BX497" s="21">
        <v>-9.4250399999999992</v>
      </c>
      <c r="BY497" s="21">
        <v>36.111609999999999</v>
      </c>
      <c r="BZ497" s="21">
        <v>-2675.16561</v>
      </c>
      <c r="CA497" s="21">
        <v>-2857.7863200000002</v>
      </c>
      <c r="CB497" s="21">
        <v>-2783.8017100000002</v>
      </c>
      <c r="CC497" s="21">
        <v>-2643.1997900000001</v>
      </c>
      <c r="CD497" s="21">
        <v>-2715.63076</v>
      </c>
      <c r="CE497" s="21">
        <v>-35.190420000000003</v>
      </c>
      <c r="CF497" s="21">
        <v>-1026.69668</v>
      </c>
      <c r="CG497" s="21">
        <v>-1106.45452</v>
      </c>
      <c r="CH497" s="21">
        <v>-1062.6655800000001</v>
      </c>
      <c r="CI497" s="21">
        <v>-1030.0133699999999</v>
      </c>
      <c r="CJ497" s="21">
        <v>-1026.6413</v>
      </c>
      <c r="CK497" s="21">
        <v>-1435.59157</v>
      </c>
      <c r="CL497" s="21">
        <v>-1542.8964599999999</v>
      </c>
      <c r="CM497" s="21">
        <v>-1490.1781599999999</v>
      </c>
      <c r="CN497" s="21">
        <v>-1430.6755000000001</v>
      </c>
      <c r="CO497" s="21">
        <v>-1445.34139</v>
      </c>
      <c r="CP497" s="21">
        <v>-1641.30367</v>
      </c>
      <c r="CQ497" s="21">
        <v>-1762.8664799999999</v>
      </c>
      <c r="CR497" s="21">
        <v>-1705.8744099999999</v>
      </c>
      <c r="CS497" s="21">
        <v>-1632.8015399999999</v>
      </c>
      <c r="CT497" s="21">
        <v>-1656.30331</v>
      </c>
      <c r="CU497" s="21">
        <v>-1777.7078200000001</v>
      </c>
      <c r="CV497" s="21">
        <v>-1908.33395</v>
      </c>
      <c r="CW497" s="21">
        <v>-1849.4280000000001</v>
      </c>
      <c r="CX497" s="21">
        <v>-1765.71334</v>
      </c>
      <c r="CY497" s="21">
        <v>-1797.35464</v>
      </c>
      <c r="CZ497" s="21">
        <v>-1827.7185999999999</v>
      </c>
      <c r="DA497" s="21">
        <v>-1961.9095199999999</v>
      </c>
      <c r="DB497" s="21">
        <v>-1901.5399399999999</v>
      </c>
      <c r="DC497" s="21">
        <v>-1815.2548200000001</v>
      </c>
      <c r="DD497" s="21">
        <v>-1848.10087</v>
      </c>
      <c r="DE497" s="21">
        <v>-2035.0605</v>
      </c>
      <c r="DF497" s="21">
        <v>-2183.2578100000001</v>
      </c>
      <c r="DG497" s="21">
        <v>-2118.85853</v>
      </c>
      <c r="DH497" s="21">
        <v>-2018.14311</v>
      </c>
      <c r="DI497" s="21">
        <v>-2061.0960300000002</v>
      </c>
      <c r="DJ497" s="21">
        <v>-2130.7795700000001</v>
      </c>
      <c r="DK497" s="21">
        <v>-2285.46792</v>
      </c>
      <c r="DL497" s="21">
        <v>-2218.7626</v>
      </c>
      <c r="DM497" s="21">
        <v>-2112.06529</v>
      </c>
      <c r="DN497" s="21">
        <v>-2158.8383699999999</v>
      </c>
      <c r="DO497" s="21">
        <v>-1568.3343299999999</v>
      </c>
      <c r="DP497" s="21">
        <v>-1683.0152599999999</v>
      </c>
      <c r="DQ497" s="21">
        <v>-1631.67994</v>
      </c>
      <c r="DR497" s="21">
        <v>-1556.42145</v>
      </c>
      <c r="DS497" s="21">
        <v>-1586.44118</v>
      </c>
      <c r="DT497" s="21">
        <v>-447.61117999999999</v>
      </c>
      <c r="DU497" s="21">
        <v>-486.20118000000002</v>
      </c>
      <c r="DV497" s="21">
        <v>-462.15179000000001</v>
      </c>
      <c r="DW497" s="21">
        <v>-455.80432000000002</v>
      </c>
      <c r="DX497" s="21">
        <v>-442.52226999999999</v>
      </c>
      <c r="DY497" s="21">
        <v>-1298.62003</v>
      </c>
      <c r="DZ497" s="21">
        <v>-1396.30996</v>
      </c>
      <c r="EA497" s="21">
        <v>-1347.9850899999999</v>
      </c>
      <c r="EB497" s="21">
        <v>-1295.0524</v>
      </c>
      <c r="EC497" s="21">
        <v>-1306.8554200000001</v>
      </c>
      <c r="ED497" s="21">
        <v>-1602.0373300000001</v>
      </c>
      <c r="EE497" s="21">
        <v>-1718.68806</v>
      </c>
      <c r="EF497" s="21">
        <v>-1667.80565</v>
      </c>
      <c r="EG497" s="21">
        <v>-1588.66561</v>
      </c>
      <c r="EH497" s="21">
        <v>-1622.32386</v>
      </c>
    </row>
    <row r="498" spans="2:138" x14ac:dyDescent="0.3">
      <c r="B498" s="58" t="s">
        <v>654</v>
      </c>
      <c r="C498" s="21">
        <v>-4281.8403799999996</v>
      </c>
      <c r="D498" s="21">
        <v>-4554.7784300000003</v>
      </c>
      <c r="E498" s="21">
        <v>-4461.5546800000002</v>
      </c>
      <c r="F498" s="21">
        <v>-4203.0121499999996</v>
      </c>
      <c r="G498" s="21">
        <v>-4370.12781</v>
      </c>
      <c r="H498" s="21">
        <v>-92902.547319999998</v>
      </c>
      <c r="I498" s="21">
        <v>-98824.506229999999</v>
      </c>
      <c r="J498" s="21">
        <v>-96801.875939999998</v>
      </c>
      <c r="K498" s="21">
        <v>-91192.294989999995</v>
      </c>
      <c r="L498" s="21">
        <v>-94818.232139999993</v>
      </c>
      <c r="M498" s="21">
        <v>-66443.407070000001</v>
      </c>
      <c r="N498" s="21">
        <v>-70678.744500000001</v>
      </c>
      <c r="O498" s="21">
        <v>-69232.102369999993</v>
      </c>
      <c r="P498" s="21">
        <v>-65220.215810000002</v>
      </c>
      <c r="Q498" s="21">
        <v>-67813.451069999996</v>
      </c>
      <c r="R498" s="21">
        <v>-866.14216999999996</v>
      </c>
      <c r="S498" s="21">
        <v>-928.50198</v>
      </c>
      <c r="T498" s="21">
        <v>-906.21534999999994</v>
      </c>
      <c r="U498" s="21">
        <v>-851.62206000000003</v>
      </c>
      <c r="V498" s="21">
        <v>-885.97753999999998</v>
      </c>
      <c r="W498" s="21">
        <v>-1119.0698</v>
      </c>
      <c r="X498" s="21">
        <v>-1198.9659799999999</v>
      </c>
      <c r="Y498" s="21">
        <v>-1170.7787800000001</v>
      </c>
      <c r="Z498" s="21">
        <v>-1100.13663</v>
      </c>
      <c r="AA498" s="21">
        <v>-1144.6708699999999</v>
      </c>
      <c r="AB498" s="21">
        <v>-65123.413979999998</v>
      </c>
      <c r="AC498" s="21">
        <v>-69274.580419999998</v>
      </c>
      <c r="AD498" s="21">
        <v>-67856.751329999999</v>
      </c>
      <c r="AE498" s="21">
        <v>-63924.573499999999</v>
      </c>
      <c r="AF498" s="21">
        <v>-66466.276119999995</v>
      </c>
      <c r="AG498" s="21">
        <v>60.36374</v>
      </c>
      <c r="AH498" s="21">
        <v>62.794530000000002</v>
      </c>
      <c r="AI498" s="21">
        <v>62.695140000000002</v>
      </c>
      <c r="AJ498" s="21">
        <v>58.86271</v>
      </c>
      <c r="AK498" s="21">
        <v>61.477339999999998</v>
      </c>
      <c r="AL498" s="21">
        <v>-166.71809999999999</v>
      </c>
      <c r="AM498" s="21">
        <v>-178.49861000000001</v>
      </c>
      <c r="AN498" s="21">
        <v>-173.95596</v>
      </c>
      <c r="AO498" s="21">
        <v>-163.88123999999999</v>
      </c>
      <c r="AP498" s="21">
        <v>-170.29664</v>
      </c>
      <c r="AQ498" s="21">
        <v>-877.40545999999995</v>
      </c>
      <c r="AR498" s="21">
        <v>-934.87937999999997</v>
      </c>
      <c r="AS498" s="21">
        <v>-914.79111</v>
      </c>
      <c r="AT498" s="21">
        <v>-861.30232999999998</v>
      </c>
      <c r="AU498" s="21">
        <v>-895.78875000000005</v>
      </c>
      <c r="AV498" s="21">
        <v>-1382.92787</v>
      </c>
      <c r="AW498" s="21">
        <v>-1473.1007400000001</v>
      </c>
      <c r="AX498" s="21">
        <v>-1441.73316</v>
      </c>
      <c r="AY498" s="21">
        <v>-1357.48531</v>
      </c>
      <c r="AZ498" s="21">
        <v>-1411.9036100000001</v>
      </c>
      <c r="BA498" s="21">
        <v>-1713.6351400000001</v>
      </c>
      <c r="BB498" s="21">
        <v>-1824.8220899999999</v>
      </c>
      <c r="BC498" s="21">
        <v>-1786.48586</v>
      </c>
      <c r="BD498" s="21">
        <v>-1681.93532</v>
      </c>
      <c r="BE498" s="21">
        <v>-1749.4205899999999</v>
      </c>
      <c r="BF498" s="21">
        <v>-2308.21362</v>
      </c>
      <c r="BG498" s="21">
        <v>-2457.8524299999999</v>
      </c>
      <c r="BH498" s="21">
        <v>-2406.2202299999999</v>
      </c>
      <c r="BI498" s="21">
        <v>-2265.6079100000002</v>
      </c>
      <c r="BJ498" s="21">
        <v>-2356.4877200000001</v>
      </c>
      <c r="BK498" s="21">
        <v>-8300.2484000000004</v>
      </c>
      <c r="BL498" s="21">
        <v>-8835.2133400000002</v>
      </c>
      <c r="BM498" s="21">
        <v>-8652.5629200000003</v>
      </c>
      <c r="BN498" s="21">
        <v>-8145.4841299999998</v>
      </c>
      <c r="BO498" s="21">
        <v>-8473.3568099999993</v>
      </c>
      <c r="BP498" s="21">
        <v>97.861810000000006</v>
      </c>
      <c r="BQ498" s="21">
        <v>101.24965</v>
      </c>
      <c r="BR498" s="21">
        <v>101.92874999999999</v>
      </c>
      <c r="BS498" s="21">
        <v>95.41113</v>
      </c>
      <c r="BT498" s="21">
        <v>99.846770000000006</v>
      </c>
      <c r="BU498" s="21">
        <v>6.0247200000000003</v>
      </c>
      <c r="BV498" s="21">
        <v>3.5434600000000001</v>
      </c>
      <c r="BW498" s="21">
        <v>5.8221400000000001</v>
      </c>
      <c r="BX498" s="21">
        <v>5.1689699999999998</v>
      </c>
      <c r="BY498" s="21">
        <v>5.8592399999999998</v>
      </c>
      <c r="BZ498" s="21">
        <v>-1677.31322</v>
      </c>
      <c r="CA498" s="21">
        <v>-1787.4772599999999</v>
      </c>
      <c r="CB498" s="21">
        <v>-1748.76531</v>
      </c>
      <c r="CC498" s="21">
        <v>-1646.7419</v>
      </c>
      <c r="CD498" s="21">
        <v>-1712.5280600000001</v>
      </c>
      <c r="CE498" s="21">
        <v>-1.14703</v>
      </c>
      <c r="CF498" s="21">
        <v>-545.11027000000001</v>
      </c>
      <c r="CG498" s="21">
        <v>-585.67696999999998</v>
      </c>
      <c r="CH498" s="21">
        <v>-570.5059</v>
      </c>
      <c r="CI498" s="21">
        <v>-536.26367000000005</v>
      </c>
      <c r="CJ498" s="21">
        <v>-557.69663000000003</v>
      </c>
      <c r="CK498" s="21">
        <v>-1011.42708</v>
      </c>
      <c r="CL498" s="21">
        <v>-1084.10562</v>
      </c>
      <c r="CM498" s="21">
        <v>-1058.2114899999999</v>
      </c>
      <c r="CN498" s="21">
        <v>-994.43236000000002</v>
      </c>
      <c r="CO498" s="21">
        <v>-1034.5876800000001</v>
      </c>
      <c r="CP498" s="21">
        <v>-888.48937999999998</v>
      </c>
      <c r="CQ498" s="21">
        <v>-952.61658999999997</v>
      </c>
      <c r="CR498" s="21">
        <v>-929.61874</v>
      </c>
      <c r="CS498" s="21">
        <v>-873.63658999999996</v>
      </c>
      <c r="CT498" s="21">
        <v>-908.84974999999997</v>
      </c>
      <c r="CU498" s="21">
        <v>-972.71514000000002</v>
      </c>
      <c r="CV498" s="21">
        <v>-1042.5809300000001</v>
      </c>
      <c r="CW498" s="21">
        <v>-1017.72097</v>
      </c>
      <c r="CX498" s="21">
        <v>-956.36063000000001</v>
      </c>
      <c r="CY498" s="21">
        <v>-994.99846000000002</v>
      </c>
      <c r="CZ498" s="21">
        <v>-1158.6618800000001</v>
      </c>
      <c r="DA498" s="21">
        <v>-1241.4469200000001</v>
      </c>
      <c r="DB498" s="21">
        <v>-1212.21705</v>
      </c>
      <c r="DC498" s="21">
        <v>-1139.08194</v>
      </c>
      <c r="DD498" s="21">
        <v>-1185.1743200000001</v>
      </c>
      <c r="DE498" s="21">
        <v>-1150.89535</v>
      </c>
      <c r="DF498" s="21">
        <v>-1233.03655</v>
      </c>
      <c r="DG498" s="21">
        <v>-1204.08061</v>
      </c>
      <c r="DH498" s="21">
        <v>-1131.42671</v>
      </c>
      <c r="DI498" s="21">
        <v>-1177.22389</v>
      </c>
      <c r="DJ498" s="21">
        <v>-1245.13301</v>
      </c>
      <c r="DK498" s="21">
        <v>-1333.73369</v>
      </c>
      <c r="DL498" s="21">
        <v>-1302.62168</v>
      </c>
      <c r="DM498" s="21">
        <v>-1224.0226700000001</v>
      </c>
      <c r="DN498" s="21">
        <v>-1273.58331</v>
      </c>
      <c r="DO498" s="21">
        <v>-835.20083999999997</v>
      </c>
      <c r="DP498" s="21">
        <v>-895.07758999999999</v>
      </c>
      <c r="DQ498" s="21">
        <v>-873.81717000000003</v>
      </c>
      <c r="DR498" s="21">
        <v>-821.13405</v>
      </c>
      <c r="DS498" s="21">
        <v>-854.31690000000003</v>
      </c>
      <c r="DT498" s="21">
        <v>24.944890000000001</v>
      </c>
      <c r="DU498" s="21">
        <v>24.5687</v>
      </c>
      <c r="DV498" s="21">
        <v>25.693860000000001</v>
      </c>
      <c r="DW498" s="21">
        <v>23.963000000000001</v>
      </c>
      <c r="DX498" s="21">
        <v>25.267320000000002</v>
      </c>
      <c r="DY498" s="21">
        <v>-907.74486999999999</v>
      </c>
      <c r="DZ498" s="21">
        <v>-973.11144999999999</v>
      </c>
      <c r="EA498" s="21">
        <v>-949.74771999999996</v>
      </c>
      <c r="EB498" s="21">
        <v>-892.52320999999995</v>
      </c>
      <c r="EC498" s="21">
        <v>-928.53799000000004</v>
      </c>
      <c r="ED498" s="21">
        <v>-977.30655999999999</v>
      </c>
      <c r="EE498" s="21">
        <v>-1046.8726799999999</v>
      </c>
      <c r="EF498" s="21">
        <v>-1022.43225</v>
      </c>
      <c r="EG498" s="21">
        <v>-960.73928999999998</v>
      </c>
      <c r="EH498" s="21">
        <v>-999.63912000000005</v>
      </c>
    </row>
    <row r="499" spans="2:138" x14ac:dyDescent="0.3">
      <c r="B499" s="58" t="s">
        <v>655</v>
      </c>
      <c r="C499" s="21">
        <v>-10194.274149999999</v>
      </c>
      <c r="D499" s="21">
        <v>-10844.08943</v>
      </c>
      <c r="E499" s="21">
        <v>-10622.140810000001</v>
      </c>
      <c r="F499" s="21">
        <v>-10006.598620000001</v>
      </c>
      <c r="G499" s="21">
        <v>-10404.47026</v>
      </c>
      <c r="H499" s="21">
        <v>-60635.695290000003</v>
      </c>
      <c r="I499" s="21">
        <v>-64500.843309999997</v>
      </c>
      <c r="J499" s="21">
        <v>-63180.711649999997</v>
      </c>
      <c r="K499" s="21">
        <v>-59519.446689999997</v>
      </c>
      <c r="L499" s="21">
        <v>-61886.025719999998</v>
      </c>
      <c r="M499" s="21">
        <v>-37273.92555</v>
      </c>
      <c r="N499" s="21">
        <v>-39649.897210000003</v>
      </c>
      <c r="O499" s="21">
        <v>-38838.34895</v>
      </c>
      <c r="P499" s="21">
        <v>-36587.730450000003</v>
      </c>
      <c r="Q499" s="21">
        <v>-38042.503199999999</v>
      </c>
      <c r="R499" s="21">
        <v>-730.05110000000002</v>
      </c>
      <c r="S499" s="21">
        <v>-660.08775000000003</v>
      </c>
      <c r="T499" s="21">
        <v>-604.43546000000003</v>
      </c>
      <c r="U499" s="21">
        <v>-719.78264000000001</v>
      </c>
      <c r="V499" s="21">
        <v>-679.60618999999997</v>
      </c>
      <c r="W499" s="21">
        <v>-616.51512000000002</v>
      </c>
      <c r="X499" s="21">
        <v>-539.88694999999996</v>
      </c>
      <c r="Y499" s="21">
        <v>-486.95109000000002</v>
      </c>
      <c r="Z499" s="21">
        <v>-608.18686000000002</v>
      </c>
      <c r="AA499" s="21">
        <v>-562.81227000000001</v>
      </c>
      <c r="AB499" s="21">
        <v>-36870.044800000003</v>
      </c>
      <c r="AC499" s="21">
        <v>-39220.254710000001</v>
      </c>
      <c r="AD499" s="21">
        <v>-38417.541539999998</v>
      </c>
      <c r="AE499" s="21">
        <v>-36191.313459999998</v>
      </c>
      <c r="AF499" s="21">
        <v>-37630.314939999997</v>
      </c>
      <c r="AG499" s="21">
        <v>-26.71801</v>
      </c>
      <c r="AH499" s="21">
        <v>38.52261</v>
      </c>
      <c r="AI499" s="21">
        <v>63.225479999999997</v>
      </c>
      <c r="AJ499" s="21">
        <v>-27.892479999999999</v>
      </c>
      <c r="AK499" s="21">
        <v>12.911160000000001</v>
      </c>
      <c r="AL499" s="21">
        <v>-222.60140000000001</v>
      </c>
      <c r="AM499" s="21">
        <v>-188.83138</v>
      </c>
      <c r="AN499" s="21">
        <v>-166.46405999999999</v>
      </c>
      <c r="AO499" s="21">
        <v>-219.65523999999999</v>
      </c>
      <c r="AP499" s="21">
        <v>-198.25655</v>
      </c>
      <c r="AQ499" s="21">
        <v>-645.67289000000005</v>
      </c>
      <c r="AR499" s="21">
        <v>-641.60524999999996</v>
      </c>
      <c r="AS499" s="21">
        <v>-610.96294</v>
      </c>
      <c r="AT499" s="21">
        <v>-634.77675999999997</v>
      </c>
      <c r="AU499" s="21">
        <v>-631.71347000000003</v>
      </c>
      <c r="AV499" s="21">
        <v>-803.00393999999994</v>
      </c>
      <c r="AW499" s="21">
        <v>-803.51040999999998</v>
      </c>
      <c r="AX499" s="21">
        <v>-767.52560000000005</v>
      </c>
      <c r="AY499" s="21">
        <v>-789.34519</v>
      </c>
      <c r="AZ499" s="21">
        <v>-789.08965000000001</v>
      </c>
      <c r="BA499" s="21">
        <v>-290.15123</v>
      </c>
      <c r="BB499" s="21">
        <v>-263.78554000000003</v>
      </c>
      <c r="BC499" s="21">
        <v>-241.13101</v>
      </c>
      <c r="BD499" s="21">
        <v>-285.87470000000002</v>
      </c>
      <c r="BE499" s="21">
        <v>-269.06301000000002</v>
      </c>
      <c r="BF499" s="21">
        <v>-640.97065999999995</v>
      </c>
      <c r="BG499" s="21">
        <v>-636.01595999999995</v>
      </c>
      <c r="BH499" s="21">
        <v>-605.44088999999997</v>
      </c>
      <c r="BI499" s="21">
        <v>-630.22064</v>
      </c>
      <c r="BJ499" s="21">
        <v>-626.65907000000004</v>
      </c>
      <c r="BK499" s="21">
        <v>-5599.6859800000002</v>
      </c>
      <c r="BL499" s="21">
        <v>-5960.5951400000004</v>
      </c>
      <c r="BM499" s="21">
        <v>-5837.3717200000001</v>
      </c>
      <c r="BN499" s="21">
        <v>-5495.2756900000004</v>
      </c>
      <c r="BO499" s="21">
        <v>-5716.4719699999996</v>
      </c>
      <c r="BP499" s="21">
        <v>-184.85459</v>
      </c>
      <c r="BQ499" s="21">
        <v>-27.91132</v>
      </c>
      <c r="BR499" s="21">
        <v>29.447649999999999</v>
      </c>
      <c r="BS499" s="21">
        <v>-184.92422999999999</v>
      </c>
      <c r="BT499" s="21">
        <v>-95.003730000000004</v>
      </c>
      <c r="BU499" s="21">
        <v>-114.92453</v>
      </c>
      <c r="BV499" s="21">
        <v>10.97395</v>
      </c>
      <c r="BW499" s="21">
        <v>60.772269999999999</v>
      </c>
      <c r="BX499" s="21">
        <v>-116.09424</v>
      </c>
      <c r="BY499" s="21">
        <v>-37.167079999999999</v>
      </c>
      <c r="BZ499" s="21">
        <v>-1381.6744799999999</v>
      </c>
      <c r="CA499" s="21">
        <v>-1372.14266</v>
      </c>
      <c r="CB499" s="21">
        <v>-1306.4894099999999</v>
      </c>
      <c r="CC499" s="21">
        <v>-1358.4790599999999</v>
      </c>
      <c r="CD499" s="21">
        <v>-1351.2247500000001</v>
      </c>
      <c r="CE499" s="21">
        <v>-7.0727900000000004</v>
      </c>
      <c r="CF499" s="21">
        <v>-480.62671999999998</v>
      </c>
      <c r="CG499" s="21">
        <v>-372.36345999999998</v>
      </c>
      <c r="CH499" s="21">
        <v>-317.00657000000001</v>
      </c>
      <c r="CI499" s="21">
        <v>-475.08280999999999</v>
      </c>
      <c r="CJ499" s="21">
        <v>-413.63013000000001</v>
      </c>
      <c r="CK499" s="21">
        <v>-703.99883999999997</v>
      </c>
      <c r="CL499" s="21">
        <v>-620.22402999999997</v>
      </c>
      <c r="CM499" s="21">
        <v>-560.81470999999999</v>
      </c>
      <c r="CN499" s="21">
        <v>-694.42633999999998</v>
      </c>
      <c r="CO499" s="21">
        <v>-645.78367000000003</v>
      </c>
      <c r="CP499" s="21">
        <v>-723.70786999999996</v>
      </c>
      <c r="CQ499" s="21">
        <v>-641.20011999999997</v>
      </c>
      <c r="CR499" s="21">
        <v>-582.58911999999998</v>
      </c>
      <c r="CS499" s="21">
        <v>-713.79747999999995</v>
      </c>
      <c r="CT499" s="21">
        <v>-666.85550999999998</v>
      </c>
      <c r="CU499" s="21">
        <v>-621.74935000000005</v>
      </c>
      <c r="CV499" s="21">
        <v>-537.69299000000001</v>
      </c>
      <c r="CW499" s="21">
        <v>-484.04710999999998</v>
      </c>
      <c r="CX499" s="21">
        <v>-613.47194999999999</v>
      </c>
      <c r="CY499" s="21">
        <v>-566.12132999999994</v>
      </c>
      <c r="CZ499" s="21">
        <v>-778.93227999999999</v>
      </c>
      <c r="DA499" s="21">
        <v>-703.41932999999995</v>
      </c>
      <c r="DB499" s="21">
        <v>-645.51603</v>
      </c>
      <c r="DC499" s="21">
        <v>-767.96875</v>
      </c>
      <c r="DD499" s="21">
        <v>-725.64657</v>
      </c>
      <c r="DE499" s="21">
        <v>-538.14431999999999</v>
      </c>
      <c r="DF499" s="21">
        <v>-450.85818</v>
      </c>
      <c r="DG499" s="21">
        <v>-400.11214000000001</v>
      </c>
      <c r="DH499" s="21">
        <v>-531.27412000000004</v>
      </c>
      <c r="DI499" s="21">
        <v>-482.09167000000002</v>
      </c>
      <c r="DJ499" s="21">
        <v>-577.81721000000005</v>
      </c>
      <c r="DK499" s="21">
        <v>-495.59667000000002</v>
      </c>
      <c r="DL499" s="21">
        <v>-443.81912999999997</v>
      </c>
      <c r="DM499" s="21">
        <v>-570.24211000000003</v>
      </c>
      <c r="DN499" s="21">
        <v>-523.45403999999996</v>
      </c>
      <c r="DO499" s="21">
        <v>-546.16143999999997</v>
      </c>
      <c r="DP499" s="21">
        <v>-481.60410999999999</v>
      </c>
      <c r="DQ499" s="21">
        <v>-435.63751000000002</v>
      </c>
      <c r="DR499" s="21">
        <v>-538.72483999999997</v>
      </c>
      <c r="DS499" s="21">
        <v>-501.24205000000001</v>
      </c>
      <c r="DT499" s="21">
        <v>-180.15496999999999</v>
      </c>
      <c r="DU499" s="21">
        <v>-100.54576</v>
      </c>
      <c r="DV499" s="21">
        <v>-63.496969999999997</v>
      </c>
      <c r="DW499" s="21">
        <v>-179.08430999999999</v>
      </c>
      <c r="DX499" s="21">
        <v>-128.95379</v>
      </c>
      <c r="DY499" s="21">
        <v>-615.92505000000006</v>
      </c>
      <c r="DZ499" s="21">
        <v>-532.23454000000004</v>
      </c>
      <c r="EA499" s="21">
        <v>-477.70513999999997</v>
      </c>
      <c r="EB499" s="21">
        <v>-607.74680000000001</v>
      </c>
      <c r="EC499" s="21">
        <v>-559.93944999999997</v>
      </c>
      <c r="ED499" s="21">
        <v>-570.63126</v>
      </c>
      <c r="EE499" s="21">
        <v>-513.67636000000005</v>
      </c>
      <c r="EF499" s="21">
        <v>-470.02370000000002</v>
      </c>
      <c r="EG499" s="21">
        <v>-562.65356999999995</v>
      </c>
      <c r="EH499" s="21">
        <v>-530.28570999999999</v>
      </c>
    </row>
    <row r="500" spans="2:138" x14ac:dyDescent="0.3">
      <c r="B500" s="58" t="s">
        <v>656</v>
      </c>
      <c r="C500" s="21">
        <v>12115.76469</v>
      </c>
      <c r="D500" s="21">
        <v>12888.06185</v>
      </c>
      <c r="E500" s="21">
        <v>12624.278749999999</v>
      </c>
      <c r="F500" s="21">
        <v>11892.71472</v>
      </c>
      <c r="G500" s="21">
        <v>12365.58008</v>
      </c>
      <c r="H500" s="21">
        <v>-6331.7769500000004</v>
      </c>
      <c r="I500" s="21">
        <v>-6735.3883100000003</v>
      </c>
      <c r="J500" s="21">
        <v>-6597.5358500000002</v>
      </c>
      <c r="K500" s="21">
        <v>-6215.2146300000004</v>
      </c>
      <c r="L500" s="21">
        <v>-6462.3405300000004</v>
      </c>
      <c r="M500" s="21">
        <v>-330.85485</v>
      </c>
      <c r="N500" s="21">
        <v>-351.94470999999999</v>
      </c>
      <c r="O500" s="21">
        <v>-344.74115999999998</v>
      </c>
      <c r="P500" s="21">
        <v>-324.76396999999997</v>
      </c>
      <c r="Q500" s="21">
        <v>-337.67698999999999</v>
      </c>
      <c r="R500" s="21">
        <v>-312.72201000000001</v>
      </c>
      <c r="S500" s="21">
        <v>-215.22913</v>
      </c>
      <c r="T500" s="21">
        <v>-170.72145</v>
      </c>
      <c r="U500" s="21">
        <v>-311.89872000000003</v>
      </c>
      <c r="V500" s="21">
        <v>-255.57472000000001</v>
      </c>
      <c r="W500" s="21">
        <v>-96.063910000000007</v>
      </c>
      <c r="X500" s="21">
        <v>15.433619999999999</v>
      </c>
      <c r="Y500" s="21">
        <v>54.834350000000001</v>
      </c>
      <c r="Z500" s="21">
        <v>-98.950100000000006</v>
      </c>
      <c r="AA500" s="21">
        <v>-33.242660000000001</v>
      </c>
      <c r="AB500" s="21">
        <v>-235.86367000000001</v>
      </c>
      <c r="AC500" s="21">
        <v>-250.89833999999999</v>
      </c>
      <c r="AD500" s="21">
        <v>-245.76325</v>
      </c>
      <c r="AE500" s="21">
        <v>-231.52171000000001</v>
      </c>
      <c r="AF500" s="21">
        <v>-240.72723999999999</v>
      </c>
      <c r="AG500" s="21">
        <v>30.24258</v>
      </c>
      <c r="AH500" s="21">
        <v>97.719589999999997</v>
      </c>
      <c r="AI500" s="21">
        <v>120.24171</v>
      </c>
      <c r="AJ500" s="21">
        <v>26.634270000000001</v>
      </c>
      <c r="AK500" s="21">
        <v>68.981740000000002</v>
      </c>
      <c r="AL500" s="21">
        <v>-46.02657</v>
      </c>
      <c r="AM500" s="21">
        <v>-1.8728499999999999</v>
      </c>
      <c r="AN500" s="21">
        <v>15.96294</v>
      </c>
      <c r="AO500" s="21">
        <v>-47.362400000000001</v>
      </c>
      <c r="AP500" s="21">
        <v>-19.480229999999999</v>
      </c>
      <c r="AQ500" s="21">
        <v>-279.43991</v>
      </c>
      <c r="AR500" s="21">
        <v>-252.65116</v>
      </c>
      <c r="AS500" s="21">
        <v>-230.63135</v>
      </c>
      <c r="AT500" s="21">
        <v>-276.31554</v>
      </c>
      <c r="AU500" s="21">
        <v>-259.19668999999999</v>
      </c>
      <c r="AV500" s="21">
        <v>-456.10617999999999</v>
      </c>
      <c r="AW500" s="21">
        <v>-435.24880000000002</v>
      </c>
      <c r="AX500" s="21">
        <v>-407.56076000000002</v>
      </c>
      <c r="AY500" s="21">
        <v>-449.96093000000002</v>
      </c>
      <c r="AZ500" s="21">
        <v>-436.46877999999998</v>
      </c>
      <c r="BA500" s="21">
        <v>-37.520249999999997</v>
      </c>
      <c r="BB500" s="21">
        <v>4.2028600000000003</v>
      </c>
      <c r="BC500" s="21">
        <v>20.722349999999999</v>
      </c>
      <c r="BD500" s="21">
        <v>-38.886960000000002</v>
      </c>
      <c r="BE500" s="21">
        <v>-12.54058</v>
      </c>
      <c r="BF500" s="21">
        <v>-552.75370999999996</v>
      </c>
      <c r="BG500" s="21">
        <v>-543.08605999999997</v>
      </c>
      <c r="BH500" s="21">
        <v>-515.07905000000005</v>
      </c>
      <c r="BI500" s="21">
        <v>-544.59595000000002</v>
      </c>
      <c r="BJ500" s="21">
        <v>-538.02197999999999</v>
      </c>
      <c r="BK500" s="21">
        <v>-3101.4102400000002</v>
      </c>
      <c r="BL500" s="21">
        <v>-3301.3013299999998</v>
      </c>
      <c r="BM500" s="21">
        <v>-3233.0535100000002</v>
      </c>
      <c r="BN500" s="21">
        <v>-3043.5821500000002</v>
      </c>
      <c r="BO500" s="21">
        <v>-3166.0926599999998</v>
      </c>
      <c r="BP500" s="21">
        <v>26.551600000000001</v>
      </c>
      <c r="BQ500" s="21">
        <v>195.73310000000001</v>
      </c>
      <c r="BR500" s="21">
        <v>246.02420000000001</v>
      </c>
      <c r="BS500" s="21">
        <v>19.78256</v>
      </c>
      <c r="BT500" s="21">
        <v>117.08472</v>
      </c>
      <c r="BU500" s="21">
        <v>-110.14443</v>
      </c>
      <c r="BV500" s="21">
        <v>13.15255</v>
      </c>
      <c r="BW500" s="21">
        <v>61.013010000000001</v>
      </c>
      <c r="BX500" s="21">
        <v>-114.15336000000001</v>
      </c>
      <c r="BY500" s="21">
        <v>-36.45805</v>
      </c>
      <c r="BZ500" s="21">
        <v>-662.94487000000004</v>
      </c>
      <c r="CA500" s="21">
        <v>-608.98778000000004</v>
      </c>
      <c r="CB500" s="21">
        <v>-560.41972999999996</v>
      </c>
      <c r="CC500" s="21">
        <v>-655.12289999999996</v>
      </c>
      <c r="CD500" s="21">
        <v>-620.41918999999996</v>
      </c>
      <c r="CE500" s="21">
        <v>-8.6455900000000003</v>
      </c>
      <c r="CF500" s="21">
        <v>-122.71877000000001</v>
      </c>
      <c r="CG500" s="21">
        <v>8.6013900000000003</v>
      </c>
      <c r="CH500" s="21">
        <v>53.926720000000003</v>
      </c>
      <c r="CI500" s="21">
        <v>-125.94689</v>
      </c>
      <c r="CJ500" s="21">
        <v>-50.844059999999999</v>
      </c>
      <c r="CK500" s="21">
        <v>-226.00722999999999</v>
      </c>
      <c r="CL500" s="21">
        <v>-110.57422</v>
      </c>
      <c r="CM500" s="21">
        <v>-63.933140000000002</v>
      </c>
      <c r="CN500" s="21">
        <v>-227.15387999999999</v>
      </c>
      <c r="CO500" s="21">
        <v>-160.01532</v>
      </c>
      <c r="CP500" s="21">
        <v>-340.35129999999998</v>
      </c>
      <c r="CQ500" s="21">
        <v>-232.91673</v>
      </c>
      <c r="CR500" s="21">
        <v>-184.79338000000001</v>
      </c>
      <c r="CS500" s="21">
        <v>-339.51184999999998</v>
      </c>
      <c r="CT500" s="21">
        <v>-277.86027999999999</v>
      </c>
      <c r="CU500" s="21">
        <v>-333.06207999999998</v>
      </c>
      <c r="CV500" s="21">
        <v>-230.62732</v>
      </c>
      <c r="CW500" s="21">
        <v>-185.22327000000001</v>
      </c>
      <c r="CX500" s="21">
        <v>-332.10415999999998</v>
      </c>
      <c r="CY500" s="21">
        <v>-273.81572999999997</v>
      </c>
      <c r="CZ500" s="21">
        <v>-273.53579999999999</v>
      </c>
      <c r="DA500" s="21">
        <v>-164.32511</v>
      </c>
      <c r="DB500" s="21">
        <v>-119.63093000000001</v>
      </c>
      <c r="DC500" s="21">
        <v>-273.72205000000002</v>
      </c>
      <c r="DD500" s="21">
        <v>-211.57411999999999</v>
      </c>
      <c r="DE500" s="21">
        <v>-125.8952</v>
      </c>
      <c r="DF500" s="21">
        <v>-11.433439999999999</v>
      </c>
      <c r="DG500" s="21">
        <v>28.292940000000002</v>
      </c>
      <c r="DH500" s="21">
        <v>-128.46086</v>
      </c>
      <c r="DI500" s="21">
        <v>-63.240810000000003</v>
      </c>
      <c r="DJ500" s="21">
        <v>-231.56819999999999</v>
      </c>
      <c r="DK500" s="21">
        <v>-126.88303999999999</v>
      </c>
      <c r="DL500" s="21">
        <v>-84.602189999999993</v>
      </c>
      <c r="DM500" s="21">
        <v>-232.23555999999999</v>
      </c>
      <c r="DN500" s="21">
        <v>-172.17552000000001</v>
      </c>
      <c r="DO500" s="21">
        <v>-305.40658000000002</v>
      </c>
      <c r="DP500" s="21">
        <v>-225.49911</v>
      </c>
      <c r="DQ500" s="21">
        <v>-186.46569</v>
      </c>
      <c r="DR500" s="21">
        <v>-304.00513999999998</v>
      </c>
      <c r="DS500" s="21">
        <v>-257.51035999999999</v>
      </c>
      <c r="DT500" s="21">
        <v>8.74925</v>
      </c>
      <c r="DU500" s="21">
        <v>98.589010000000002</v>
      </c>
      <c r="DV500" s="21">
        <v>130.22989000000001</v>
      </c>
      <c r="DW500" s="21">
        <v>4.4203299999999999</v>
      </c>
      <c r="DX500" s="21">
        <v>61.045349999999999</v>
      </c>
      <c r="DY500" s="21">
        <v>-182.06961000000001</v>
      </c>
      <c r="DZ500" s="21">
        <v>-69.746359999999996</v>
      </c>
      <c r="EA500" s="21">
        <v>-26.793839999999999</v>
      </c>
      <c r="EB500" s="21">
        <v>-183.71704</v>
      </c>
      <c r="EC500" s="21">
        <v>-119.09092</v>
      </c>
      <c r="ED500" s="21">
        <v>-116.53673000000001</v>
      </c>
      <c r="EE500" s="21">
        <v>-29.03004</v>
      </c>
      <c r="EF500" s="21">
        <v>2.9981300000000002</v>
      </c>
      <c r="EG500" s="21">
        <v>-118.21826</v>
      </c>
      <c r="EH500" s="21">
        <v>-67.95429</v>
      </c>
    </row>
    <row r="501" spans="2:138" x14ac:dyDescent="0.3">
      <c r="B501" s="58" t="s">
        <v>657</v>
      </c>
      <c r="C501" s="21">
        <v>33266.626349999999</v>
      </c>
      <c r="D501" s="21">
        <v>35387.146330000003</v>
      </c>
      <c r="E501" s="21">
        <v>34662.869010000002</v>
      </c>
      <c r="F501" s="21">
        <v>32654.191220000001</v>
      </c>
      <c r="G501" s="21">
        <v>33952.55212</v>
      </c>
      <c r="H501" s="21">
        <v>39648.264219999997</v>
      </c>
      <c r="I501" s="21">
        <v>42175.59418</v>
      </c>
      <c r="J501" s="21">
        <v>41312.390939999997</v>
      </c>
      <c r="K501" s="21">
        <v>38918.375339999999</v>
      </c>
      <c r="L501" s="21">
        <v>40465.826059999999</v>
      </c>
      <c r="M501" s="21">
        <v>28891.445879999999</v>
      </c>
      <c r="N501" s="21">
        <v>30733.088680000001</v>
      </c>
      <c r="O501" s="21">
        <v>30104.048350000001</v>
      </c>
      <c r="P501" s="21">
        <v>28359.568220000001</v>
      </c>
      <c r="Q501" s="21">
        <v>29487.179209999998</v>
      </c>
      <c r="R501" s="21">
        <v>167.74365</v>
      </c>
      <c r="S501" s="21">
        <v>177.27216000000001</v>
      </c>
      <c r="T501" s="21">
        <v>171.77142000000001</v>
      </c>
      <c r="U501" s="21">
        <v>162.64626999999999</v>
      </c>
      <c r="V501" s="21">
        <v>168.38397000000001</v>
      </c>
      <c r="W501" s="21">
        <v>293.41030999999998</v>
      </c>
      <c r="X501" s="21">
        <v>311.67293000000001</v>
      </c>
      <c r="Y501" s="21">
        <v>303.20328999999998</v>
      </c>
      <c r="Z501" s="21">
        <v>286.15703999999999</v>
      </c>
      <c r="AA501" s="21">
        <v>296.88900000000001</v>
      </c>
      <c r="AB501" s="21">
        <v>29377.740280000002</v>
      </c>
      <c r="AC501" s="21">
        <v>31250.367679999999</v>
      </c>
      <c r="AD501" s="21">
        <v>30610.77261</v>
      </c>
      <c r="AE501" s="21">
        <v>28836.93288</v>
      </c>
      <c r="AF501" s="21">
        <v>29983.517110000001</v>
      </c>
      <c r="AG501" s="21">
        <v>59.235489999999999</v>
      </c>
      <c r="AH501" s="21">
        <v>61.584110000000003</v>
      </c>
      <c r="AI501" s="21">
        <v>59.376730000000002</v>
      </c>
      <c r="AJ501" s="21">
        <v>56.761609999999997</v>
      </c>
      <c r="AK501" s="21">
        <v>58.383540000000004</v>
      </c>
      <c r="AL501" s="21">
        <v>219.44262000000001</v>
      </c>
      <c r="AM501" s="21">
        <v>232.50479000000001</v>
      </c>
      <c r="AN501" s="21">
        <v>227.02862999999999</v>
      </c>
      <c r="AO501" s="21">
        <v>214.3623</v>
      </c>
      <c r="AP501" s="21">
        <v>222.49499</v>
      </c>
      <c r="AQ501" s="21">
        <v>97.052729999999997</v>
      </c>
      <c r="AR501" s="21">
        <v>102.28713</v>
      </c>
      <c r="AS501" s="21">
        <v>99.538030000000006</v>
      </c>
      <c r="AT501" s="21">
        <v>94.302180000000007</v>
      </c>
      <c r="AU501" s="21">
        <v>97.637079999999997</v>
      </c>
      <c r="AV501" s="21">
        <v>-381.58990999999997</v>
      </c>
      <c r="AW501" s="21">
        <v>-407.29338999999999</v>
      </c>
      <c r="AX501" s="21">
        <v>-399.58267000000001</v>
      </c>
      <c r="AY501" s="21">
        <v>-375.54516999999998</v>
      </c>
      <c r="AZ501" s="21">
        <v>-391.15282999999999</v>
      </c>
      <c r="BA501" s="21">
        <v>698.14391000000001</v>
      </c>
      <c r="BB501" s="21">
        <v>742.04318000000001</v>
      </c>
      <c r="BC501" s="21">
        <v>726.13279999999997</v>
      </c>
      <c r="BD501" s="21">
        <v>684.19151999999997</v>
      </c>
      <c r="BE501" s="21">
        <v>711.24720000000002</v>
      </c>
      <c r="BF501" s="21">
        <v>853.24369000000002</v>
      </c>
      <c r="BG501" s="21">
        <v>907.17114000000004</v>
      </c>
      <c r="BH501" s="21">
        <v>887.76565000000005</v>
      </c>
      <c r="BI501" s="21">
        <v>836.43685000000005</v>
      </c>
      <c r="BJ501" s="21">
        <v>869.59520999999995</v>
      </c>
      <c r="BK501" s="21">
        <v>63.887709999999998</v>
      </c>
      <c r="BL501" s="21">
        <v>68.005380000000002</v>
      </c>
      <c r="BM501" s="21">
        <v>66.599509999999995</v>
      </c>
      <c r="BN501" s="21">
        <v>62.696480000000001</v>
      </c>
      <c r="BO501" s="21">
        <v>65.220140000000001</v>
      </c>
      <c r="BP501" s="21">
        <v>350.50941999999998</v>
      </c>
      <c r="BQ501" s="21">
        <v>372.00330000000002</v>
      </c>
      <c r="BR501" s="21">
        <v>361.65114999999997</v>
      </c>
      <c r="BS501" s="21">
        <v>341.39184999999998</v>
      </c>
      <c r="BT501" s="21">
        <v>354.16242</v>
      </c>
      <c r="BU501" s="21">
        <v>4.7394299999999996</v>
      </c>
      <c r="BV501" s="21">
        <v>2.1098400000000002</v>
      </c>
      <c r="BW501" s="21">
        <v>0.23418</v>
      </c>
      <c r="BX501" s="21">
        <v>1.9038900000000001</v>
      </c>
      <c r="BY501" s="21">
        <v>0.67418</v>
      </c>
      <c r="BZ501" s="21">
        <v>151.71772000000001</v>
      </c>
      <c r="CA501" s="21">
        <v>159.31199000000001</v>
      </c>
      <c r="CB501" s="21">
        <v>154.64428000000001</v>
      </c>
      <c r="CC501" s="21">
        <v>146.86812</v>
      </c>
      <c r="CD501" s="21">
        <v>151.78584000000001</v>
      </c>
      <c r="CE501" s="21">
        <v>-1.56671</v>
      </c>
      <c r="CF501" s="21">
        <v>363.75121000000001</v>
      </c>
      <c r="CG501" s="21">
        <v>386.59535</v>
      </c>
      <c r="CH501" s="21">
        <v>376.29095000000001</v>
      </c>
      <c r="CI501" s="21">
        <v>354.87979000000001</v>
      </c>
      <c r="CJ501" s="21">
        <v>368.42827999999997</v>
      </c>
      <c r="CK501" s="21">
        <v>312.09915000000001</v>
      </c>
      <c r="CL501" s="21">
        <v>331.44972000000001</v>
      </c>
      <c r="CM501" s="21">
        <v>322.34710999999999</v>
      </c>
      <c r="CN501" s="21">
        <v>304.27181000000002</v>
      </c>
      <c r="CO501" s="21">
        <v>315.65949000000001</v>
      </c>
      <c r="CP501" s="21">
        <v>117.22971</v>
      </c>
      <c r="CQ501" s="21">
        <v>123.06498999999999</v>
      </c>
      <c r="CR501" s="21">
        <v>118.63052999999999</v>
      </c>
      <c r="CS501" s="21">
        <v>112.79443999999999</v>
      </c>
      <c r="CT501" s="21">
        <v>116.46337</v>
      </c>
      <c r="CU501" s="21">
        <v>-39.703919999999997</v>
      </c>
      <c r="CV501" s="21">
        <v>-44.571129999999997</v>
      </c>
      <c r="CW501" s="21">
        <v>-45.255339999999997</v>
      </c>
      <c r="CX501" s="21">
        <v>-41.302660000000003</v>
      </c>
      <c r="CY501" s="21">
        <v>-43.81306</v>
      </c>
      <c r="CZ501" s="21">
        <v>33.712380000000003</v>
      </c>
      <c r="DA501" s="21">
        <v>33.884189999999997</v>
      </c>
      <c r="DB501" s="21">
        <v>31.458110000000001</v>
      </c>
      <c r="DC501" s="21">
        <v>30.783940000000001</v>
      </c>
      <c r="DD501" s="21">
        <v>31.20608</v>
      </c>
      <c r="DE501" s="21">
        <v>353.19481000000002</v>
      </c>
      <c r="DF501" s="21">
        <v>375.57677000000001</v>
      </c>
      <c r="DG501" s="21">
        <v>365.75961000000001</v>
      </c>
      <c r="DH501" s="21">
        <v>344.79052000000001</v>
      </c>
      <c r="DI501" s="21">
        <v>358.06965000000002</v>
      </c>
      <c r="DJ501" s="21">
        <v>383.34804000000003</v>
      </c>
      <c r="DK501" s="21">
        <v>407.78460999999999</v>
      </c>
      <c r="DL501" s="21">
        <v>397.27949999999998</v>
      </c>
      <c r="DM501" s="21">
        <v>374.45765999999998</v>
      </c>
      <c r="DN501" s="21">
        <v>388.89040999999997</v>
      </c>
      <c r="DO501" s="21">
        <v>-29.514299999999999</v>
      </c>
      <c r="DP501" s="21">
        <v>-33.3035</v>
      </c>
      <c r="DQ501" s="21">
        <v>-34.017150000000001</v>
      </c>
      <c r="DR501" s="21">
        <v>-30.84215</v>
      </c>
      <c r="DS501" s="21">
        <v>-32.901510000000002</v>
      </c>
      <c r="DT501" s="21">
        <v>308.39053999999999</v>
      </c>
      <c r="DU501" s="21">
        <v>326.21681000000001</v>
      </c>
      <c r="DV501" s="21">
        <v>318.20393000000001</v>
      </c>
      <c r="DW501" s="21">
        <v>300.76508000000001</v>
      </c>
      <c r="DX501" s="21">
        <v>311.93205999999998</v>
      </c>
      <c r="DY501" s="21">
        <v>345.86297999999999</v>
      </c>
      <c r="DZ501" s="21">
        <v>367.66019</v>
      </c>
      <c r="EA501" s="21">
        <v>357.95008000000001</v>
      </c>
      <c r="EB501" s="21">
        <v>337.57193999999998</v>
      </c>
      <c r="EC501" s="21">
        <v>350.45001999999999</v>
      </c>
      <c r="ED501" s="21">
        <v>162.84156999999999</v>
      </c>
      <c r="EE501" s="21">
        <v>172.45573999999999</v>
      </c>
      <c r="EF501" s="21">
        <v>167.41865000000001</v>
      </c>
      <c r="EG501" s="21">
        <v>158.26138</v>
      </c>
      <c r="EH501" s="21">
        <v>164.04192</v>
      </c>
    </row>
    <row r="502" spans="2:138" x14ac:dyDescent="0.3">
      <c r="B502" s="58" t="s">
        <v>658</v>
      </c>
      <c r="C502" s="21">
        <v>26134.978910000002</v>
      </c>
      <c r="D502" s="21">
        <v>27800.905119999999</v>
      </c>
      <c r="E502" s="21">
        <v>27231.897239999998</v>
      </c>
      <c r="F502" s="21">
        <v>25653.836660000001</v>
      </c>
      <c r="G502" s="21">
        <v>26673.85698</v>
      </c>
      <c r="H502" s="21">
        <v>45870.56293</v>
      </c>
      <c r="I502" s="21">
        <v>48794.525699999998</v>
      </c>
      <c r="J502" s="21">
        <v>47795.853510000001</v>
      </c>
      <c r="K502" s="21">
        <v>45026.127130000001</v>
      </c>
      <c r="L502" s="21">
        <v>46816.43088</v>
      </c>
      <c r="M502" s="21">
        <v>24803.277119999999</v>
      </c>
      <c r="N502" s="21">
        <v>26384.3256</v>
      </c>
      <c r="O502" s="21">
        <v>25844.295109999999</v>
      </c>
      <c r="P502" s="21">
        <v>24346.660680000001</v>
      </c>
      <c r="Q502" s="21">
        <v>25314.71358</v>
      </c>
      <c r="R502" s="21">
        <v>383.10160999999999</v>
      </c>
      <c r="S502" s="21">
        <v>407.37168000000003</v>
      </c>
      <c r="T502" s="21">
        <v>401.02386999999999</v>
      </c>
      <c r="U502" s="21">
        <v>376.43374999999997</v>
      </c>
      <c r="V502" s="21">
        <v>391.80896999999999</v>
      </c>
      <c r="W502" s="21">
        <v>186.1532</v>
      </c>
      <c r="X502" s="21">
        <v>196.76400000000001</v>
      </c>
      <c r="Y502" s="21">
        <v>195.01804000000001</v>
      </c>
      <c r="Z502" s="21">
        <v>182.91323</v>
      </c>
      <c r="AA502" s="21">
        <v>190.38444000000001</v>
      </c>
      <c r="AB502" s="21">
        <v>25650.905999999999</v>
      </c>
      <c r="AC502" s="21">
        <v>27285.973539999999</v>
      </c>
      <c r="AD502" s="21">
        <v>26727.516940000001</v>
      </c>
      <c r="AE502" s="21">
        <v>25178.704959999999</v>
      </c>
      <c r="AF502" s="21">
        <v>26179.83452</v>
      </c>
      <c r="AG502" s="21">
        <v>82.083699999999993</v>
      </c>
      <c r="AH502" s="21">
        <v>86.051789999999997</v>
      </c>
      <c r="AI502" s="21">
        <v>85.745519999999999</v>
      </c>
      <c r="AJ502" s="21">
        <v>80.554630000000003</v>
      </c>
      <c r="AK502" s="21">
        <v>83.795649999999995</v>
      </c>
      <c r="AL502" s="21">
        <v>239.85963000000001</v>
      </c>
      <c r="AM502" s="21">
        <v>254.34834000000001</v>
      </c>
      <c r="AN502" s="21">
        <v>250.16838000000001</v>
      </c>
      <c r="AO502" s="21">
        <v>235.38650000000001</v>
      </c>
      <c r="AP502" s="21">
        <v>244.85741999999999</v>
      </c>
      <c r="AQ502" s="21">
        <v>311.83676000000003</v>
      </c>
      <c r="AR502" s="21">
        <v>331.00871999999998</v>
      </c>
      <c r="AS502" s="21">
        <v>325.19369999999998</v>
      </c>
      <c r="AT502" s="21">
        <v>306.02157</v>
      </c>
      <c r="AU502" s="21">
        <v>318.33488999999997</v>
      </c>
      <c r="AV502" s="21">
        <v>-293.04813999999999</v>
      </c>
      <c r="AW502" s="21">
        <v>-312.92797999999999</v>
      </c>
      <c r="AX502" s="21">
        <v>-305.33436999999998</v>
      </c>
      <c r="AY502" s="21">
        <v>-287.59640000000002</v>
      </c>
      <c r="AZ502" s="21">
        <v>-299.16543999999999</v>
      </c>
      <c r="BA502" s="21">
        <v>381.39640000000003</v>
      </c>
      <c r="BB502" s="21">
        <v>405.04381999999998</v>
      </c>
      <c r="BC502" s="21">
        <v>397.69938999999999</v>
      </c>
      <c r="BD502" s="21">
        <v>374.28438999999997</v>
      </c>
      <c r="BE502" s="21">
        <v>389.33909</v>
      </c>
      <c r="BF502" s="21">
        <v>972.14851999999996</v>
      </c>
      <c r="BG502" s="21">
        <v>1033.8426300000001</v>
      </c>
      <c r="BH502" s="21">
        <v>1013.48419</v>
      </c>
      <c r="BI502" s="21">
        <v>954.09662000000003</v>
      </c>
      <c r="BJ502" s="21">
        <v>992.43767000000003</v>
      </c>
      <c r="BK502" s="21">
        <v>-6630.3204299999998</v>
      </c>
      <c r="BL502" s="21">
        <v>-7057.65571</v>
      </c>
      <c r="BM502" s="21">
        <v>-6911.7527499999997</v>
      </c>
      <c r="BN502" s="21">
        <v>-6506.6931999999997</v>
      </c>
      <c r="BO502" s="21">
        <v>-6768.6011399999998</v>
      </c>
      <c r="BP502" s="21">
        <v>344.37988999999999</v>
      </c>
      <c r="BQ502" s="21">
        <v>365.03733</v>
      </c>
      <c r="BR502" s="21">
        <v>360.62804</v>
      </c>
      <c r="BS502" s="21">
        <v>338.38596999999999</v>
      </c>
      <c r="BT502" s="21">
        <v>352.20737000000003</v>
      </c>
      <c r="BU502" s="21">
        <v>6.0886500000000003</v>
      </c>
      <c r="BV502" s="21">
        <v>3.8896600000000001</v>
      </c>
      <c r="BW502" s="21">
        <v>6.6982600000000003</v>
      </c>
      <c r="BX502" s="21">
        <v>5.9744200000000003</v>
      </c>
      <c r="BY502" s="21">
        <v>6.21387</v>
      </c>
      <c r="BZ502" s="21">
        <v>569.26083000000006</v>
      </c>
      <c r="CA502" s="21">
        <v>603.98006999999996</v>
      </c>
      <c r="CB502" s="21">
        <v>593.66031999999996</v>
      </c>
      <c r="CC502" s="21">
        <v>558.69752000000005</v>
      </c>
      <c r="CD502" s="21">
        <v>581.13795000000005</v>
      </c>
      <c r="CE502" s="21">
        <v>-4.6000000000000001E-4</v>
      </c>
      <c r="CF502" s="21">
        <v>435.73282999999998</v>
      </c>
      <c r="CG502" s="21">
        <v>463.25072999999998</v>
      </c>
      <c r="CH502" s="21">
        <v>456.12018</v>
      </c>
      <c r="CI502" s="21">
        <v>428.14890000000003</v>
      </c>
      <c r="CJ502" s="21">
        <v>445.63641000000001</v>
      </c>
      <c r="CK502" s="21">
        <v>481.94841000000002</v>
      </c>
      <c r="CL502" s="21">
        <v>512.81857000000002</v>
      </c>
      <c r="CM502" s="21">
        <v>504.44412</v>
      </c>
      <c r="CN502" s="21">
        <v>473.56011999999998</v>
      </c>
      <c r="CO502" s="21">
        <v>492.90233999999998</v>
      </c>
      <c r="CP502" s="21">
        <v>309.02202999999997</v>
      </c>
      <c r="CQ502" s="21">
        <v>327.96183000000002</v>
      </c>
      <c r="CR502" s="21">
        <v>323.57080000000002</v>
      </c>
      <c r="CS502" s="21">
        <v>303.64353</v>
      </c>
      <c r="CT502" s="21">
        <v>316.04581000000002</v>
      </c>
      <c r="CU502" s="21">
        <v>106.9319</v>
      </c>
      <c r="CV502" s="21">
        <v>111.97771</v>
      </c>
      <c r="CW502" s="21">
        <v>112.17201</v>
      </c>
      <c r="CX502" s="21">
        <v>105.07077</v>
      </c>
      <c r="CY502" s="21">
        <v>109.36266999999999</v>
      </c>
      <c r="CZ502" s="21">
        <v>48.727139999999999</v>
      </c>
      <c r="DA502" s="21">
        <v>49.70243</v>
      </c>
      <c r="DB502" s="21">
        <v>51.298789999999997</v>
      </c>
      <c r="DC502" s="21">
        <v>47.879060000000003</v>
      </c>
      <c r="DD502" s="21">
        <v>49.835079999999998</v>
      </c>
      <c r="DE502" s="21">
        <v>260.27017000000001</v>
      </c>
      <c r="DF502" s="21">
        <v>275.99268000000001</v>
      </c>
      <c r="DG502" s="21">
        <v>272.54892000000001</v>
      </c>
      <c r="DH502" s="21">
        <v>255.74017000000001</v>
      </c>
      <c r="DI502" s="21">
        <v>266.18588999999997</v>
      </c>
      <c r="DJ502" s="21">
        <v>384.10480000000001</v>
      </c>
      <c r="DK502" s="21">
        <v>408.45220999999998</v>
      </c>
      <c r="DL502" s="21">
        <v>402.07569999999998</v>
      </c>
      <c r="DM502" s="21">
        <v>377.41948000000002</v>
      </c>
      <c r="DN502" s="21">
        <v>392.83497</v>
      </c>
      <c r="DO502" s="21">
        <v>121.12549</v>
      </c>
      <c r="DP502" s="21">
        <v>127.57831</v>
      </c>
      <c r="DQ502" s="21">
        <v>126.96138999999999</v>
      </c>
      <c r="DR502" s="21">
        <v>119.01733</v>
      </c>
      <c r="DS502" s="21">
        <v>123.87876</v>
      </c>
      <c r="DT502" s="21">
        <v>300.63387999999998</v>
      </c>
      <c r="DU502" s="21">
        <v>318.18470000000002</v>
      </c>
      <c r="DV502" s="21">
        <v>313.63702000000001</v>
      </c>
      <c r="DW502" s="21">
        <v>295.02706999999998</v>
      </c>
      <c r="DX502" s="21">
        <v>306.89614999999998</v>
      </c>
      <c r="DY502" s="21">
        <v>465.29962999999998</v>
      </c>
      <c r="DZ502" s="21">
        <v>495.14479999999998</v>
      </c>
      <c r="EA502" s="21">
        <v>487.01364999999998</v>
      </c>
      <c r="EB502" s="21">
        <v>457.20111000000003</v>
      </c>
      <c r="EC502" s="21">
        <v>475.87515000000002</v>
      </c>
      <c r="ED502" s="21">
        <v>82.245239999999995</v>
      </c>
      <c r="EE502" s="21">
        <v>86.152249999999995</v>
      </c>
      <c r="EF502" s="21">
        <v>86.278350000000003</v>
      </c>
      <c r="EG502" s="21">
        <v>80.813789999999997</v>
      </c>
      <c r="EH502" s="21">
        <v>84.114840000000001</v>
      </c>
    </row>
    <row r="503" spans="2:138" x14ac:dyDescent="0.3">
      <c r="B503" s="58" t="s">
        <v>659</v>
      </c>
      <c r="C503" s="21">
        <v>14715.637489999999</v>
      </c>
      <c r="D503" s="21">
        <v>15653.65876</v>
      </c>
      <c r="E503" s="21">
        <v>15333.27153</v>
      </c>
      <c r="F503" s="21">
        <v>14444.724130000001</v>
      </c>
      <c r="G503" s="21">
        <v>15019.05975</v>
      </c>
      <c r="H503" s="21">
        <v>38419.52637</v>
      </c>
      <c r="I503" s="21">
        <v>40868.531940000001</v>
      </c>
      <c r="J503" s="21">
        <v>40032.080199999997</v>
      </c>
      <c r="K503" s="21">
        <v>37712.257449999997</v>
      </c>
      <c r="L503" s="21">
        <v>39211.751179999999</v>
      </c>
      <c r="M503" s="21">
        <v>9215.8552099999997</v>
      </c>
      <c r="N503" s="21">
        <v>9803.3063700000002</v>
      </c>
      <c r="O503" s="21">
        <v>9602.6537399999997</v>
      </c>
      <c r="P503" s="21">
        <v>9046.1957399999992</v>
      </c>
      <c r="Q503" s="21">
        <v>9405.8834999999999</v>
      </c>
      <c r="R503" s="21">
        <v>285.95702</v>
      </c>
      <c r="S503" s="21">
        <v>303.36059999999998</v>
      </c>
      <c r="T503" s="21">
        <v>299.41557999999998</v>
      </c>
      <c r="U503" s="21">
        <v>280.97996000000001</v>
      </c>
      <c r="V503" s="21">
        <v>292.45654000000002</v>
      </c>
      <c r="W503" s="21">
        <v>-205.21495999999999</v>
      </c>
      <c r="X503" s="21">
        <v>-221.84079</v>
      </c>
      <c r="Y503" s="21">
        <v>-214.33389</v>
      </c>
      <c r="Z503" s="21">
        <v>-201.64314999999999</v>
      </c>
      <c r="AA503" s="21">
        <v>-209.87846999999999</v>
      </c>
      <c r="AB503" s="21">
        <v>9808.9071000000004</v>
      </c>
      <c r="AC503" s="21">
        <v>10434.15696</v>
      </c>
      <c r="AD503" s="21">
        <v>10220.603150000001</v>
      </c>
      <c r="AE503" s="21">
        <v>9628.3374100000001</v>
      </c>
      <c r="AF503" s="21">
        <v>10011.16937</v>
      </c>
      <c r="AG503" s="21">
        <v>83.313029999999998</v>
      </c>
      <c r="AH503" s="21">
        <v>87.279420000000002</v>
      </c>
      <c r="AI503" s="21">
        <v>87.027159999999995</v>
      </c>
      <c r="AJ503" s="21">
        <v>81.761080000000007</v>
      </c>
      <c r="AK503" s="21">
        <v>85.050629999999998</v>
      </c>
      <c r="AL503" s="21">
        <v>129.50396000000001</v>
      </c>
      <c r="AM503" s="21">
        <v>136.83095</v>
      </c>
      <c r="AN503" s="21">
        <v>135.12993</v>
      </c>
      <c r="AO503" s="21">
        <v>127.08861</v>
      </c>
      <c r="AP503" s="21">
        <v>132.20204000000001</v>
      </c>
      <c r="AQ503" s="21">
        <v>249.27806000000001</v>
      </c>
      <c r="AR503" s="21">
        <v>264.36759000000001</v>
      </c>
      <c r="AS503" s="21">
        <v>259.98039999999997</v>
      </c>
      <c r="AT503" s="21">
        <v>244.62938</v>
      </c>
      <c r="AU503" s="21">
        <v>254.47244000000001</v>
      </c>
      <c r="AV503" s="21">
        <v>-127.80958</v>
      </c>
      <c r="AW503" s="21">
        <v>-137.10999000000001</v>
      </c>
      <c r="AX503" s="21">
        <v>-133.08996999999999</v>
      </c>
      <c r="AY503" s="21">
        <v>-125.43218</v>
      </c>
      <c r="AZ503" s="21">
        <v>-130.47798</v>
      </c>
      <c r="BA503" s="21">
        <v>-1021.01906</v>
      </c>
      <c r="BB503" s="21">
        <v>-1087.6222299999999</v>
      </c>
      <c r="BC503" s="21">
        <v>-1064.2145700000001</v>
      </c>
      <c r="BD503" s="21">
        <v>-1001.98168</v>
      </c>
      <c r="BE503" s="21">
        <v>-1042.2844</v>
      </c>
      <c r="BF503" s="21">
        <v>-1730.17371</v>
      </c>
      <c r="BG503" s="21">
        <v>-1842.54981</v>
      </c>
      <c r="BH503" s="21">
        <v>-1803.3982900000001</v>
      </c>
      <c r="BI503" s="21">
        <v>-1698.0474400000001</v>
      </c>
      <c r="BJ503" s="21">
        <v>-1766.2850100000001</v>
      </c>
      <c r="BK503" s="21">
        <v>-6401.4228899999998</v>
      </c>
      <c r="BL503" s="21">
        <v>-6814.0053399999997</v>
      </c>
      <c r="BM503" s="21">
        <v>-6673.1393699999999</v>
      </c>
      <c r="BN503" s="21">
        <v>-6282.0636299999996</v>
      </c>
      <c r="BO503" s="21">
        <v>-6534.92976</v>
      </c>
      <c r="BP503" s="21">
        <v>162.09988999999999</v>
      </c>
      <c r="BQ503" s="21">
        <v>169.94067999999999</v>
      </c>
      <c r="BR503" s="21">
        <v>169.97230999999999</v>
      </c>
      <c r="BS503" s="21">
        <v>159.27856</v>
      </c>
      <c r="BT503" s="21">
        <v>165.78464</v>
      </c>
      <c r="BU503" s="21">
        <v>6.5795300000000001</v>
      </c>
      <c r="BV503" s="21">
        <v>4.2534799999999997</v>
      </c>
      <c r="BW503" s="21">
        <v>7.2102399999999998</v>
      </c>
      <c r="BX503" s="21">
        <v>6.4562200000000001</v>
      </c>
      <c r="BY503" s="21">
        <v>6.7149999999999999</v>
      </c>
      <c r="BZ503" s="21">
        <v>428.82258999999999</v>
      </c>
      <c r="CA503" s="21">
        <v>454.37851000000001</v>
      </c>
      <c r="CB503" s="21">
        <v>447.26781999999997</v>
      </c>
      <c r="CC503" s="21">
        <v>420.86500999999998</v>
      </c>
      <c r="CD503" s="21">
        <v>437.76924000000002</v>
      </c>
      <c r="CE503" s="21">
        <v>-4.6000000000000001E-4</v>
      </c>
      <c r="CF503" s="21">
        <v>309.84559000000002</v>
      </c>
      <c r="CG503" s="21">
        <v>328.48329999999999</v>
      </c>
      <c r="CH503" s="21">
        <v>324.44851999999997</v>
      </c>
      <c r="CI503" s="21">
        <v>304.45274000000001</v>
      </c>
      <c r="CJ503" s="21">
        <v>316.88810000000001</v>
      </c>
      <c r="CK503" s="21">
        <v>411.09143</v>
      </c>
      <c r="CL503" s="21">
        <v>436.90127000000001</v>
      </c>
      <c r="CM503" s="21">
        <v>430.33143999999999</v>
      </c>
      <c r="CN503" s="21">
        <v>403.93641000000002</v>
      </c>
      <c r="CO503" s="21">
        <v>420.43498</v>
      </c>
      <c r="CP503" s="21">
        <v>231.07566</v>
      </c>
      <c r="CQ503" s="21">
        <v>244.46561</v>
      </c>
      <c r="CR503" s="21">
        <v>242.04294999999999</v>
      </c>
      <c r="CS503" s="21">
        <v>227.05382</v>
      </c>
      <c r="CT503" s="21">
        <v>236.32793000000001</v>
      </c>
      <c r="CU503" s="21">
        <v>102.8471</v>
      </c>
      <c r="CV503" s="21">
        <v>107.46478999999999</v>
      </c>
      <c r="CW503" s="21">
        <v>107.89977</v>
      </c>
      <c r="CX503" s="21">
        <v>101.05706000000001</v>
      </c>
      <c r="CY503" s="21">
        <v>105.18503</v>
      </c>
      <c r="CZ503" s="21">
        <v>-39.007309999999997</v>
      </c>
      <c r="DA503" s="21">
        <v>-44.254339999999999</v>
      </c>
      <c r="DB503" s="21">
        <v>-40.466940000000001</v>
      </c>
      <c r="DC503" s="21">
        <v>-38.32837</v>
      </c>
      <c r="DD503" s="21">
        <v>-39.893340000000002</v>
      </c>
      <c r="DE503" s="21">
        <v>-247.21128999999999</v>
      </c>
      <c r="DF503" s="21">
        <v>-266.76810999999998</v>
      </c>
      <c r="DG503" s="21">
        <v>-258.25191000000001</v>
      </c>
      <c r="DH503" s="21">
        <v>-242.90855999999999</v>
      </c>
      <c r="DI503" s="21">
        <v>-252.82927000000001</v>
      </c>
      <c r="DJ503" s="21">
        <v>-374.96321999999998</v>
      </c>
      <c r="DK503" s="21">
        <v>-403.31294000000003</v>
      </c>
      <c r="DL503" s="21">
        <v>-391.8725</v>
      </c>
      <c r="DM503" s="21">
        <v>-368.43693000000002</v>
      </c>
      <c r="DN503" s="21">
        <v>-383.48464000000001</v>
      </c>
      <c r="DO503" s="21">
        <v>105.8443</v>
      </c>
      <c r="DP503" s="21">
        <v>111.12023000000001</v>
      </c>
      <c r="DQ503" s="21">
        <v>110.97821999999999</v>
      </c>
      <c r="DR503" s="21">
        <v>104.00211</v>
      </c>
      <c r="DS503" s="21">
        <v>108.25027</v>
      </c>
      <c r="DT503" s="21">
        <v>130.69587000000001</v>
      </c>
      <c r="DU503" s="21">
        <v>137.20159000000001</v>
      </c>
      <c r="DV503" s="21">
        <v>136.48854</v>
      </c>
      <c r="DW503" s="21">
        <v>128.25782000000001</v>
      </c>
      <c r="DX503" s="21">
        <v>133.41756000000001</v>
      </c>
      <c r="DY503" s="21">
        <v>399.65307999999999</v>
      </c>
      <c r="DZ503" s="21">
        <v>424.80529999999999</v>
      </c>
      <c r="EA503" s="21">
        <v>418.35079999999999</v>
      </c>
      <c r="EB503" s="21">
        <v>392.69713999999999</v>
      </c>
      <c r="EC503" s="21">
        <v>408.73662999999999</v>
      </c>
      <c r="ED503" s="21">
        <v>-165.76694000000001</v>
      </c>
      <c r="EE503" s="21">
        <v>-179.14295999999999</v>
      </c>
      <c r="EF503" s="21">
        <v>-173.1302</v>
      </c>
      <c r="EG503" s="21">
        <v>-162.88173</v>
      </c>
      <c r="EH503" s="21">
        <v>-169.53398999999999</v>
      </c>
    </row>
    <row r="504" spans="2:138" x14ac:dyDescent="0.3">
      <c r="B504" s="58" t="s">
        <v>660</v>
      </c>
      <c r="C504" s="21">
        <v>7096.4955099999997</v>
      </c>
      <c r="D504" s="21">
        <v>7548.8485799999999</v>
      </c>
      <c r="E504" s="21">
        <v>7394.3444600000003</v>
      </c>
      <c r="F504" s="21">
        <v>6965.8497600000001</v>
      </c>
      <c r="G504" s="21">
        <v>7242.8184000000001</v>
      </c>
      <c r="H504" s="21">
        <v>1924.7752800000001</v>
      </c>
      <c r="I504" s="21">
        <v>2047.4677200000001</v>
      </c>
      <c r="J504" s="21">
        <v>2005.56242</v>
      </c>
      <c r="K504" s="21">
        <v>1889.3418999999999</v>
      </c>
      <c r="L504" s="21">
        <v>1964.4648500000001</v>
      </c>
      <c r="M504" s="21">
        <v>-17943.737120000002</v>
      </c>
      <c r="N504" s="21">
        <v>-19087.534299999999</v>
      </c>
      <c r="O504" s="21">
        <v>-18696.853459999998</v>
      </c>
      <c r="P504" s="21">
        <v>-17613.401529999999</v>
      </c>
      <c r="Q504" s="21">
        <v>-18313.73184</v>
      </c>
      <c r="R504" s="21">
        <v>-133.34623999999999</v>
      </c>
      <c r="S504" s="21">
        <v>-82.935190000000006</v>
      </c>
      <c r="T504" s="21">
        <v>-215.47881000000001</v>
      </c>
      <c r="U504" s="21">
        <v>-121.43273000000001</v>
      </c>
      <c r="V504" s="21">
        <v>-197.11530999999999</v>
      </c>
      <c r="W504" s="21">
        <v>-659.73527000000001</v>
      </c>
      <c r="X504" s="21">
        <v>-646.87379999999996</v>
      </c>
      <c r="Y504" s="21">
        <v>-765.52666999999997</v>
      </c>
      <c r="Z504" s="21">
        <v>-638.87942999999996</v>
      </c>
      <c r="AA504" s="21">
        <v>-735.36242000000004</v>
      </c>
      <c r="AB504" s="21">
        <v>-16859.559570000001</v>
      </c>
      <c r="AC504" s="21">
        <v>-17934.239679999999</v>
      </c>
      <c r="AD504" s="21">
        <v>-17567.183150000001</v>
      </c>
      <c r="AE504" s="21">
        <v>-16549.196189999999</v>
      </c>
      <c r="AF504" s="21">
        <v>-17207.208170000002</v>
      </c>
      <c r="AG504" s="21">
        <v>-2.0733299999999999</v>
      </c>
      <c r="AH504" s="21">
        <v>33.53331</v>
      </c>
      <c r="AI504" s="21">
        <v>-44.294319999999999</v>
      </c>
      <c r="AJ504" s="21">
        <v>4.4574600000000002</v>
      </c>
      <c r="AK504" s="21">
        <v>-37.513150000000003</v>
      </c>
      <c r="AL504" s="21">
        <v>21.956019999999999</v>
      </c>
      <c r="AM504" s="21">
        <v>49.474020000000003</v>
      </c>
      <c r="AN504" s="21">
        <v>-7.53017</v>
      </c>
      <c r="AO504" s="21">
        <v>26.237100000000002</v>
      </c>
      <c r="AP504" s="21">
        <v>-3.1969099999999999</v>
      </c>
      <c r="AQ504" s="21">
        <v>-96.0334</v>
      </c>
      <c r="AR504" s="21">
        <v>-77.619140000000002</v>
      </c>
      <c r="AS504" s="21">
        <v>-128.96392</v>
      </c>
      <c r="AT504" s="21">
        <v>-89.778229999999994</v>
      </c>
      <c r="AU504" s="21">
        <v>-122.32162</v>
      </c>
      <c r="AV504" s="21">
        <v>-678.91249000000005</v>
      </c>
      <c r="AW504" s="21">
        <v>-695.65260000000001</v>
      </c>
      <c r="AX504" s="21">
        <v>-739.90791000000002</v>
      </c>
      <c r="AY504" s="21">
        <v>-661.30269999999996</v>
      </c>
      <c r="AZ504" s="21">
        <v>-720.12368000000004</v>
      </c>
      <c r="BA504" s="21">
        <v>-1637.90497</v>
      </c>
      <c r="BB504" s="21">
        <v>-1719.39544</v>
      </c>
      <c r="BC504" s="21">
        <v>-1735.4839400000001</v>
      </c>
      <c r="BD504" s="21">
        <v>-1603.01145</v>
      </c>
      <c r="BE504" s="21">
        <v>-1695.67839</v>
      </c>
      <c r="BF504" s="21">
        <v>-2468.86312</v>
      </c>
      <c r="BG504" s="21">
        <v>-2604.3127300000001</v>
      </c>
      <c r="BH504" s="21">
        <v>-2602.3015500000001</v>
      </c>
      <c r="BI504" s="21">
        <v>-2418.6501899999998</v>
      </c>
      <c r="BJ504" s="21">
        <v>-2544.38904</v>
      </c>
      <c r="BK504" s="21">
        <v>2265.8253800000002</v>
      </c>
      <c r="BL504" s="21">
        <v>2411.8616299999999</v>
      </c>
      <c r="BM504" s="21">
        <v>2362.0012000000002</v>
      </c>
      <c r="BN504" s="21">
        <v>2223.5773899999999</v>
      </c>
      <c r="BO504" s="21">
        <v>2313.0810000000001</v>
      </c>
      <c r="BP504" s="21">
        <v>25.541370000000001</v>
      </c>
      <c r="BQ504" s="21">
        <v>104.76781</v>
      </c>
      <c r="BR504" s="21">
        <v>-81.052289999999999</v>
      </c>
      <c r="BS504" s="21">
        <v>37.821899999999999</v>
      </c>
      <c r="BT504" s="21">
        <v>-58.054009999999998</v>
      </c>
      <c r="BU504" s="21">
        <v>-89.129679999999993</v>
      </c>
      <c r="BV504" s="21">
        <v>-26.768930000000001</v>
      </c>
      <c r="BW504" s="21">
        <v>-177.52654000000001</v>
      </c>
      <c r="BX504" s="21">
        <v>-74.691900000000004</v>
      </c>
      <c r="BY504" s="21">
        <v>-161.5866</v>
      </c>
      <c r="BZ504" s="21">
        <v>-351.73255</v>
      </c>
      <c r="CA504" s="21">
        <v>-322.77339000000001</v>
      </c>
      <c r="CB504" s="21">
        <v>-429.33062999999999</v>
      </c>
      <c r="CC504" s="21">
        <v>-335.69828000000001</v>
      </c>
      <c r="CD504" s="21">
        <v>-411.49700000000001</v>
      </c>
      <c r="CE504" s="21">
        <v>23.20485</v>
      </c>
      <c r="CF504" s="21">
        <v>58.084760000000003</v>
      </c>
      <c r="CG504" s="21">
        <v>128.54344</v>
      </c>
      <c r="CH504" s="21">
        <v>-27.701440000000002</v>
      </c>
      <c r="CI504" s="21">
        <v>68.11112</v>
      </c>
      <c r="CJ504" s="21">
        <v>-10.629910000000001</v>
      </c>
      <c r="CK504" s="21">
        <v>22.184539999999998</v>
      </c>
      <c r="CL504" s="21">
        <v>90.403909999999996</v>
      </c>
      <c r="CM504" s="21">
        <v>-60.899160000000002</v>
      </c>
      <c r="CN504" s="21">
        <v>32.353909999999999</v>
      </c>
      <c r="CO504" s="21">
        <v>-44.601050000000001</v>
      </c>
      <c r="CP504" s="21">
        <v>-253.73580999999999</v>
      </c>
      <c r="CQ504" s="21">
        <v>-207.63273000000001</v>
      </c>
      <c r="CR504" s="21">
        <v>-348.26321999999999</v>
      </c>
      <c r="CS504" s="21">
        <v>-238.77565999999999</v>
      </c>
      <c r="CT504" s="21">
        <v>-325.66595000000001</v>
      </c>
      <c r="CU504" s="21">
        <v>-383.30943000000002</v>
      </c>
      <c r="CV504" s="21">
        <v>-351.92986000000002</v>
      </c>
      <c r="CW504" s="21">
        <v>-479.96695</v>
      </c>
      <c r="CX504" s="21">
        <v>-366.72300999999999</v>
      </c>
      <c r="CY504" s="21">
        <v>-454.52166999999997</v>
      </c>
      <c r="CZ504" s="21">
        <v>-513.06062999999995</v>
      </c>
      <c r="DA504" s="21">
        <v>-489.97651000000002</v>
      </c>
      <c r="DB504" s="21">
        <v>-617.12473</v>
      </c>
      <c r="DC504" s="21">
        <v>-494.02148</v>
      </c>
      <c r="DD504" s="21">
        <v>-588.34276999999997</v>
      </c>
      <c r="DE504" s="21">
        <v>-727.87130999999999</v>
      </c>
      <c r="DF504" s="21">
        <v>-722.38061000000005</v>
      </c>
      <c r="DG504" s="21">
        <v>-838.28956000000005</v>
      </c>
      <c r="DH504" s="21">
        <v>-705.52946999999995</v>
      </c>
      <c r="DI504" s="21">
        <v>-805.24761000000001</v>
      </c>
      <c r="DJ504" s="21">
        <v>-876.73950000000002</v>
      </c>
      <c r="DK504" s="21">
        <v>-879.87955999999997</v>
      </c>
      <c r="DL504" s="21">
        <v>-992.59999000000005</v>
      </c>
      <c r="DM504" s="21">
        <v>-851.82754</v>
      </c>
      <c r="DN504" s="21">
        <v>-957.01289999999995</v>
      </c>
      <c r="DO504" s="21">
        <v>-332.57747999999998</v>
      </c>
      <c r="DP504" s="21">
        <v>-304.33863000000002</v>
      </c>
      <c r="DQ504" s="21">
        <v>-412.47057999999998</v>
      </c>
      <c r="DR504" s="21">
        <v>-318.68347</v>
      </c>
      <c r="DS504" s="21">
        <v>-391.82895000000002</v>
      </c>
      <c r="DT504" s="21">
        <v>26.321929999999998</v>
      </c>
      <c r="DU504" s="21">
        <v>77.282830000000004</v>
      </c>
      <c r="DV504" s="21">
        <v>-30.181460000000001</v>
      </c>
      <c r="DW504" s="21">
        <v>34.732469999999999</v>
      </c>
      <c r="DX504" s="21">
        <v>-21.650300000000001</v>
      </c>
      <c r="DY504" s="21">
        <v>75.436539999999994</v>
      </c>
      <c r="DZ504" s="21">
        <v>142.71432999999999</v>
      </c>
      <c r="EA504" s="21">
        <v>-0.41810000000000003</v>
      </c>
      <c r="EB504" s="21">
        <v>84.133380000000002</v>
      </c>
      <c r="EC504" s="21">
        <v>13.834860000000001</v>
      </c>
      <c r="ED504" s="21">
        <v>-549.47514000000001</v>
      </c>
      <c r="EE504" s="21">
        <v>-541.53112999999996</v>
      </c>
      <c r="EF504" s="21">
        <v>-634.66980000000001</v>
      </c>
      <c r="EG504" s="21">
        <v>-532.27962000000002</v>
      </c>
      <c r="EH504" s="21">
        <v>-609.82689000000005</v>
      </c>
    </row>
    <row r="505" spans="2:138" x14ac:dyDescent="0.3">
      <c r="B505" s="58" t="s">
        <v>661</v>
      </c>
      <c r="C505" s="21">
        <v>6884.1396299999997</v>
      </c>
      <c r="D505" s="21">
        <v>7322.9564600000003</v>
      </c>
      <c r="E505" s="21">
        <v>7173.0757299999996</v>
      </c>
      <c r="F505" s="21">
        <v>6757.4033300000001</v>
      </c>
      <c r="G505" s="21">
        <v>7026.0839500000002</v>
      </c>
      <c r="H505" s="21">
        <v>-43722.097800000003</v>
      </c>
      <c r="I505" s="21">
        <v>-46509.10929</v>
      </c>
      <c r="J505" s="21">
        <v>-45557.212469999999</v>
      </c>
      <c r="K505" s="21">
        <v>-42917.213309999999</v>
      </c>
      <c r="L505" s="21">
        <v>-44623.663589999996</v>
      </c>
      <c r="M505" s="21">
        <v>-31931.2726</v>
      </c>
      <c r="N505" s="21">
        <v>-33966.684690000002</v>
      </c>
      <c r="O505" s="21">
        <v>-33271.459589999999</v>
      </c>
      <c r="P505" s="21">
        <v>-31343.43318</v>
      </c>
      <c r="Q505" s="21">
        <v>-32589.686280000002</v>
      </c>
      <c r="R505" s="21">
        <v>-683.93282999999997</v>
      </c>
      <c r="S505" s="21">
        <v>-676.02480000000003</v>
      </c>
      <c r="T505" s="21">
        <v>-794.67479000000003</v>
      </c>
      <c r="U505" s="21">
        <v>-665.77067</v>
      </c>
      <c r="V505" s="21">
        <v>-762.36864000000003</v>
      </c>
      <c r="W505" s="21">
        <v>-786.37517000000003</v>
      </c>
      <c r="X505" s="21">
        <v>-786.30565000000001</v>
      </c>
      <c r="Y505" s="21">
        <v>-901.75337999999999</v>
      </c>
      <c r="Z505" s="21">
        <v>-766.53967</v>
      </c>
      <c r="AA505" s="21">
        <v>-867.43145000000004</v>
      </c>
      <c r="AB505" s="21">
        <v>-31508.8815</v>
      </c>
      <c r="AC505" s="21">
        <v>-33517.35439</v>
      </c>
      <c r="AD505" s="21">
        <v>-32831.361349999999</v>
      </c>
      <c r="AE505" s="21">
        <v>-30928.84246</v>
      </c>
      <c r="AF505" s="21">
        <v>-32158.603029999998</v>
      </c>
      <c r="AG505" s="21">
        <v>-2.6714099999999998</v>
      </c>
      <c r="AH505" s="21">
        <v>30.223210000000002</v>
      </c>
      <c r="AI505" s="21">
        <v>-47.580860000000001</v>
      </c>
      <c r="AJ505" s="21">
        <v>1.74</v>
      </c>
      <c r="AK505" s="21">
        <v>-40.016370000000002</v>
      </c>
      <c r="AL505" s="21">
        <v>-89.667640000000006</v>
      </c>
      <c r="AM505" s="21">
        <v>-71.290430000000001</v>
      </c>
      <c r="AN505" s="21">
        <v>-125.78591</v>
      </c>
      <c r="AO505" s="21">
        <v>-84.844719999999995</v>
      </c>
      <c r="AP505" s="21">
        <v>-118.49175</v>
      </c>
      <c r="AQ505" s="21">
        <v>-576.32119</v>
      </c>
      <c r="AR505" s="21">
        <v>-590.7559</v>
      </c>
      <c r="AS505" s="21">
        <v>-631.32799999999997</v>
      </c>
      <c r="AT505" s="21">
        <v>-562.58542999999997</v>
      </c>
      <c r="AU505" s="21">
        <v>-613.80800999999997</v>
      </c>
      <c r="AV505" s="21">
        <v>-1009.33548</v>
      </c>
      <c r="AW505" s="21">
        <v>-1049.4666299999999</v>
      </c>
      <c r="AX505" s="21">
        <v>-1086.28576</v>
      </c>
      <c r="AY505" s="21">
        <v>-987.22153000000003</v>
      </c>
      <c r="AZ505" s="21">
        <v>-1058.81558</v>
      </c>
      <c r="BA505" s="21">
        <v>-1121.8157000000001</v>
      </c>
      <c r="BB505" s="21">
        <v>-1171.78864</v>
      </c>
      <c r="BC505" s="21">
        <v>-1199.4156700000001</v>
      </c>
      <c r="BD505" s="21">
        <v>-1097.9579699999999</v>
      </c>
      <c r="BE505" s="21">
        <v>-1170.22172</v>
      </c>
      <c r="BF505" s="21">
        <v>-1376.8702000000001</v>
      </c>
      <c r="BG505" s="21">
        <v>-1443.58212</v>
      </c>
      <c r="BH505" s="21">
        <v>-1466.11339</v>
      </c>
      <c r="BI505" s="21">
        <v>-1348.3504600000001</v>
      </c>
      <c r="BJ505" s="21">
        <v>-1431.13204</v>
      </c>
      <c r="BK505" s="21">
        <v>8577.6631699999998</v>
      </c>
      <c r="BL505" s="21">
        <v>9130.5079600000008</v>
      </c>
      <c r="BM505" s="21">
        <v>8941.7529099999992</v>
      </c>
      <c r="BN505" s="21">
        <v>8417.7263000000003</v>
      </c>
      <c r="BO505" s="21">
        <v>8756.5572900000006</v>
      </c>
      <c r="BP505" s="21">
        <v>9.6560199999999998</v>
      </c>
      <c r="BQ505" s="21">
        <v>82.299580000000006</v>
      </c>
      <c r="BR505" s="21">
        <v>-103.09934</v>
      </c>
      <c r="BS505" s="21">
        <v>17.736470000000001</v>
      </c>
      <c r="BT505" s="21">
        <v>-77.956869999999995</v>
      </c>
      <c r="BU505" s="21">
        <v>-84.010360000000006</v>
      </c>
      <c r="BV505" s="21">
        <v>-26.636790000000001</v>
      </c>
      <c r="BW505" s="21">
        <v>-177.48813000000001</v>
      </c>
      <c r="BX505" s="21">
        <v>-73.907650000000004</v>
      </c>
      <c r="BY505" s="21">
        <v>-160.13666000000001</v>
      </c>
      <c r="BZ505" s="21">
        <v>-1486.3294900000001</v>
      </c>
      <c r="CA505" s="21">
        <v>-1534.62985</v>
      </c>
      <c r="CB505" s="21">
        <v>-1615.6647399999999</v>
      </c>
      <c r="CC505" s="21">
        <v>-1452.4152300000001</v>
      </c>
      <c r="CD505" s="21">
        <v>-1572.3192300000001</v>
      </c>
      <c r="CE505" s="21">
        <v>18.525549999999999</v>
      </c>
      <c r="CF505" s="21">
        <v>-243.10686999999999</v>
      </c>
      <c r="CG505" s="21">
        <v>-198.32335</v>
      </c>
      <c r="CH505" s="21">
        <v>-346.95686000000001</v>
      </c>
      <c r="CI505" s="21">
        <v>-231.67534000000001</v>
      </c>
      <c r="CJ505" s="21">
        <v>-321.46402999999998</v>
      </c>
      <c r="CK505" s="21">
        <v>-495.99655000000001</v>
      </c>
      <c r="CL505" s="21">
        <v>-468.44592</v>
      </c>
      <c r="CM505" s="21">
        <v>-606.67214000000001</v>
      </c>
      <c r="CN505" s="21">
        <v>-480.47009000000003</v>
      </c>
      <c r="CO505" s="21">
        <v>-577.04665</v>
      </c>
      <c r="CP505" s="21">
        <v>-789.88860999999997</v>
      </c>
      <c r="CQ505" s="21">
        <v>-785.63108999999997</v>
      </c>
      <c r="CR505" s="21">
        <v>-912.72884999999997</v>
      </c>
      <c r="CS505" s="21">
        <v>-769.25606000000005</v>
      </c>
      <c r="CT505" s="21">
        <v>-876.39988000000005</v>
      </c>
      <c r="CU505" s="21">
        <v>-711.12222999999994</v>
      </c>
      <c r="CV505" s="21">
        <v>-706.79313000000002</v>
      </c>
      <c r="CW505" s="21">
        <v>-826.54872</v>
      </c>
      <c r="CX505" s="21">
        <v>-692.28630999999996</v>
      </c>
      <c r="CY505" s="21">
        <v>-792.23086000000001</v>
      </c>
      <c r="CZ505" s="21">
        <v>-831.01819</v>
      </c>
      <c r="DA505" s="21">
        <v>-834.36710000000005</v>
      </c>
      <c r="DB505" s="21">
        <v>-953.48184000000003</v>
      </c>
      <c r="DC505" s="21">
        <v>-809.96865000000003</v>
      </c>
      <c r="DD505" s="21">
        <v>-916.02999</v>
      </c>
      <c r="DE505" s="21">
        <v>-795.72973000000002</v>
      </c>
      <c r="DF505" s="21">
        <v>-798.96185000000003</v>
      </c>
      <c r="DG505" s="21">
        <v>-913.14399000000003</v>
      </c>
      <c r="DH505" s="21">
        <v>-775.55969000000005</v>
      </c>
      <c r="DI505" s="21">
        <v>-877.24283000000003</v>
      </c>
      <c r="DJ505" s="21">
        <v>-834.03026</v>
      </c>
      <c r="DK505" s="21">
        <v>-838.06744000000003</v>
      </c>
      <c r="DL505" s="21">
        <v>-951.85171000000003</v>
      </c>
      <c r="DM505" s="21">
        <v>-813.16809999999998</v>
      </c>
      <c r="DN505" s="21">
        <v>-915.96816999999999</v>
      </c>
      <c r="DO505" s="21">
        <v>-663.55692999999997</v>
      </c>
      <c r="DP505" s="21">
        <v>-661.85832000000005</v>
      </c>
      <c r="DQ505" s="21">
        <v>-761.63616999999999</v>
      </c>
      <c r="DR505" s="21">
        <v>-646.70869000000005</v>
      </c>
      <c r="DS505" s="21">
        <v>-732.29885999999999</v>
      </c>
      <c r="DT505" s="21">
        <v>-10.0761</v>
      </c>
      <c r="DU505" s="21">
        <v>34.875129999999999</v>
      </c>
      <c r="DV505" s="21">
        <v>-71.761179999999996</v>
      </c>
      <c r="DW505" s="21">
        <v>-3.9040699999999999</v>
      </c>
      <c r="DX505" s="21">
        <v>-61.394269999999999</v>
      </c>
      <c r="DY505" s="21">
        <v>-378.46809999999999</v>
      </c>
      <c r="DZ505" s="21">
        <v>-347.09456999999998</v>
      </c>
      <c r="EA505" s="21">
        <v>-478.76904000000002</v>
      </c>
      <c r="EB505" s="21">
        <v>-365.34055000000001</v>
      </c>
      <c r="EC505" s="21">
        <v>-452.73437000000001</v>
      </c>
      <c r="ED505" s="21">
        <v>-692.31106999999997</v>
      </c>
      <c r="EE505" s="21">
        <v>-697.46555000000001</v>
      </c>
      <c r="EF505" s="21">
        <v>-786.99249999999995</v>
      </c>
      <c r="EG505" s="21">
        <v>-675.25822000000005</v>
      </c>
      <c r="EH505" s="21">
        <v>-757.85042999999996</v>
      </c>
    </row>
    <row r="506" spans="2:138" x14ac:dyDescent="0.3">
      <c r="B506" s="58" t="s">
        <v>662</v>
      </c>
      <c r="C506" s="21">
        <v>-15523.638209999999</v>
      </c>
      <c r="D506" s="21">
        <v>-16513.16401</v>
      </c>
      <c r="E506" s="21">
        <v>-16175.18507</v>
      </c>
      <c r="F506" s="21">
        <v>-15237.84964</v>
      </c>
      <c r="G506" s="21">
        <v>-15843.720670000001</v>
      </c>
      <c r="H506" s="21">
        <v>-71733.615690000006</v>
      </c>
      <c r="I506" s="21">
        <v>-76306.187019999998</v>
      </c>
      <c r="J506" s="21">
        <v>-74744.436700000006</v>
      </c>
      <c r="K506" s="21">
        <v>-70413.064350000001</v>
      </c>
      <c r="L506" s="21">
        <v>-73212.78933</v>
      </c>
      <c r="M506" s="21">
        <v>-58693.196519999998</v>
      </c>
      <c r="N506" s="21">
        <v>-62434.508159999998</v>
      </c>
      <c r="O506" s="21">
        <v>-61156.607839999997</v>
      </c>
      <c r="P506" s="21">
        <v>-57612.682919999999</v>
      </c>
      <c r="Q506" s="21">
        <v>-59903.433400000002</v>
      </c>
      <c r="R506" s="21">
        <v>-920.79139999999995</v>
      </c>
      <c r="S506" s="21">
        <v>-986.30474000000004</v>
      </c>
      <c r="T506" s="21">
        <v>-967.82420000000002</v>
      </c>
      <c r="U506" s="21">
        <v>-908.55233999999996</v>
      </c>
      <c r="V506" s="21">
        <v>-944.28839000000005</v>
      </c>
      <c r="W506" s="21">
        <v>-1196.1628900000001</v>
      </c>
      <c r="X506" s="21">
        <v>-1280.7536700000001</v>
      </c>
      <c r="Y506" s="21">
        <v>-1255.8532700000001</v>
      </c>
      <c r="Z506" s="21">
        <v>-1179.05585</v>
      </c>
      <c r="AA506" s="21">
        <v>-1225.9787200000001</v>
      </c>
      <c r="AB506" s="21">
        <v>-57844.993329999998</v>
      </c>
      <c r="AC506" s="21">
        <v>-61532.210890000002</v>
      </c>
      <c r="AD506" s="21">
        <v>-60272.843339999999</v>
      </c>
      <c r="AE506" s="21">
        <v>-56780.139470000002</v>
      </c>
      <c r="AF506" s="21">
        <v>-59037.772499999999</v>
      </c>
      <c r="AG506" s="21">
        <v>-95.130589999999998</v>
      </c>
      <c r="AH506" s="21">
        <v>-102.72423000000001</v>
      </c>
      <c r="AI506" s="21">
        <v>-102.39228</v>
      </c>
      <c r="AJ506" s="21">
        <v>-95.849310000000003</v>
      </c>
      <c r="AK506" s="21">
        <v>-99.048159999999996</v>
      </c>
      <c r="AL506" s="21">
        <v>-313.20999999999998</v>
      </c>
      <c r="AM506" s="21">
        <v>-334.43045000000001</v>
      </c>
      <c r="AN506" s="21">
        <v>-328.82589000000002</v>
      </c>
      <c r="AO506" s="21">
        <v>-309.16210000000001</v>
      </c>
      <c r="AP506" s="21">
        <v>-321.13078999999999</v>
      </c>
      <c r="AQ506" s="21">
        <v>-756.41016999999999</v>
      </c>
      <c r="AR506" s="21">
        <v>-806.10718999999995</v>
      </c>
      <c r="AS506" s="21">
        <v>-790.70551</v>
      </c>
      <c r="AT506" s="21">
        <v>-744.00675999999999</v>
      </c>
      <c r="AU506" s="21">
        <v>-773.48905999999999</v>
      </c>
      <c r="AV506" s="21">
        <v>-1363.52351</v>
      </c>
      <c r="AW506" s="21">
        <v>-1452.46425</v>
      </c>
      <c r="AX506" s="21">
        <v>-1423.7853</v>
      </c>
      <c r="AY506" s="21">
        <v>-1340.056</v>
      </c>
      <c r="AZ506" s="21">
        <v>-1393.4524899999999</v>
      </c>
      <c r="BA506" s="21">
        <v>-1601.5084899999999</v>
      </c>
      <c r="BB506" s="21">
        <v>-1705.5106900000001</v>
      </c>
      <c r="BC506" s="21">
        <v>-1671.6038599999999</v>
      </c>
      <c r="BD506" s="21">
        <v>-1573.3154999999999</v>
      </c>
      <c r="BE506" s="21">
        <v>-1636.1538599999999</v>
      </c>
      <c r="BF506" s="21">
        <v>-2266.93595</v>
      </c>
      <c r="BG506" s="21">
        <v>-2413.9354400000002</v>
      </c>
      <c r="BH506" s="21">
        <v>-2365.2255100000002</v>
      </c>
      <c r="BI506" s="21">
        <v>-2226.5332199999998</v>
      </c>
      <c r="BJ506" s="21">
        <v>-2315.5626400000001</v>
      </c>
      <c r="BK506" s="21">
        <v>5436.7546199999997</v>
      </c>
      <c r="BL506" s="21">
        <v>5787.1625700000004</v>
      </c>
      <c r="BM506" s="21">
        <v>5667.5245299999997</v>
      </c>
      <c r="BN506" s="21">
        <v>5335.3823000000002</v>
      </c>
      <c r="BO506" s="21">
        <v>5550.1425399999998</v>
      </c>
      <c r="BP506" s="21">
        <v>-352.21305999999998</v>
      </c>
      <c r="BQ506" s="21">
        <v>-379.02300000000002</v>
      </c>
      <c r="BR506" s="21">
        <v>-375.04458</v>
      </c>
      <c r="BS506" s="21">
        <v>-351.25472000000002</v>
      </c>
      <c r="BT506" s="21">
        <v>-363.87292000000002</v>
      </c>
      <c r="BU506" s="21">
        <v>-1.4283399999999999</v>
      </c>
      <c r="BV506" s="21">
        <v>-4.4726299999999997</v>
      </c>
      <c r="BW506" s="21">
        <v>-7.8985799999999999</v>
      </c>
      <c r="BX506" s="21">
        <v>-6.3559299999999999</v>
      </c>
      <c r="BY506" s="21">
        <v>-5.3154300000000001</v>
      </c>
      <c r="BZ506" s="21">
        <v>-1764.97567</v>
      </c>
      <c r="CA506" s="21">
        <v>-1880.8204900000001</v>
      </c>
      <c r="CB506" s="21">
        <v>-1844.54521</v>
      </c>
      <c r="CC506" s="21">
        <v>-1735.8785499999999</v>
      </c>
      <c r="CD506" s="21">
        <v>-1804.65201</v>
      </c>
      <c r="CE506" s="21">
        <v>-5.8370899999999999</v>
      </c>
      <c r="CF506" s="21">
        <v>-614.02313000000004</v>
      </c>
      <c r="CG506" s="21">
        <v>-658.57577000000003</v>
      </c>
      <c r="CH506" s="21">
        <v>-647.77993000000004</v>
      </c>
      <c r="CI506" s="21">
        <v>-607.73324000000002</v>
      </c>
      <c r="CJ506" s="21">
        <v>-631.00649999999996</v>
      </c>
      <c r="CK506" s="21">
        <v>-827.12854000000004</v>
      </c>
      <c r="CL506" s="21">
        <v>-886.34761000000003</v>
      </c>
      <c r="CM506" s="21">
        <v>-870.38149999999996</v>
      </c>
      <c r="CN506" s="21">
        <v>-816.90069000000005</v>
      </c>
      <c r="CO506" s="21">
        <v>-848.80215999999996</v>
      </c>
      <c r="CP506" s="21">
        <v>-1027.48432</v>
      </c>
      <c r="CQ506" s="21">
        <v>-1100.56305</v>
      </c>
      <c r="CR506" s="21">
        <v>-1079.8595299999999</v>
      </c>
      <c r="CS506" s="21">
        <v>-1013.76838</v>
      </c>
      <c r="CT506" s="21">
        <v>-1053.6399200000001</v>
      </c>
      <c r="CU506" s="21">
        <v>-1011.4667899999999</v>
      </c>
      <c r="CV506" s="21">
        <v>-1083.36203</v>
      </c>
      <c r="CW506" s="21">
        <v>-1062.8856900000001</v>
      </c>
      <c r="CX506" s="21">
        <v>-997.81557999999995</v>
      </c>
      <c r="CY506" s="21">
        <v>-1037.1562100000001</v>
      </c>
      <c r="CZ506" s="21">
        <v>-1245.6548</v>
      </c>
      <c r="DA506" s="21">
        <v>-1333.8109099999999</v>
      </c>
      <c r="DB506" s="21">
        <v>-1307.9163599999999</v>
      </c>
      <c r="DC506" s="21">
        <v>-1228.0016800000001</v>
      </c>
      <c r="DD506" s="21">
        <v>-1276.7118399999999</v>
      </c>
      <c r="DE506" s="21">
        <v>-1193.6509799999999</v>
      </c>
      <c r="DF506" s="21">
        <v>-1278.13094</v>
      </c>
      <c r="DG506" s="21">
        <v>-1253.31798</v>
      </c>
      <c r="DH506" s="21">
        <v>-1176.74136</v>
      </c>
      <c r="DI506" s="21">
        <v>-1223.41409</v>
      </c>
      <c r="DJ506" s="21">
        <v>-1294.17731</v>
      </c>
      <c r="DK506" s="21">
        <v>-1385.58122</v>
      </c>
      <c r="DL506" s="21">
        <v>-1358.3659600000001</v>
      </c>
      <c r="DM506" s="21">
        <v>-1275.48155</v>
      </c>
      <c r="DN506" s="21">
        <v>-1326.1540600000001</v>
      </c>
      <c r="DO506" s="21">
        <v>-880.56935999999996</v>
      </c>
      <c r="DP506" s="21">
        <v>-943.04582000000005</v>
      </c>
      <c r="DQ506" s="21">
        <v>-925.06879000000004</v>
      </c>
      <c r="DR506" s="21">
        <v>-868.44902000000002</v>
      </c>
      <c r="DS506" s="21">
        <v>-902.79511000000002</v>
      </c>
      <c r="DT506" s="21">
        <v>-319.57844999999998</v>
      </c>
      <c r="DU506" s="21">
        <v>-342.15640000000002</v>
      </c>
      <c r="DV506" s="21">
        <v>-337.54691000000003</v>
      </c>
      <c r="DW506" s="21">
        <v>-317.02526</v>
      </c>
      <c r="DX506" s="21">
        <v>-328.87999000000002</v>
      </c>
      <c r="DY506" s="21">
        <v>-725.29029000000003</v>
      </c>
      <c r="DZ506" s="21">
        <v>-777.32591000000002</v>
      </c>
      <c r="EA506" s="21">
        <v>-763.56602999999996</v>
      </c>
      <c r="EB506" s="21">
        <v>-716.61968999999999</v>
      </c>
      <c r="EC506" s="21">
        <v>-744.46383000000003</v>
      </c>
      <c r="ED506" s="21">
        <v>-1042.7724900000001</v>
      </c>
      <c r="EE506" s="21">
        <v>-1116.38714</v>
      </c>
      <c r="EF506" s="21">
        <v>-1094.4252899999999</v>
      </c>
      <c r="EG506" s="21">
        <v>-1027.6428000000001</v>
      </c>
      <c r="EH506" s="21">
        <v>-1068.502</v>
      </c>
    </row>
    <row r="507" spans="2:138" x14ac:dyDescent="0.3">
      <c r="B507" s="58" t="s">
        <v>663</v>
      </c>
      <c r="C507" s="21">
        <v>-11515.93075</v>
      </c>
      <c r="D507" s="21">
        <v>-12249.99259</v>
      </c>
      <c r="E507" s="21">
        <v>-11999.26902</v>
      </c>
      <c r="F507" s="21">
        <v>-11303.92366</v>
      </c>
      <c r="G507" s="21">
        <v>-11753.378140000001</v>
      </c>
      <c r="H507" s="21">
        <v>-49487.447990000001</v>
      </c>
      <c r="I507" s="21">
        <v>-52641.964659999998</v>
      </c>
      <c r="J507" s="21">
        <v>-51564.54737</v>
      </c>
      <c r="K507" s="21">
        <v>-48576.428590000003</v>
      </c>
      <c r="L507" s="21">
        <v>-50507.897440000001</v>
      </c>
      <c r="M507" s="21">
        <v>-36360.338049999998</v>
      </c>
      <c r="N507" s="21">
        <v>-38678.074410000001</v>
      </c>
      <c r="O507" s="21">
        <v>-37886.417280000001</v>
      </c>
      <c r="P507" s="21">
        <v>-35690.961660000001</v>
      </c>
      <c r="Q507" s="21">
        <v>-37110.077790000003</v>
      </c>
      <c r="R507" s="21">
        <v>-482.01006999999998</v>
      </c>
      <c r="S507" s="21">
        <v>-511.17980999999997</v>
      </c>
      <c r="T507" s="21">
        <v>-505.25684000000001</v>
      </c>
      <c r="U507" s="21">
        <v>-474.13580999999999</v>
      </c>
      <c r="V507" s="21">
        <v>-492.94389000000001</v>
      </c>
      <c r="W507" s="21">
        <v>-554.34438</v>
      </c>
      <c r="X507" s="21">
        <v>-588.49167999999997</v>
      </c>
      <c r="Y507" s="21">
        <v>-580.90200000000004</v>
      </c>
      <c r="Z507" s="21">
        <v>-545.20232999999996</v>
      </c>
      <c r="AA507" s="21">
        <v>-566.93619000000001</v>
      </c>
      <c r="AB507" s="21">
        <v>-36257.651700000002</v>
      </c>
      <c r="AC507" s="21">
        <v>-38568.825779999999</v>
      </c>
      <c r="AD507" s="21">
        <v>-37779.44528</v>
      </c>
      <c r="AE507" s="21">
        <v>-35590.193749999999</v>
      </c>
      <c r="AF507" s="21">
        <v>-37005.294130000002</v>
      </c>
      <c r="AG507" s="21">
        <v>-162.00483</v>
      </c>
      <c r="AH507" s="21">
        <v>-170.02024</v>
      </c>
      <c r="AI507" s="21">
        <v>-169.57175000000001</v>
      </c>
      <c r="AJ507" s="21">
        <v>-159.33579</v>
      </c>
      <c r="AK507" s="21">
        <v>-165.42674</v>
      </c>
      <c r="AL507" s="21">
        <v>-167.72275999999999</v>
      </c>
      <c r="AM507" s="21">
        <v>-176.77428</v>
      </c>
      <c r="AN507" s="21">
        <v>-175.34028000000001</v>
      </c>
      <c r="AO507" s="21">
        <v>-164.84607</v>
      </c>
      <c r="AP507" s="21">
        <v>-171.24610000000001</v>
      </c>
      <c r="AQ507" s="21">
        <v>-400.06119000000001</v>
      </c>
      <c r="AR507" s="21">
        <v>-424.16572000000002</v>
      </c>
      <c r="AS507" s="21">
        <v>-417.51258000000001</v>
      </c>
      <c r="AT507" s="21">
        <v>-392.83989000000003</v>
      </c>
      <c r="AU507" s="21">
        <v>-408.42525999999998</v>
      </c>
      <c r="AV507" s="21">
        <v>-624.65147000000002</v>
      </c>
      <c r="AW507" s="21">
        <v>-663.04222000000004</v>
      </c>
      <c r="AX507" s="21">
        <v>-651.66650000000004</v>
      </c>
      <c r="AY507" s="21">
        <v>-613.29621999999995</v>
      </c>
      <c r="AZ507" s="21">
        <v>-637.72092999999995</v>
      </c>
      <c r="BA507" s="21">
        <v>-999.67259999999999</v>
      </c>
      <c r="BB507" s="21">
        <v>-1062.36771</v>
      </c>
      <c r="BC507" s="21">
        <v>-1042.5468499999999</v>
      </c>
      <c r="BD507" s="21">
        <v>-981.26718000000005</v>
      </c>
      <c r="BE507" s="21">
        <v>-1020.51783</v>
      </c>
      <c r="BF507" s="21">
        <v>-690.73955000000001</v>
      </c>
      <c r="BG507" s="21">
        <v>-733.57007999999996</v>
      </c>
      <c r="BH507" s="21">
        <v>-720.49716000000001</v>
      </c>
      <c r="BI507" s="21">
        <v>-678.15152</v>
      </c>
      <c r="BJ507" s="21">
        <v>-705.18449999999996</v>
      </c>
      <c r="BK507" s="21">
        <v>1979.1664699999999</v>
      </c>
      <c r="BL507" s="21">
        <v>2106.7270699999999</v>
      </c>
      <c r="BM507" s="21">
        <v>2063.1746899999998</v>
      </c>
      <c r="BN507" s="21">
        <v>1942.2634499999999</v>
      </c>
      <c r="BO507" s="21">
        <v>2020.4435900000001</v>
      </c>
      <c r="BP507" s="21">
        <v>-215.1902</v>
      </c>
      <c r="BQ507" s="21">
        <v>-224.13124999999999</v>
      </c>
      <c r="BR507" s="21">
        <v>-226.60534999999999</v>
      </c>
      <c r="BS507" s="21">
        <v>-212.13292000000001</v>
      </c>
      <c r="BT507" s="21">
        <v>-220.08233000000001</v>
      </c>
      <c r="BU507" s="21">
        <v>-12.35629</v>
      </c>
      <c r="BV507" s="21">
        <v>-8.3966799999999999</v>
      </c>
      <c r="BW507" s="21">
        <v>-14.24689</v>
      </c>
      <c r="BX507" s="21">
        <v>-12.81405</v>
      </c>
      <c r="BY507" s="21">
        <v>-12.69659</v>
      </c>
      <c r="BZ507" s="21">
        <v>-793.66160000000002</v>
      </c>
      <c r="CA507" s="21">
        <v>-841.22607000000005</v>
      </c>
      <c r="CB507" s="21">
        <v>-828.32952</v>
      </c>
      <c r="CC507" s="21">
        <v>-779.44497000000001</v>
      </c>
      <c r="CD507" s="21">
        <v>-810.28369999999995</v>
      </c>
      <c r="CE507" s="21">
        <v>-1.11555</v>
      </c>
      <c r="CF507" s="21">
        <v>-434.48219999999998</v>
      </c>
      <c r="CG507" s="21">
        <v>-459.63544999999999</v>
      </c>
      <c r="CH507" s="21">
        <v>-455.74272999999999</v>
      </c>
      <c r="CI507" s="21">
        <v>-427.51236999999998</v>
      </c>
      <c r="CJ507" s="21">
        <v>-444.35800999999998</v>
      </c>
      <c r="CK507" s="21">
        <v>-587.20582000000002</v>
      </c>
      <c r="CL507" s="21">
        <v>-623.21064000000001</v>
      </c>
      <c r="CM507" s="21">
        <v>-615.39639999999997</v>
      </c>
      <c r="CN507" s="21">
        <v>-577.55082000000004</v>
      </c>
      <c r="CO507" s="21">
        <v>-600.53143</v>
      </c>
      <c r="CP507" s="21">
        <v>-510.72422</v>
      </c>
      <c r="CQ507" s="21">
        <v>-541.51529000000005</v>
      </c>
      <c r="CR507" s="21">
        <v>-535.40170999999998</v>
      </c>
      <c r="CS507" s="21">
        <v>-502.40210999999999</v>
      </c>
      <c r="CT507" s="21">
        <v>-522.31388000000004</v>
      </c>
      <c r="CU507" s="21">
        <v>-541.32334000000003</v>
      </c>
      <c r="CV507" s="21">
        <v>-574.44070999999997</v>
      </c>
      <c r="CW507" s="21">
        <v>-567.35585000000003</v>
      </c>
      <c r="CX507" s="21">
        <v>-532.43565000000001</v>
      </c>
      <c r="CY507" s="21">
        <v>-553.62724000000003</v>
      </c>
      <c r="CZ507" s="21">
        <v>-601.59376999999995</v>
      </c>
      <c r="DA507" s="21">
        <v>-638.81555000000003</v>
      </c>
      <c r="DB507" s="21">
        <v>-630.41697999999997</v>
      </c>
      <c r="DC507" s="21">
        <v>-591.66803000000004</v>
      </c>
      <c r="DD507" s="21">
        <v>-615.26747</v>
      </c>
      <c r="DE507" s="21">
        <v>-679.82547</v>
      </c>
      <c r="DF507" s="21">
        <v>-722.65869999999995</v>
      </c>
      <c r="DG507" s="21">
        <v>-712.19327999999996</v>
      </c>
      <c r="DH507" s="21">
        <v>-668.51549</v>
      </c>
      <c r="DI507" s="21">
        <v>-695.27711999999997</v>
      </c>
      <c r="DJ507" s="21">
        <v>-641.34661000000006</v>
      </c>
      <c r="DK507" s="21">
        <v>-681.58770000000004</v>
      </c>
      <c r="DL507" s="21">
        <v>-671.92453</v>
      </c>
      <c r="DM507" s="21">
        <v>-630.70622000000003</v>
      </c>
      <c r="DN507" s="21">
        <v>-655.90513999999996</v>
      </c>
      <c r="DO507" s="21">
        <v>-451.82107999999999</v>
      </c>
      <c r="DP507" s="21">
        <v>-479.50547</v>
      </c>
      <c r="DQ507" s="21">
        <v>-473.51643999999999</v>
      </c>
      <c r="DR507" s="21">
        <v>-444.39357000000001</v>
      </c>
      <c r="DS507" s="21">
        <v>-462.07461999999998</v>
      </c>
      <c r="DT507" s="21">
        <v>-156.60054</v>
      </c>
      <c r="DU507" s="21">
        <v>-163.38167999999999</v>
      </c>
      <c r="DV507" s="21">
        <v>-164.19228000000001</v>
      </c>
      <c r="DW507" s="21">
        <v>-154.15676999999999</v>
      </c>
      <c r="DX507" s="21">
        <v>-159.91575</v>
      </c>
      <c r="DY507" s="21">
        <v>-565.78954999999996</v>
      </c>
      <c r="DZ507" s="21">
        <v>-600.55568000000005</v>
      </c>
      <c r="EA507" s="21">
        <v>-592.94367999999997</v>
      </c>
      <c r="EB507" s="21">
        <v>-556.47765000000004</v>
      </c>
      <c r="EC507" s="21">
        <v>-578.63463000000002</v>
      </c>
      <c r="ED507" s="21">
        <v>-465.54941000000002</v>
      </c>
      <c r="EE507" s="21">
        <v>-494.46690999999998</v>
      </c>
      <c r="EF507" s="21">
        <v>-487.82015999999999</v>
      </c>
      <c r="EG507" s="21">
        <v>-457.85876999999999</v>
      </c>
      <c r="EH507" s="21">
        <v>-476.11711000000003</v>
      </c>
    </row>
    <row r="508" spans="2:138" x14ac:dyDescent="0.3">
      <c r="B508" s="58" t="s">
        <v>664</v>
      </c>
      <c r="C508" s="21">
        <v>7103.6435300000003</v>
      </c>
      <c r="D508" s="21">
        <v>7556.4522299999999</v>
      </c>
      <c r="E508" s="21">
        <v>7401.7924899999998</v>
      </c>
      <c r="F508" s="21">
        <v>6972.8661899999997</v>
      </c>
      <c r="G508" s="21">
        <v>7250.1138099999998</v>
      </c>
      <c r="H508" s="21">
        <v>16403.69772</v>
      </c>
      <c r="I508" s="21">
        <v>17449.331310000001</v>
      </c>
      <c r="J508" s="21">
        <v>17092.197769999999</v>
      </c>
      <c r="K508" s="21">
        <v>16101.72041</v>
      </c>
      <c r="L508" s="21">
        <v>16741.94803</v>
      </c>
      <c r="M508" s="21">
        <v>29654.674849999999</v>
      </c>
      <c r="N508" s="21">
        <v>31544.968550000001</v>
      </c>
      <c r="O508" s="21">
        <v>30899.31079</v>
      </c>
      <c r="P508" s="21">
        <v>29108.746500000001</v>
      </c>
      <c r="Q508" s="21">
        <v>30266.14574</v>
      </c>
      <c r="R508" s="21">
        <v>211.25980999999999</v>
      </c>
      <c r="S508" s="21">
        <v>224.46169</v>
      </c>
      <c r="T508" s="21">
        <v>221.15725</v>
      </c>
      <c r="U508" s="21">
        <v>207.58286000000001</v>
      </c>
      <c r="V508" s="21">
        <v>216.06165999999999</v>
      </c>
      <c r="W508" s="21">
        <v>679.16012999999998</v>
      </c>
      <c r="X508" s="21">
        <v>724.75292000000002</v>
      </c>
      <c r="Y508" s="21">
        <v>710.55318999999997</v>
      </c>
      <c r="Z508" s="21">
        <v>667.33936000000006</v>
      </c>
      <c r="AA508" s="21">
        <v>694.59609999999998</v>
      </c>
      <c r="AB508" s="21">
        <v>27524.78053</v>
      </c>
      <c r="AC508" s="21">
        <v>29279.294580000002</v>
      </c>
      <c r="AD508" s="21">
        <v>28680.041069999999</v>
      </c>
      <c r="AE508" s="21">
        <v>27018.0838</v>
      </c>
      <c r="AF508" s="21">
        <v>28092.348829999999</v>
      </c>
      <c r="AG508" s="21">
        <v>47.244419999999998</v>
      </c>
      <c r="AH508" s="21">
        <v>49.45326</v>
      </c>
      <c r="AI508" s="21">
        <v>49.355879999999999</v>
      </c>
      <c r="AJ508" s="21">
        <v>46.36403</v>
      </c>
      <c r="AK508" s="21">
        <v>48.22936</v>
      </c>
      <c r="AL508" s="21">
        <v>25.37565</v>
      </c>
      <c r="AM508" s="21">
        <v>26.407769999999999</v>
      </c>
      <c r="AN508" s="21">
        <v>26.5303</v>
      </c>
      <c r="AO508" s="21">
        <v>24.90194</v>
      </c>
      <c r="AP508" s="21">
        <v>25.903780000000001</v>
      </c>
      <c r="AQ508" s="21">
        <v>160.51625000000001</v>
      </c>
      <c r="AR508" s="21">
        <v>170.27913000000001</v>
      </c>
      <c r="AS508" s="21">
        <v>167.40179000000001</v>
      </c>
      <c r="AT508" s="21">
        <v>157.52268000000001</v>
      </c>
      <c r="AU508" s="21">
        <v>163.86081999999999</v>
      </c>
      <c r="AV508" s="21">
        <v>985.11428000000001</v>
      </c>
      <c r="AW508" s="21">
        <v>1047.9198699999999</v>
      </c>
      <c r="AX508" s="21">
        <v>1026.9629600000001</v>
      </c>
      <c r="AY508" s="21">
        <v>966.78513999999996</v>
      </c>
      <c r="AZ508" s="21">
        <v>1005.6751</v>
      </c>
      <c r="BA508" s="21">
        <v>618.07342000000006</v>
      </c>
      <c r="BB508" s="21">
        <v>657.26883999999995</v>
      </c>
      <c r="BC508" s="21">
        <v>644.36821999999995</v>
      </c>
      <c r="BD508" s="21">
        <v>606.54835000000003</v>
      </c>
      <c r="BE508" s="21">
        <v>630.94537000000003</v>
      </c>
      <c r="BF508" s="21">
        <v>1616.84105</v>
      </c>
      <c r="BG508" s="21">
        <v>1720.3881100000001</v>
      </c>
      <c r="BH508" s="21">
        <v>1685.45704</v>
      </c>
      <c r="BI508" s="21">
        <v>1586.81816</v>
      </c>
      <c r="BJ508" s="21">
        <v>1650.5856699999999</v>
      </c>
      <c r="BK508" s="21">
        <v>4674.1938399999999</v>
      </c>
      <c r="BL508" s="21">
        <v>4975.4534800000001</v>
      </c>
      <c r="BM508" s="21">
        <v>4872.5959000000003</v>
      </c>
      <c r="BN508" s="21">
        <v>4587.0400399999999</v>
      </c>
      <c r="BO508" s="21">
        <v>4771.6779500000002</v>
      </c>
      <c r="BP508" s="21">
        <v>86.097830000000002</v>
      </c>
      <c r="BQ508" s="21">
        <v>90.043620000000004</v>
      </c>
      <c r="BR508" s="21">
        <v>90.306960000000004</v>
      </c>
      <c r="BS508" s="21">
        <v>84.599310000000003</v>
      </c>
      <c r="BT508" s="21">
        <v>88.055250000000001</v>
      </c>
      <c r="BU508" s="21">
        <v>3.9350000000000001</v>
      </c>
      <c r="BV508" s="21">
        <v>2.5494599999999998</v>
      </c>
      <c r="BW508" s="21">
        <v>4.3116099999999999</v>
      </c>
      <c r="BX508" s="21">
        <v>3.8606500000000001</v>
      </c>
      <c r="BY508" s="21">
        <v>4.01525</v>
      </c>
      <c r="BZ508" s="21">
        <v>479.67473999999999</v>
      </c>
      <c r="CA508" s="21">
        <v>509.33936999999997</v>
      </c>
      <c r="CB508" s="21">
        <v>500.16948000000002</v>
      </c>
      <c r="CC508" s="21">
        <v>470.77364999999998</v>
      </c>
      <c r="CD508" s="21">
        <v>489.68254000000002</v>
      </c>
      <c r="CE508" s="21">
        <v>-4.6000000000000001E-4</v>
      </c>
      <c r="CF508" s="21">
        <v>-0.68057000000000001</v>
      </c>
      <c r="CG508" s="21">
        <v>-2.4062199999999998</v>
      </c>
      <c r="CH508" s="21">
        <v>-0.49391000000000002</v>
      </c>
      <c r="CI508" s="21">
        <v>-0.66869999999999996</v>
      </c>
      <c r="CJ508" s="21">
        <v>-0.69549000000000005</v>
      </c>
      <c r="CK508" s="21">
        <v>46.615400000000001</v>
      </c>
      <c r="CL508" s="21">
        <v>48.261629999999997</v>
      </c>
      <c r="CM508" s="21">
        <v>48.96613</v>
      </c>
      <c r="CN508" s="21">
        <v>45.804090000000002</v>
      </c>
      <c r="CO508" s="21">
        <v>47.675370000000001</v>
      </c>
      <c r="CP508" s="21">
        <v>333.50391999999999</v>
      </c>
      <c r="CQ508" s="21">
        <v>355.04415</v>
      </c>
      <c r="CR508" s="21">
        <v>349.03674999999998</v>
      </c>
      <c r="CS508" s="21">
        <v>327.69931000000003</v>
      </c>
      <c r="CT508" s="21">
        <v>341.08411000000001</v>
      </c>
      <c r="CU508" s="21">
        <v>473.56637000000001</v>
      </c>
      <c r="CV508" s="21">
        <v>504.86970000000002</v>
      </c>
      <c r="CW508" s="21">
        <v>495.52175999999997</v>
      </c>
      <c r="CX508" s="21">
        <v>465.32395000000002</v>
      </c>
      <c r="CY508" s="21">
        <v>484.32974999999999</v>
      </c>
      <c r="CZ508" s="21">
        <v>759.07521999999994</v>
      </c>
      <c r="DA508" s="21">
        <v>810.12519999999995</v>
      </c>
      <c r="DB508" s="21">
        <v>794.15340000000003</v>
      </c>
      <c r="DC508" s="21">
        <v>745.86351000000002</v>
      </c>
      <c r="DD508" s="21">
        <v>776.32746999999995</v>
      </c>
      <c r="DE508" s="21">
        <v>515.71159</v>
      </c>
      <c r="DF508" s="21">
        <v>549.97118999999998</v>
      </c>
      <c r="DG508" s="21">
        <v>539.59906999999998</v>
      </c>
      <c r="DH508" s="21">
        <v>506.73563000000001</v>
      </c>
      <c r="DI508" s="21">
        <v>527.43281999999999</v>
      </c>
      <c r="DJ508" s="21">
        <v>660.88577999999995</v>
      </c>
      <c r="DK508" s="21">
        <v>705.23018999999999</v>
      </c>
      <c r="DL508" s="21">
        <v>691.44502999999997</v>
      </c>
      <c r="DM508" s="21">
        <v>649.38307999999995</v>
      </c>
      <c r="DN508" s="21">
        <v>675.90643999999998</v>
      </c>
      <c r="DO508" s="21">
        <v>377.94193999999999</v>
      </c>
      <c r="DP508" s="21">
        <v>402.89168000000001</v>
      </c>
      <c r="DQ508" s="21">
        <v>395.46965999999998</v>
      </c>
      <c r="DR508" s="21">
        <v>371.36387999999999</v>
      </c>
      <c r="DS508" s="21">
        <v>386.53196000000003</v>
      </c>
      <c r="DT508" s="21">
        <v>60.339779999999998</v>
      </c>
      <c r="DU508" s="21">
        <v>63.087710000000001</v>
      </c>
      <c r="DV508" s="21">
        <v>63.047400000000003</v>
      </c>
      <c r="DW508" s="21">
        <v>59.213630000000002</v>
      </c>
      <c r="DX508" s="21">
        <v>61.59563</v>
      </c>
      <c r="DY508" s="21">
        <v>-37.821510000000004</v>
      </c>
      <c r="DZ508" s="21">
        <v>-41.942720000000001</v>
      </c>
      <c r="EA508" s="21">
        <v>-39.360599999999998</v>
      </c>
      <c r="EB508" s="21">
        <v>-37.16319</v>
      </c>
      <c r="EC508" s="21">
        <v>-38.680590000000002</v>
      </c>
      <c r="ED508" s="21">
        <v>653.17363999999998</v>
      </c>
      <c r="EE508" s="21">
        <v>697.27566000000002</v>
      </c>
      <c r="EF508" s="21">
        <v>683.33857999999998</v>
      </c>
      <c r="EG508" s="21">
        <v>641.80516</v>
      </c>
      <c r="EH508" s="21">
        <v>668.01891999999998</v>
      </c>
    </row>
    <row r="509" spans="2:138" x14ac:dyDescent="0.3">
      <c r="B509" s="58" t="s">
        <v>665</v>
      </c>
      <c r="C509" s="21">
        <v>14675.7793</v>
      </c>
      <c r="D509" s="21">
        <v>15611.259889999999</v>
      </c>
      <c r="E509" s="21">
        <v>15291.74044</v>
      </c>
      <c r="F509" s="21">
        <v>14405.59973</v>
      </c>
      <c r="G509" s="21">
        <v>14978.379720000001</v>
      </c>
      <c r="H509" s="21">
        <v>61157.877410000001</v>
      </c>
      <c r="I509" s="21">
        <v>65056.311280000002</v>
      </c>
      <c r="J509" s="21">
        <v>63724.810920000004</v>
      </c>
      <c r="K509" s="21">
        <v>60032.015899999999</v>
      </c>
      <c r="L509" s="21">
        <v>62418.975420000002</v>
      </c>
      <c r="M509" s="21">
        <v>49828.617489999997</v>
      </c>
      <c r="N509" s="21">
        <v>53004.869550000003</v>
      </c>
      <c r="O509" s="21">
        <v>51919.973689999999</v>
      </c>
      <c r="P509" s="21">
        <v>48911.296540000003</v>
      </c>
      <c r="Q509" s="21">
        <v>50856.069289999999</v>
      </c>
      <c r="R509" s="21">
        <v>568.31043999999997</v>
      </c>
      <c r="S509" s="21">
        <v>625.79214999999999</v>
      </c>
      <c r="T509" s="21">
        <v>625.76561000000004</v>
      </c>
      <c r="U509" s="21">
        <v>565.35514000000001</v>
      </c>
      <c r="V509" s="21">
        <v>584.10711000000003</v>
      </c>
      <c r="W509" s="21">
        <v>777.22974999999997</v>
      </c>
      <c r="X509" s="21">
        <v>848.78243999999995</v>
      </c>
      <c r="Y509" s="21">
        <v>843.87851000000001</v>
      </c>
      <c r="Z509" s="21">
        <v>770.54628000000002</v>
      </c>
      <c r="AA509" s="21">
        <v>797.93352000000004</v>
      </c>
      <c r="AB509" s="21">
        <v>48323.426590000003</v>
      </c>
      <c r="AC509" s="21">
        <v>51403.710229999997</v>
      </c>
      <c r="AD509" s="21">
        <v>50351.640700000004</v>
      </c>
      <c r="AE509" s="21">
        <v>47433.85284</v>
      </c>
      <c r="AF509" s="21">
        <v>49319.86851</v>
      </c>
      <c r="AG509" s="21">
        <v>71.658420000000007</v>
      </c>
      <c r="AH509" s="21">
        <v>87.237620000000007</v>
      </c>
      <c r="AI509" s="21">
        <v>93.409180000000006</v>
      </c>
      <c r="AJ509" s="21">
        <v>74.91189</v>
      </c>
      <c r="AK509" s="21">
        <v>75.655709999999999</v>
      </c>
      <c r="AL509" s="21">
        <v>114.58288</v>
      </c>
      <c r="AM509" s="21">
        <v>129.78057000000001</v>
      </c>
      <c r="AN509" s="21">
        <v>132.89075</v>
      </c>
      <c r="AO509" s="21">
        <v>115.76277</v>
      </c>
      <c r="AP509" s="21">
        <v>118.7342</v>
      </c>
      <c r="AQ509" s="21">
        <v>493.13792999999998</v>
      </c>
      <c r="AR509" s="21">
        <v>532.39301</v>
      </c>
      <c r="AS509" s="21">
        <v>526.91263000000004</v>
      </c>
      <c r="AT509" s="21">
        <v>487.11293999999998</v>
      </c>
      <c r="AU509" s="21">
        <v>505.11016999999998</v>
      </c>
      <c r="AV509" s="21">
        <v>1061.2936199999999</v>
      </c>
      <c r="AW509" s="21">
        <v>1138.1639500000001</v>
      </c>
      <c r="AX509" s="21">
        <v>1120.7728500000001</v>
      </c>
      <c r="AY509" s="21">
        <v>1045.1110200000001</v>
      </c>
      <c r="AZ509" s="21">
        <v>1085.38175</v>
      </c>
      <c r="BA509" s="21">
        <v>673.32258999999999</v>
      </c>
      <c r="BB509" s="21">
        <v>723.97086999999999</v>
      </c>
      <c r="BC509" s="21">
        <v>714.49792000000002</v>
      </c>
      <c r="BD509" s="21">
        <v>663.90646000000004</v>
      </c>
      <c r="BE509" s="21">
        <v>688.97778000000005</v>
      </c>
      <c r="BF509" s="21">
        <v>1401.8291400000001</v>
      </c>
      <c r="BG509" s="21">
        <v>1499.82402</v>
      </c>
      <c r="BH509" s="21">
        <v>1474.3540399999999</v>
      </c>
      <c r="BI509" s="21">
        <v>1378.9944599999999</v>
      </c>
      <c r="BJ509" s="21">
        <v>1432.8403499999999</v>
      </c>
      <c r="BK509" s="21">
        <v>5244.7926399999997</v>
      </c>
      <c r="BL509" s="21">
        <v>5582.8283199999996</v>
      </c>
      <c r="BM509" s="21">
        <v>5467.4144800000004</v>
      </c>
      <c r="BN509" s="21">
        <v>5146.9996000000001</v>
      </c>
      <c r="BO509" s="21">
        <v>5354.1770399999996</v>
      </c>
      <c r="BP509" s="21">
        <v>107.79758</v>
      </c>
      <c r="BQ509" s="21">
        <v>141.12360000000001</v>
      </c>
      <c r="BR509" s="21">
        <v>156.56079</v>
      </c>
      <c r="BS509" s="21">
        <v>115.09448999999999</v>
      </c>
      <c r="BT509" s="21">
        <v>114.82617</v>
      </c>
      <c r="BU509" s="21">
        <v>-14.557320000000001</v>
      </c>
      <c r="BV509" s="21">
        <v>6.2741100000000003</v>
      </c>
      <c r="BW509" s="21">
        <v>21.786100000000001</v>
      </c>
      <c r="BX509" s="21">
        <v>-5.2242699999999997</v>
      </c>
      <c r="BY509" s="21">
        <v>-9.8721800000000002</v>
      </c>
      <c r="BZ509" s="21">
        <v>1132.6564599999999</v>
      </c>
      <c r="CA509" s="21">
        <v>1221.84998</v>
      </c>
      <c r="CB509" s="21">
        <v>1208.3582899999999</v>
      </c>
      <c r="CC509" s="21">
        <v>1118.41337</v>
      </c>
      <c r="CD509" s="21">
        <v>1160.01731</v>
      </c>
      <c r="CE509" s="21">
        <v>16.37668</v>
      </c>
      <c r="CF509" s="21">
        <v>263.75022000000001</v>
      </c>
      <c r="CG509" s="21">
        <v>303.82589999999999</v>
      </c>
      <c r="CH509" s="21">
        <v>312.70332999999999</v>
      </c>
      <c r="CI509" s="21">
        <v>267.07830000000001</v>
      </c>
      <c r="CJ509" s="21">
        <v>273.56008000000003</v>
      </c>
      <c r="CK509" s="21">
        <v>478.83271000000002</v>
      </c>
      <c r="CL509" s="21">
        <v>531.66594999999995</v>
      </c>
      <c r="CM509" s="21">
        <v>535.14747</v>
      </c>
      <c r="CN509" s="21">
        <v>478.10296</v>
      </c>
      <c r="CO509" s="21">
        <v>492.82486</v>
      </c>
      <c r="CP509" s="21">
        <v>658.71978999999999</v>
      </c>
      <c r="CQ509" s="21">
        <v>724.54627000000005</v>
      </c>
      <c r="CR509" s="21">
        <v>723.49364000000003</v>
      </c>
      <c r="CS509" s="21">
        <v>654.89129000000003</v>
      </c>
      <c r="CT509" s="21">
        <v>676.98233000000005</v>
      </c>
      <c r="CU509" s="21">
        <v>687.50118999999995</v>
      </c>
      <c r="CV509" s="21">
        <v>754.93325000000004</v>
      </c>
      <c r="CW509" s="21">
        <v>752.34639000000004</v>
      </c>
      <c r="CX509" s="21">
        <v>682.72592999999995</v>
      </c>
      <c r="CY509" s="21">
        <v>706.57063000000005</v>
      </c>
      <c r="CZ509" s="21">
        <v>888.13556000000005</v>
      </c>
      <c r="DA509" s="21">
        <v>969.93086000000005</v>
      </c>
      <c r="DB509" s="21">
        <v>962.93017999999995</v>
      </c>
      <c r="DC509" s="21">
        <v>880.03638999999998</v>
      </c>
      <c r="DD509" s="21">
        <v>911.84045000000003</v>
      </c>
      <c r="DE509" s="21">
        <v>665.47542999999996</v>
      </c>
      <c r="DF509" s="21">
        <v>730.98504000000003</v>
      </c>
      <c r="DG509" s="21">
        <v>728.57352000000003</v>
      </c>
      <c r="DH509" s="21">
        <v>660.93874000000005</v>
      </c>
      <c r="DI509" s="21">
        <v>683.96798000000001</v>
      </c>
      <c r="DJ509" s="21">
        <v>771.03042000000005</v>
      </c>
      <c r="DK509" s="21">
        <v>843.07183999999995</v>
      </c>
      <c r="DL509" s="21">
        <v>838.23788000000002</v>
      </c>
      <c r="DM509" s="21">
        <v>764.67361000000005</v>
      </c>
      <c r="DN509" s="21">
        <v>791.56681000000003</v>
      </c>
      <c r="DO509" s="21">
        <v>593.36685999999997</v>
      </c>
      <c r="DP509" s="21">
        <v>649.72361000000001</v>
      </c>
      <c r="DQ509" s="21">
        <v>647.24883</v>
      </c>
      <c r="DR509" s="21">
        <v>588.92975000000001</v>
      </c>
      <c r="DS509" s="21">
        <v>609.27283999999997</v>
      </c>
      <c r="DT509" s="21">
        <v>90.060130000000001</v>
      </c>
      <c r="DU509" s="21">
        <v>110.64185999999999</v>
      </c>
      <c r="DV509" s="21">
        <v>119.29640000000001</v>
      </c>
      <c r="DW509" s="21">
        <v>94.671580000000006</v>
      </c>
      <c r="DX509" s="21">
        <v>95.25282</v>
      </c>
      <c r="DY509" s="21">
        <v>364.36781000000002</v>
      </c>
      <c r="DZ509" s="21">
        <v>408.76719000000003</v>
      </c>
      <c r="EA509" s="21">
        <v>413.97800999999998</v>
      </c>
      <c r="EB509" s="21">
        <v>365.22440999999998</v>
      </c>
      <c r="EC509" s="21">
        <v>375.83098999999999</v>
      </c>
      <c r="ED509" s="21">
        <v>717.83775000000003</v>
      </c>
      <c r="EE509" s="21">
        <v>782.32356000000004</v>
      </c>
      <c r="EF509" s="21">
        <v>776.03810999999996</v>
      </c>
      <c r="EG509" s="21">
        <v>710.92519000000004</v>
      </c>
      <c r="EH509" s="21">
        <v>736.55727999999999</v>
      </c>
    </row>
    <row r="510" spans="2:138" x14ac:dyDescent="0.3">
      <c r="B510" s="58" t="s">
        <v>666</v>
      </c>
      <c r="C510" s="21">
        <v>40719.751259999997</v>
      </c>
      <c r="D510" s="21">
        <v>43315.35699</v>
      </c>
      <c r="E510" s="21">
        <v>42428.811049999997</v>
      </c>
      <c r="F510" s="21">
        <v>39970.104870000003</v>
      </c>
      <c r="G510" s="21">
        <v>41559.353280000003</v>
      </c>
      <c r="H510" s="21">
        <v>84716.050520000004</v>
      </c>
      <c r="I510" s="21">
        <v>90116.171239999996</v>
      </c>
      <c r="J510" s="21">
        <v>88271.773490000007</v>
      </c>
      <c r="K510" s="21">
        <v>83156.504239999995</v>
      </c>
      <c r="L510" s="21">
        <v>86462.926760000002</v>
      </c>
      <c r="M510" s="21">
        <v>56517.225720000002</v>
      </c>
      <c r="N510" s="21">
        <v>60119.833290000002</v>
      </c>
      <c r="O510" s="21">
        <v>58889.309399999998</v>
      </c>
      <c r="P510" s="21">
        <v>55476.770689999998</v>
      </c>
      <c r="Q510" s="21">
        <v>57682.594700000001</v>
      </c>
      <c r="R510" s="21">
        <v>638.06655000000001</v>
      </c>
      <c r="S510" s="21">
        <v>702.99356</v>
      </c>
      <c r="T510" s="21">
        <v>698.45403999999996</v>
      </c>
      <c r="U510" s="21">
        <v>633.90335000000005</v>
      </c>
      <c r="V510" s="21">
        <v>655.45168000000001</v>
      </c>
      <c r="W510" s="21">
        <v>449.42703</v>
      </c>
      <c r="X510" s="21">
        <v>500.79768000000001</v>
      </c>
      <c r="Y510" s="21">
        <v>500.57907</v>
      </c>
      <c r="Z510" s="21">
        <v>448.41984000000002</v>
      </c>
      <c r="AA510" s="21">
        <v>462.6662</v>
      </c>
      <c r="AB510" s="21">
        <v>55930.983119999997</v>
      </c>
      <c r="AC510" s="21">
        <v>59496.195780000002</v>
      </c>
      <c r="AD510" s="21">
        <v>58278.498950000001</v>
      </c>
      <c r="AE510" s="21">
        <v>54901.36378</v>
      </c>
      <c r="AF510" s="21">
        <v>57084.294889999997</v>
      </c>
      <c r="AG510" s="21">
        <v>-6.9807100000000002</v>
      </c>
      <c r="AH510" s="21">
        <v>5.0289299999999999</v>
      </c>
      <c r="AI510" s="21">
        <v>11.25567</v>
      </c>
      <c r="AJ510" s="21">
        <v>-2.2651699999999999</v>
      </c>
      <c r="AK510" s="21">
        <v>-4.6256000000000004</v>
      </c>
      <c r="AL510" s="21">
        <v>327.81310999999999</v>
      </c>
      <c r="AM510" s="21">
        <v>357.83670000000001</v>
      </c>
      <c r="AN510" s="21">
        <v>355.06943999999999</v>
      </c>
      <c r="AO510" s="21">
        <v>325.02274999999997</v>
      </c>
      <c r="AP510" s="21">
        <v>336.41115000000002</v>
      </c>
      <c r="AQ510" s="21">
        <v>508.31324999999998</v>
      </c>
      <c r="AR510" s="21">
        <v>549.57717000000002</v>
      </c>
      <c r="AS510" s="21">
        <v>542.61590000000001</v>
      </c>
      <c r="AT510" s="21">
        <v>502.00569999999999</v>
      </c>
      <c r="AU510" s="21">
        <v>520.60198000000003</v>
      </c>
      <c r="AV510" s="21">
        <v>675.27581999999995</v>
      </c>
      <c r="AW510" s="21">
        <v>728.41233</v>
      </c>
      <c r="AX510" s="21">
        <v>718.21473000000003</v>
      </c>
      <c r="AY510" s="21">
        <v>666.26478999999995</v>
      </c>
      <c r="AZ510" s="21">
        <v>691.30114000000003</v>
      </c>
      <c r="BA510" s="21">
        <v>-113.06273</v>
      </c>
      <c r="BB510" s="21">
        <v>-112.04541</v>
      </c>
      <c r="BC510" s="21">
        <v>-105.45263</v>
      </c>
      <c r="BD510" s="21">
        <v>-107.83737000000001</v>
      </c>
      <c r="BE510" s="21">
        <v>-113.79731</v>
      </c>
      <c r="BF510" s="21">
        <v>460.18700000000001</v>
      </c>
      <c r="BG510" s="21">
        <v>498.51292000000001</v>
      </c>
      <c r="BH510" s="21">
        <v>492.57150000000001</v>
      </c>
      <c r="BI510" s="21">
        <v>454.81157999999999</v>
      </c>
      <c r="BJ510" s="21">
        <v>471.53098999999997</v>
      </c>
      <c r="BK510" s="21">
        <v>9194.6958900000009</v>
      </c>
      <c r="BL510" s="21">
        <v>9787.3094700000001</v>
      </c>
      <c r="BM510" s="21">
        <v>9584.9763600000006</v>
      </c>
      <c r="BN510" s="21">
        <v>9023.2539799999995</v>
      </c>
      <c r="BO510" s="21">
        <v>9386.4587300000003</v>
      </c>
      <c r="BP510" s="21">
        <v>379.35381999999998</v>
      </c>
      <c r="BQ510" s="21">
        <v>435.19922000000003</v>
      </c>
      <c r="BR510" s="21">
        <v>440.30957000000001</v>
      </c>
      <c r="BS510" s="21">
        <v>381.94841000000002</v>
      </c>
      <c r="BT510" s="21">
        <v>392.56617999999997</v>
      </c>
      <c r="BU510" s="21">
        <v>-21.886710000000001</v>
      </c>
      <c r="BV510" s="21">
        <v>1.42096</v>
      </c>
      <c r="BW510" s="21">
        <v>13.81334</v>
      </c>
      <c r="BX510" s="21">
        <v>-12.41812</v>
      </c>
      <c r="BY510" s="21">
        <v>-17.35464</v>
      </c>
      <c r="BZ510" s="21">
        <v>1171.2306100000001</v>
      </c>
      <c r="CA510" s="21">
        <v>1265.1311000000001</v>
      </c>
      <c r="CB510" s="21">
        <v>1248.32231</v>
      </c>
      <c r="CC510" s="21">
        <v>1156.2728500000001</v>
      </c>
      <c r="CD510" s="21">
        <v>1199.39697</v>
      </c>
      <c r="CE510" s="21">
        <v>16.37668</v>
      </c>
      <c r="CF510" s="21">
        <v>560.88942999999995</v>
      </c>
      <c r="CG510" s="21">
        <v>624.66286000000002</v>
      </c>
      <c r="CH510" s="21">
        <v>623.27599999999995</v>
      </c>
      <c r="CI510" s="21">
        <v>559.07219999999995</v>
      </c>
      <c r="CJ510" s="21">
        <v>577.46564000000001</v>
      </c>
      <c r="CK510" s="21">
        <v>662.78204000000005</v>
      </c>
      <c r="CL510" s="21">
        <v>731.27362000000005</v>
      </c>
      <c r="CM510" s="21">
        <v>727.29521</v>
      </c>
      <c r="CN510" s="21">
        <v>658.86701000000005</v>
      </c>
      <c r="CO510" s="21">
        <v>680.96302000000003</v>
      </c>
      <c r="CP510" s="21">
        <v>703.82424000000003</v>
      </c>
      <c r="CQ510" s="21">
        <v>775.61486000000002</v>
      </c>
      <c r="CR510" s="21">
        <v>770.35806000000002</v>
      </c>
      <c r="CS510" s="21">
        <v>699.21469999999999</v>
      </c>
      <c r="CT510" s="21">
        <v>723.11387999999999</v>
      </c>
      <c r="CU510" s="21">
        <v>605.40231000000006</v>
      </c>
      <c r="CV510" s="21">
        <v>669.83537000000001</v>
      </c>
      <c r="CW510" s="21">
        <v>666.12985000000003</v>
      </c>
      <c r="CX510" s="21">
        <v>602.04868999999997</v>
      </c>
      <c r="CY510" s="21">
        <v>622.60222999999996</v>
      </c>
      <c r="CZ510" s="21">
        <v>634.36284000000001</v>
      </c>
      <c r="DA510" s="21">
        <v>701.27200000000005</v>
      </c>
      <c r="DB510" s="21">
        <v>697.07255999999995</v>
      </c>
      <c r="DC510" s="21">
        <v>630.65804000000003</v>
      </c>
      <c r="DD510" s="21">
        <v>652.28891999999996</v>
      </c>
      <c r="DE510" s="21">
        <v>351.18678</v>
      </c>
      <c r="DF510" s="21">
        <v>397.47917000000001</v>
      </c>
      <c r="DG510" s="21">
        <v>399.40758</v>
      </c>
      <c r="DH510" s="21">
        <v>352.09235999999999</v>
      </c>
      <c r="DI510" s="21">
        <v>362.52246000000002</v>
      </c>
      <c r="DJ510" s="21">
        <v>438.99419</v>
      </c>
      <c r="DK510" s="21">
        <v>490.53440000000001</v>
      </c>
      <c r="DL510" s="21">
        <v>490.49936000000002</v>
      </c>
      <c r="DM510" s="21">
        <v>438.38697000000002</v>
      </c>
      <c r="DN510" s="21">
        <v>451.96956999999998</v>
      </c>
      <c r="DO510" s="21">
        <v>541.91839000000004</v>
      </c>
      <c r="DP510" s="21">
        <v>596.92013999999995</v>
      </c>
      <c r="DQ510" s="21">
        <v>593.15761999999995</v>
      </c>
      <c r="DR510" s="21">
        <v>538.37216999999998</v>
      </c>
      <c r="DS510" s="21">
        <v>556.65279999999996</v>
      </c>
      <c r="DT510" s="21">
        <v>376.88670999999999</v>
      </c>
      <c r="DU510" s="21">
        <v>417.99169999999998</v>
      </c>
      <c r="DV510" s="21">
        <v>418.09174000000002</v>
      </c>
      <c r="DW510" s="21">
        <v>376.15764999999999</v>
      </c>
      <c r="DX510" s="21">
        <v>388.05959999999999</v>
      </c>
      <c r="DY510" s="21">
        <v>613.75593000000003</v>
      </c>
      <c r="DZ510" s="21">
        <v>678.21973000000003</v>
      </c>
      <c r="EA510" s="21">
        <v>674.61513000000002</v>
      </c>
      <c r="EB510" s="21">
        <v>610.29408000000001</v>
      </c>
      <c r="EC510" s="21">
        <v>630.89808000000005</v>
      </c>
      <c r="ED510" s="21">
        <v>418.60446999999999</v>
      </c>
      <c r="EE510" s="21">
        <v>464.34296000000001</v>
      </c>
      <c r="EF510" s="21">
        <v>462.68689999999998</v>
      </c>
      <c r="EG510" s="21">
        <v>416.87349</v>
      </c>
      <c r="EH510" s="21">
        <v>430.50997000000001</v>
      </c>
    </row>
    <row r="511" spans="2:138" x14ac:dyDescent="0.3">
      <c r="B511" s="58" t="s">
        <v>667</v>
      </c>
      <c r="C511" s="21">
        <v>29300.293600000001</v>
      </c>
      <c r="D511" s="21">
        <v>31167.986980000001</v>
      </c>
      <c r="E511" s="21">
        <v>30530.06422</v>
      </c>
      <c r="F511" s="21">
        <v>28760.878239999998</v>
      </c>
      <c r="G511" s="21">
        <v>29904.437409999999</v>
      </c>
      <c r="H511" s="21">
        <v>53910.412940000002</v>
      </c>
      <c r="I511" s="21">
        <v>57346.86608</v>
      </c>
      <c r="J511" s="21">
        <v>56173.154090000004</v>
      </c>
      <c r="K511" s="21">
        <v>52917.970739999997</v>
      </c>
      <c r="L511" s="21">
        <v>55022.065560000003</v>
      </c>
      <c r="M511" s="21">
        <v>37224.378519999998</v>
      </c>
      <c r="N511" s="21">
        <v>39597.191879999998</v>
      </c>
      <c r="O511" s="21">
        <v>38786.722390000003</v>
      </c>
      <c r="P511" s="21">
        <v>36539.095560000002</v>
      </c>
      <c r="Q511" s="21">
        <v>37991.934529999999</v>
      </c>
      <c r="R511" s="21">
        <v>337.65253000000001</v>
      </c>
      <c r="S511" s="21">
        <v>358.17953999999997</v>
      </c>
      <c r="T511" s="21">
        <v>353.56326999999999</v>
      </c>
      <c r="U511" s="21">
        <v>331.77571</v>
      </c>
      <c r="V511" s="21">
        <v>345.32695999999999</v>
      </c>
      <c r="W511" s="21">
        <v>263.49135000000001</v>
      </c>
      <c r="X511" s="21">
        <v>278.85723999999999</v>
      </c>
      <c r="Y511" s="21">
        <v>275.98509999999999</v>
      </c>
      <c r="Z511" s="21">
        <v>258.90530999999999</v>
      </c>
      <c r="AA511" s="21">
        <v>269.48027999999999</v>
      </c>
      <c r="AB511" s="21">
        <v>36594.757120000002</v>
      </c>
      <c r="AC511" s="21">
        <v>38927.419349999996</v>
      </c>
      <c r="AD511" s="21">
        <v>38130.69958</v>
      </c>
      <c r="AE511" s="21">
        <v>35921.093489999999</v>
      </c>
      <c r="AF511" s="21">
        <v>37349.350760000001</v>
      </c>
      <c r="AG511" s="21">
        <v>97.273319999999998</v>
      </c>
      <c r="AH511" s="21">
        <v>101.87311</v>
      </c>
      <c r="AI511" s="21">
        <v>101.62291</v>
      </c>
      <c r="AJ511" s="21">
        <v>95.461429999999993</v>
      </c>
      <c r="AK511" s="21">
        <v>99.302239999999998</v>
      </c>
      <c r="AL511" s="21">
        <v>183.86439999999999</v>
      </c>
      <c r="AM511" s="21">
        <v>194.49867</v>
      </c>
      <c r="AN511" s="21">
        <v>191.82849999999999</v>
      </c>
      <c r="AO511" s="21">
        <v>180.43539000000001</v>
      </c>
      <c r="AP511" s="21">
        <v>187.69529</v>
      </c>
      <c r="AQ511" s="21">
        <v>276.07015000000001</v>
      </c>
      <c r="AR511" s="21">
        <v>292.70240000000001</v>
      </c>
      <c r="AS511" s="21">
        <v>287.93932000000001</v>
      </c>
      <c r="AT511" s="21">
        <v>270.92189999999999</v>
      </c>
      <c r="AU511" s="21">
        <v>281.8229</v>
      </c>
      <c r="AV511" s="21">
        <v>399.27163999999999</v>
      </c>
      <c r="AW511" s="21">
        <v>423.71084000000002</v>
      </c>
      <c r="AX511" s="21">
        <v>416.3716</v>
      </c>
      <c r="AY511" s="21">
        <v>391.8424</v>
      </c>
      <c r="AZ511" s="21">
        <v>407.60460999999998</v>
      </c>
      <c r="BA511" s="21">
        <v>-295.51062000000002</v>
      </c>
      <c r="BB511" s="21">
        <v>-315.62995000000001</v>
      </c>
      <c r="BC511" s="21">
        <v>-307.89661999999998</v>
      </c>
      <c r="BD511" s="21">
        <v>-290.00105000000002</v>
      </c>
      <c r="BE511" s="21">
        <v>-301.66584</v>
      </c>
      <c r="BF511" s="21">
        <v>-309.41426000000001</v>
      </c>
      <c r="BG511" s="21">
        <v>-330.48374999999999</v>
      </c>
      <c r="BH511" s="21">
        <v>-322.37864000000002</v>
      </c>
      <c r="BI511" s="21">
        <v>-303.66939000000002</v>
      </c>
      <c r="BJ511" s="21">
        <v>-315.87270999999998</v>
      </c>
      <c r="BK511" s="21">
        <v>12460.221729999999</v>
      </c>
      <c r="BL511" s="21">
        <v>13263.30394</v>
      </c>
      <c r="BM511" s="21">
        <v>12989.111569999999</v>
      </c>
      <c r="BN511" s="21">
        <v>12227.891680000001</v>
      </c>
      <c r="BO511" s="21">
        <v>12720.089760000001</v>
      </c>
      <c r="BP511" s="21">
        <v>284.69621999999998</v>
      </c>
      <c r="BQ511" s="21">
        <v>300.38173999999998</v>
      </c>
      <c r="BR511" s="21">
        <v>298.30401000000001</v>
      </c>
      <c r="BS511" s="21">
        <v>279.74110000000002</v>
      </c>
      <c r="BT511" s="21">
        <v>291.16726</v>
      </c>
      <c r="BU511" s="21">
        <v>7.7543499999999996</v>
      </c>
      <c r="BV511" s="21">
        <v>4.9820599999999997</v>
      </c>
      <c r="BW511" s="21">
        <v>8.5193100000000008</v>
      </c>
      <c r="BX511" s="21">
        <v>7.6092700000000004</v>
      </c>
      <c r="BY511" s="21">
        <v>7.91432</v>
      </c>
      <c r="BZ511" s="21">
        <v>521.70952</v>
      </c>
      <c r="CA511" s="21">
        <v>552.85549000000003</v>
      </c>
      <c r="CB511" s="21">
        <v>544.15651000000003</v>
      </c>
      <c r="CC511" s="21">
        <v>512.02849000000003</v>
      </c>
      <c r="CD511" s="21">
        <v>532.59442000000001</v>
      </c>
      <c r="CE511" s="21">
        <v>-4.6000000000000001E-4</v>
      </c>
      <c r="CF511" s="21">
        <v>343.96955000000003</v>
      </c>
      <c r="CG511" s="21">
        <v>364.43410999999998</v>
      </c>
      <c r="CH511" s="21">
        <v>360.22842000000003</v>
      </c>
      <c r="CI511" s="21">
        <v>337.98277000000002</v>
      </c>
      <c r="CJ511" s="21">
        <v>351.7876</v>
      </c>
      <c r="CK511" s="21">
        <v>409.89321999999999</v>
      </c>
      <c r="CL511" s="21">
        <v>435.11408</v>
      </c>
      <c r="CM511" s="21">
        <v>429.16242</v>
      </c>
      <c r="CN511" s="21">
        <v>402.75905</v>
      </c>
      <c r="CO511" s="21">
        <v>419.20952999999997</v>
      </c>
      <c r="CP511" s="21">
        <v>357.88234</v>
      </c>
      <c r="CQ511" s="21">
        <v>379.55606</v>
      </c>
      <c r="CR511" s="21">
        <v>374.76064000000002</v>
      </c>
      <c r="CS511" s="21">
        <v>351.65341999999998</v>
      </c>
      <c r="CT511" s="21">
        <v>366.01657999999998</v>
      </c>
      <c r="CU511" s="21">
        <v>358.67730999999998</v>
      </c>
      <c r="CV511" s="21">
        <v>380.53165999999999</v>
      </c>
      <c r="CW511" s="21">
        <v>375.56452999999999</v>
      </c>
      <c r="CX511" s="21">
        <v>352.43453</v>
      </c>
      <c r="CY511" s="21">
        <v>366.82956999999999</v>
      </c>
      <c r="CZ511" s="21">
        <v>391.79496</v>
      </c>
      <c r="DA511" s="21">
        <v>415.89111000000003</v>
      </c>
      <c r="DB511" s="21">
        <v>410.21165000000002</v>
      </c>
      <c r="DC511" s="21">
        <v>384.97577000000001</v>
      </c>
      <c r="DD511" s="21">
        <v>400.69990999999999</v>
      </c>
      <c r="DE511" s="21">
        <v>164.20389</v>
      </c>
      <c r="DF511" s="21">
        <v>172.6695</v>
      </c>
      <c r="DG511" s="21">
        <v>172.14521999999999</v>
      </c>
      <c r="DH511" s="21">
        <v>161.34593000000001</v>
      </c>
      <c r="DI511" s="21">
        <v>167.93628000000001</v>
      </c>
      <c r="DJ511" s="21">
        <v>141.56468000000001</v>
      </c>
      <c r="DK511" s="21">
        <v>148.52596</v>
      </c>
      <c r="DL511" s="21">
        <v>148.46780000000001</v>
      </c>
      <c r="DM511" s="21">
        <v>139.10077999999999</v>
      </c>
      <c r="DN511" s="21">
        <v>144.78255999999999</v>
      </c>
      <c r="DO511" s="21">
        <v>295.29935999999998</v>
      </c>
      <c r="DP511" s="21">
        <v>313.30162999999999</v>
      </c>
      <c r="DQ511" s="21">
        <v>309.20414</v>
      </c>
      <c r="DR511" s="21">
        <v>290.15969000000001</v>
      </c>
      <c r="DS511" s="21">
        <v>302.01114000000001</v>
      </c>
      <c r="DT511" s="21">
        <v>236.46356</v>
      </c>
      <c r="DU511" s="21">
        <v>249.41338999999999</v>
      </c>
      <c r="DV511" s="21">
        <v>246.80345</v>
      </c>
      <c r="DW511" s="21">
        <v>232.05332000000001</v>
      </c>
      <c r="DX511" s="21">
        <v>241.38888</v>
      </c>
      <c r="DY511" s="21">
        <v>374.86928</v>
      </c>
      <c r="DZ511" s="21">
        <v>397.82609000000002</v>
      </c>
      <c r="EA511" s="21">
        <v>392.50835999999998</v>
      </c>
      <c r="EB511" s="21">
        <v>368.34469999999999</v>
      </c>
      <c r="EC511" s="21">
        <v>383.38956000000002</v>
      </c>
      <c r="ED511" s="21">
        <v>254.46069</v>
      </c>
      <c r="EE511" s="21">
        <v>269.81972999999999</v>
      </c>
      <c r="EF511" s="21">
        <v>266.46875999999997</v>
      </c>
      <c r="EG511" s="21">
        <v>250.03182000000001</v>
      </c>
      <c r="EH511" s="21">
        <v>260.24428999999998</v>
      </c>
    </row>
    <row r="512" spans="2:138" x14ac:dyDescent="0.3">
      <c r="B512" s="58" t="s">
        <v>668</v>
      </c>
      <c r="C512" s="21">
        <v>7041.2354299999997</v>
      </c>
      <c r="D512" s="21">
        <v>7490.0660500000004</v>
      </c>
      <c r="E512" s="21">
        <v>7336.76505</v>
      </c>
      <c r="F512" s="21">
        <v>6911.6070200000004</v>
      </c>
      <c r="G512" s="21">
        <v>7186.4189200000001</v>
      </c>
      <c r="H512" s="21">
        <v>7050.6004999999996</v>
      </c>
      <c r="I512" s="21">
        <v>7500.0323799999996</v>
      </c>
      <c r="J512" s="21">
        <v>7346.5300500000003</v>
      </c>
      <c r="K512" s="21">
        <v>6920.8052900000002</v>
      </c>
      <c r="L512" s="21">
        <v>7195.9864900000002</v>
      </c>
      <c r="M512" s="21">
        <v>6084.6219300000002</v>
      </c>
      <c r="N512" s="21">
        <v>6472.4772199999998</v>
      </c>
      <c r="O512" s="21">
        <v>6339.9995099999996</v>
      </c>
      <c r="P512" s="21">
        <v>5972.6069600000001</v>
      </c>
      <c r="Q512" s="21">
        <v>6210.0850899999996</v>
      </c>
      <c r="R512" s="21">
        <v>65.318860000000001</v>
      </c>
      <c r="S512" s="21">
        <v>66.108400000000003</v>
      </c>
      <c r="T512" s="21">
        <v>68.80498</v>
      </c>
      <c r="U512" s="21">
        <v>64.182019999999994</v>
      </c>
      <c r="V512" s="21">
        <v>66.803870000000003</v>
      </c>
      <c r="W512" s="21">
        <v>-42.780900000000003</v>
      </c>
      <c r="X512" s="21">
        <v>-49.504939999999998</v>
      </c>
      <c r="Y512" s="21">
        <v>-44.273530000000001</v>
      </c>
      <c r="Z512" s="21">
        <v>-42.036259999999999</v>
      </c>
      <c r="AA512" s="21">
        <v>-43.752719999999997</v>
      </c>
      <c r="AB512" s="21">
        <v>5496.7602200000001</v>
      </c>
      <c r="AC512" s="21">
        <v>5847.1405999999997</v>
      </c>
      <c r="AD512" s="21">
        <v>5727.4683299999997</v>
      </c>
      <c r="AE512" s="21">
        <v>5395.5717500000001</v>
      </c>
      <c r="AF512" s="21">
        <v>5610.1048799999999</v>
      </c>
      <c r="AG512" s="21">
        <v>122.16374</v>
      </c>
      <c r="AH512" s="21">
        <v>127.85165000000001</v>
      </c>
      <c r="AI512" s="21">
        <v>127.62006</v>
      </c>
      <c r="AJ512" s="21">
        <v>119.88842</v>
      </c>
      <c r="AK512" s="21">
        <v>124.71205999999999</v>
      </c>
      <c r="AL512" s="21">
        <v>12.8353</v>
      </c>
      <c r="AM512" s="21">
        <v>12.090170000000001</v>
      </c>
      <c r="AN512" s="21">
        <v>13.57869</v>
      </c>
      <c r="AO512" s="21">
        <v>12.59543</v>
      </c>
      <c r="AP512" s="21">
        <v>13.1021</v>
      </c>
      <c r="AQ512" s="21">
        <v>88.250140000000002</v>
      </c>
      <c r="AR512" s="21">
        <v>92.440529999999995</v>
      </c>
      <c r="AS512" s="21">
        <v>92.184200000000004</v>
      </c>
      <c r="AT512" s="21">
        <v>86.604069999999993</v>
      </c>
      <c r="AU512" s="21">
        <v>90.088660000000004</v>
      </c>
      <c r="AV512" s="21">
        <v>87.198999999999998</v>
      </c>
      <c r="AW512" s="21">
        <v>91.148160000000004</v>
      </c>
      <c r="AX512" s="21">
        <v>91.106849999999994</v>
      </c>
      <c r="AY512" s="21">
        <v>85.576049999999995</v>
      </c>
      <c r="AZ512" s="21">
        <v>89.018320000000003</v>
      </c>
      <c r="BA512" s="21">
        <v>-122.72127999999999</v>
      </c>
      <c r="BB512" s="21">
        <v>-132.07176999999999</v>
      </c>
      <c r="BC512" s="21">
        <v>-127.74208</v>
      </c>
      <c r="BD512" s="21">
        <v>-120.43353999999999</v>
      </c>
      <c r="BE512" s="21">
        <v>-125.27784</v>
      </c>
      <c r="BF512" s="21">
        <v>-418.77945999999997</v>
      </c>
      <c r="BG512" s="21">
        <v>-447.24385000000001</v>
      </c>
      <c r="BH512" s="21">
        <v>-436.34557000000001</v>
      </c>
      <c r="BI512" s="21">
        <v>-411.00384000000003</v>
      </c>
      <c r="BJ512" s="21">
        <v>-427.52049</v>
      </c>
      <c r="BK512" s="21">
        <v>9842.7705399999995</v>
      </c>
      <c r="BL512" s="21">
        <v>10477.153619999999</v>
      </c>
      <c r="BM512" s="21">
        <v>10260.559359999999</v>
      </c>
      <c r="BN512" s="21">
        <v>9659.2448000000004</v>
      </c>
      <c r="BO512" s="21">
        <v>10048.049499999999</v>
      </c>
      <c r="BP512" s="21">
        <v>118.11131</v>
      </c>
      <c r="BQ512" s="21">
        <v>121.01933</v>
      </c>
      <c r="BR512" s="21">
        <v>124.18368</v>
      </c>
      <c r="BS512" s="21">
        <v>116.0556</v>
      </c>
      <c r="BT512" s="21">
        <v>120.79631000000001</v>
      </c>
      <c r="BU512" s="21">
        <v>10.344329999999999</v>
      </c>
      <c r="BV512" s="21">
        <v>6.7280800000000003</v>
      </c>
      <c r="BW512" s="21">
        <v>11.318429999999999</v>
      </c>
      <c r="BX512" s="21">
        <v>10.151289999999999</v>
      </c>
      <c r="BY512" s="21">
        <v>10.55837</v>
      </c>
      <c r="BZ512" s="21">
        <v>22.42539</v>
      </c>
      <c r="CA512" s="21">
        <v>20.661200000000001</v>
      </c>
      <c r="CB512" s="21">
        <v>23.77759</v>
      </c>
      <c r="CC512" s="21">
        <v>22.008199999999999</v>
      </c>
      <c r="CD512" s="21">
        <v>22.891940000000002</v>
      </c>
      <c r="CE512" s="21">
        <v>-4.6000000000000001E-4</v>
      </c>
      <c r="CF512" s="21">
        <v>15.65216</v>
      </c>
      <c r="CG512" s="21">
        <v>12.350899999999999</v>
      </c>
      <c r="CH512" s="21">
        <v>16.926909999999999</v>
      </c>
      <c r="CI512" s="21">
        <v>15.37975</v>
      </c>
      <c r="CJ512" s="21">
        <v>16.008430000000001</v>
      </c>
      <c r="CK512" s="21">
        <v>51.589010000000002</v>
      </c>
      <c r="CL512" s="21">
        <v>51.027630000000002</v>
      </c>
      <c r="CM512" s="21">
        <v>54.491819999999997</v>
      </c>
      <c r="CN512" s="21">
        <v>50.691139999999997</v>
      </c>
      <c r="CO512" s="21">
        <v>52.76202</v>
      </c>
      <c r="CP512" s="21">
        <v>66.381429999999995</v>
      </c>
      <c r="CQ512" s="21">
        <v>66.911519999999996</v>
      </c>
      <c r="CR512" s="21">
        <v>69.962959999999995</v>
      </c>
      <c r="CS512" s="21">
        <v>65.226100000000002</v>
      </c>
      <c r="CT512" s="21">
        <v>67.890640000000005</v>
      </c>
      <c r="CU512" s="21">
        <v>149.61624</v>
      </c>
      <c r="CV512" s="21">
        <v>156.07413</v>
      </c>
      <c r="CW512" s="21">
        <v>156.98884000000001</v>
      </c>
      <c r="CX512" s="21">
        <v>147.01218</v>
      </c>
      <c r="CY512" s="21">
        <v>153.0171</v>
      </c>
      <c r="CZ512" s="21">
        <v>7.78111</v>
      </c>
      <c r="DA512" s="21">
        <v>4.3544200000000002</v>
      </c>
      <c r="DB512" s="21">
        <v>8.6451899999999995</v>
      </c>
      <c r="DC512" s="21">
        <v>7.6456999999999997</v>
      </c>
      <c r="DD512" s="21">
        <v>7.95845</v>
      </c>
      <c r="DE512" s="21">
        <v>-3.6293199999999999</v>
      </c>
      <c r="DF512" s="21">
        <v>-7.68079</v>
      </c>
      <c r="DG512" s="21">
        <v>-3.3103799999999999</v>
      </c>
      <c r="DH512" s="21">
        <v>-3.5661399999999999</v>
      </c>
      <c r="DI512" s="21">
        <v>-3.7113299999999998</v>
      </c>
      <c r="DJ512" s="21">
        <v>-47.446649999999998</v>
      </c>
      <c r="DK512" s="21">
        <v>-54.450530000000001</v>
      </c>
      <c r="DL512" s="21">
        <v>-49.138680000000001</v>
      </c>
      <c r="DM512" s="21">
        <v>-46.620800000000003</v>
      </c>
      <c r="DN512" s="21">
        <v>-48.52449</v>
      </c>
      <c r="DO512" s="21">
        <v>124.22198</v>
      </c>
      <c r="DP512" s="21">
        <v>129.62413000000001</v>
      </c>
      <c r="DQ512" s="21">
        <v>130.34163000000001</v>
      </c>
      <c r="DR512" s="21">
        <v>122.05992000000001</v>
      </c>
      <c r="DS512" s="21">
        <v>127.04562</v>
      </c>
      <c r="DT512" s="21">
        <v>59.330509999999997</v>
      </c>
      <c r="DU512" s="21">
        <v>60.18244</v>
      </c>
      <c r="DV512" s="21">
        <v>62.224150000000002</v>
      </c>
      <c r="DW512" s="21">
        <v>58.223179999999999</v>
      </c>
      <c r="DX512" s="21">
        <v>60.565350000000002</v>
      </c>
      <c r="DY512" s="21">
        <v>-11.33888</v>
      </c>
      <c r="DZ512" s="21">
        <v>-16.047789999999999</v>
      </c>
      <c r="EA512" s="21">
        <v>-11.35323</v>
      </c>
      <c r="EB512" s="21">
        <v>-11.141489999999999</v>
      </c>
      <c r="EC512" s="21">
        <v>-11.596080000000001</v>
      </c>
      <c r="ED512" s="21">
        <v>-41.70044</v>
      </c>
      <c r="EE512" s="21">
        <v>-47.544370000000001</v>
      </c>
      <c r="EF512" s="21">
        <v>-43.23021</v>
      </c>
      <c r="EG512" s="21">
        <v>-40.974620000000002</v>
      </c>
      <c r="EH512" s="21">
        <v>-42.647790000000001</v>
      </c>
    </row>
    <row r="513" spans="2:138" x14ac:dyDescent="0.3">
      <c r="B513" s="58" t="s">
        <v>669</v>
      </c>
      <c r="C513" s="21">
        <v>8929.6841700000004</v>
      </c>
      <c r="D513" s="21">
        <v>9498.89048</v>
      </c>
      <c r="E513" s="21">
        <v>9304.4743799999997</v>
      </c>
      <c r="F513" s="21">
        <v>8765.2896099999998</v>
      </c>
      <c r="G513" s="21">
        <v>9113.8056500000002</v>
      </c>
      <c r="H513" s="21">
        <v>2633.9515700000002</v>
      </c>
      <c r="I513" s="21">
        <v>2801.8495800000001</v>
      </c>
      <c r="J513" s="21">
        <v>2744.50443</v>
      </c>
      <c r="K513" s="21">
        <v>2585.4628899999998</v>
      </c>
      <c r="L513" s="21">
        <v>2688.2646199999999</v>
      </c>
      <c r="M513" s="21">
        <v>-776.24346000000003</v>
      </c>
      <c r="N513" s="21">
        <v>-825.72396000000003</v>
      </c>
      <c r="O513" s="21">
        <v>-808.82317</v>
      </c>
      <c r="P513" s="21">
        <v>-761.95318999999995</v>
      </c>
      <c r="Q513" s="21">
        <v>-792.24937999999997</v>
      </c>
      <c r="R513" s="21">
        <v>-27.27092</v>
      </c>
      <c r="S513" s="21">
        <v>-30.612649999999999</v>
      </c>
      <c r="T513" s="21">
        <v>-28.3352</v>
      </c>
      <c r="U513" s="21">
        <v>-27.809270000000001</v>
      </c>
      <c r="V513" s="21">
        <v>-27.896249999999998</v>
      </c>
      <c r="W513" s="21">
        <v>-254.22620000000001</v>
      </c>
      <c r="X513" s="21">
        <v>-273.29798</v>
      </c>
      <c r="Y513" s="21">
        <v>-265.72352999999998</v>
      </c>
      <c r="Z513" s="21">
        <v>-250.79516000000001</v>
      </c>
      <c r="AA513" s="21">
        <v>-260.00959999999998</v>
      </c>
      <c r="AB513" s="21">
        <v>-1690.20786</v>
      </c>
      <c r="AC513" s="21">
        <v>-1797.9468999999999</v>
      </c>
      <c r="AD513" s="21">
        <v>-1761.14868</v>
      </c>
      <c r="AE513" s="21">
        <v>-1659.0932499999999</v>
      </c>
      <c r="AF513" s="21">
        <v>-1725.0604000000001</v>
      </c>
      <c r="AG513" s="21">
        <v>48.144939999999998</v>
      </c>
      <c r="AH513" s="21">
        <v>50.396720000000002</v>
      </c>
      <c r="AI513" s="21">
        <v>50.293309999999998</v>
      </c>
      <c r="AJ513" s="21">
        <v>46.480670000000003</v>
      </c>
      <c r="AK513" s="21">
        <v>49.144669999999998</v>
      </c>
      <c r="AL513" s="21">
        <v>46.443809999999999</v>
      </c>
      <c r="AM513" s="21">
        <v>48.821219999999997</v>
      </c>
      <c r="AN513" s="21">
        <v>48.491509999999998</v>
      </c>
      <c r="AO513" s="21">
        <v>45.024290000000001</v>
      </c>
      <c r="AP513" s="21">
        <v>47.408070000000002</v>
      </c>
      <c r="AQ513" s="21">
        <v>-38.14667</v>
      </c>
      <c r="AR513" s="21">
        <v>-41.182789999999997</v>
      </c>
      <c r="AS513" s="21">
        <v>-39.692210000000003</v>
      </c>
      <c r="AT513" s="21">
        <v>-37.962339999999998</v>
      </c>
      <c r="AU513" s="21">
        <v>-38.945050000000002</v>
      </c>
      <c r="AV513" s="21">
        <v>-107.00574</v>
      </c>
      <c r="AW513" s="21">
        <v>-114.54617</v>
      </c>
      <c r="AX513" s="21">
        <v>-111.46091</v>
      </c>
      <c r="AY513" s="21">
        <v>-105.60666000000001</v>
      </c>
      <c r="AZ513" s="21">
        <v>-109.24298</v>
      </c>
      <c r="BA513" s="21">
        <v>-713.35306000000003</v>
      </c>
      <c r="BB513" s="21">
        <v>-759.80298000000005</v>
      </c>
      <c r="BC513" s="21">
        <v>-743.54543999999999</v>
      </c>
      <c r="BD513" s="21">
        <v>-700.56970999999999</v>
      </c>
      <c r="BE513" s="21">
        <v>-728.21337000000005</v>
      </c>
      <c r="BF513" s="21">
        <v>-577.95124999999996</v>
      </c>
      <c r="BG513" s="21">
        <v>-615.75415999999996</v>
      </c>
      <c r="BH513" s="21">
        <v>-602.37969999999996</v>
      </c>
      <c r="BI513" s="21">
        <v>-567.75298999999995</v>
      </c>
      <c r="BJ513" s="21">
        <v>-590.01714000000004</v>
      </c>
      <c r="BK513" s="21">
        <v>3515.6570099999999</v>
      </c>
      <c r="BL513" s="21">
        <v>3742.2469999999998</v>
      </c>
      <c r="BM513" s="21">
        <v>3664.8835100000001</v>
      </c>
      <c r="BN513" s="21">
        <v>3450.1049800000001</v>
      </c>
      <c r="BO513" s="21">
        <v>3588.9788899999999</v>
      </c>
      <c r="BP513" s="21">
        <v>121.85978</v>
      </c>
      <c r="BQ513" s="21">
        <v>128.24727999999999</v>
      </c>
      <c r="BR513" s="21">
        <v>127.71035999999999</v>
      </c>
      <c r="BS513" s="21">
        <v>118.32764</v>
      </c>
      <c r="BT513" s="21">
        <v>124.62183</v>
      </c>
      <c r="BU513" s="21">
        <v>3.9782299999999999</v>
      </c>
      <c r="BV513" s="21">
        <v>2.56575</v>
      </c>
      <c r="BW513" s="21">
        <v>4.3539700000000003</v>
      </c>
      <c r="BX513" s="21">
        <v>2.3661500000000002</v>
      </c>
      <c r="BY513" s="21">
        <v>4.0514400000000004</v>
      </c>
      <c r="BZ513" s="21">
        <v>-131.16143</v>
      </c>
      <c r="CA513" s="21">
        <v>-140.85867999999999</v>
      </c>
      <c r="CB513" s="21">
        <v>-136.56721999999999</v>
      </c>
      <c r="CC513" s="21">
        <v>-129.86619999999999</v>
      </c>
      <c r="CD513" s="21">
        <v>-133.90561</v>
      </c>
      <c r="CE513" s="21">
        <v>-1.3496600000000001</v>
      </c>
      <c r="CF513" s="21">
        <v>65.731790000000004</v>
      </c>
      <c r="CG513" s="21">
        <v>68.576419999999999</v>
      </c>
      <c r="CH513" s="21">
        <v>68.968789999999998</v>
      </c>
      <c r="CI513" s="21">
        <v>63.411490000000001</v>
      </c>
      <c r="CJ513" s="21">
        <v>67.219459999999998</v>
      </c>
      <c r="CK513" s="21">
        <v>24.691980000000001</v>
      </c>
      <c r="CL513" s="21">
        <v>24.792310000000001</v>
      </c>
      <c r="CM513" s="21">
        <v>26.033860000000001</v>
      </c>
      <c r="CN513" s="21">
        <v>23.14902</v>
      </c>
      <c r="CO513" s="21">
        <v>25.24699</v>
      </c>
      <c r="CP513" s="21">
        <v>-31.598960000000002</v>
      </c>
      <c r="CQ513" s="21">
        <v>-35.369880000000002</v>
      </c>
      <c r="CR513" s="21">
        <v>-32.84384</v>
      </c>
      <c r="CS513" s="21">
        <v>-32.163809999999998</v>
      </c>
      <c r="CT513" s="21">
        <v>-32.323070000000001</v>
      </c>
      <c r="CU513" s="21">
        <v>-26.47916</v>
      </c>
      <c r="CV513" s="21">
        <v>-29.831019999999999</v>
      </c>
      <c r="CW513" s="21">
        <v>-27.502009999999999</v>
      </c>
      <c r="CX513" s="21">
        <v>-27.081479999999999</v>
      </c>
      <c r="CY513" s="21">
        <v>-27.086549999999999</v>
      </c>
      <c r="CZ513" s="21">
        <v>-128.31002000000001</v>
      </c>
      <c r="DA513" s="21">
        <v>-138.73992000000001</v>
      </c>
      <c r="DB513" s="21">
        <v>-134.00834</v>
      </c>
      <c r="DC513" s="21">
        <v>-127.16160000000001</v>
      </c>
      <c r="DD513" s="21">
        <v>-131.23186000000001</v>
      </c>
      <c r="DE513" s="21">
        <v>-284.40543000000002</v>
      </c>
      <c r="DF513" s="21">
        <v>-305.58102000000002</v>
      </c>
      <c r="DG513" s="21">
        <v>-297.28444000000002</v>
      </c>
      <c r="DH513" s="21">
        <v>-280.49455999999998</v>
      </c>
      <c r="DI513" s="21">
        <v>-290.87466000000001</v>
      </c>
      <c r="DJ513" s="21">
        <v>-255.58915999999999</v>
      </c>
      <c r="DK513" s="21">
        <v>-274.73750000000001</v>
      </c>
      <c r="DL513" s="21">
        <v>-267.14303999999998</v>
      </c>
      <c r="DM513" s="21">
        <v>-252.16665</v>
      </c>
      <c r="DN513" s="21">
        <v>-261.40348</v>
      </c>
      <c r="DO513" s="21">
        <v>-29.92972</v>
      </c>
      <c r="DP513" s="21">
        <v>-33.247489999999999</v>
      </c>
      <c r="DQ513" s="21">
        <v>-31.1448</v>
      </c>
      <c r="DR513" s="21">
        <v>-30.26754</v>
      </c>
      <c r="DS513" s="21">
        <v>-30.614699999999999</v>
      </c>
      <c r="DT513" s="21">
        <v>92.209320000000005</v>
      </c>
      <c r="DU513" s="21">
        <v>96.987480000000005</v>
      </c>
      <c r="DV513" s="21">
        <v>96.26737</v>
      </c>
      <c r="DW513" s="21">
        <v>89.439440000000005</v>
      </c>
      <c r="DX513" s="21">
        <v>94.123660000000001</v>
      </c>
      <c r="DY513" s="21">
        <v>36.970759999999999</v>
      </c>
      <c r="DZ513" s="21">
        <v>38.003219999999999</v>
      </c>
      <c r="EA513" s="21">
        <v>38.867179999999998</v>
      </c>
      <c r="EB513" s="21">
        <v>35.272170000000003</v>
      </c>
      <c r="EC513" s="21">
        <v>37.805329999999998</v>
      </c>
      <c r="ED513" s="21">
        <v>-201.14275000000001</v>
      </c>
      <c r="EE513" s="21">
        <v>-216.22380999999999</v>
      </c>
      <c r="EF513" s="21">
        <v>-210.23451</v>
      </c>
      <c r="EG513" s="21">
        <v>-198.45124999999999</v>
      </c>
      <c r="EH513" s="21">
        <v>-205.71851000000001</v>
      </c>
    </row>
    <row r="514" spans="2:138" x14ac:dyDescent="0.3">
      <c r="B514" s="58" t="s">
        <v>670</v>
      </c>
      <c r="C514" s="21">
        <v>29731.722580000001</v>
      </c>
      <c r="D514" s="21">
        <v>31626.91661</v>
      </c>
      <c r="E514" s="21">
        <v>30979.60082</v>
      </c>
      <c r="F514" s="21">
        <v>29184.364659999999</v>
      </c>
      <c r="G514" s="21">
        <v>30344.762040000001</v>
      </c>
      <c r="H514" s="21">
        <v>53740.303809999998</v>
      </c>
      <c r="I514" s="21">
        <v>57165.913549999997</v>
      </c>
      <c r="J514" s="21">
        <v>55995.905100000004</v>
      </c>
      <c r="K514" s="21">
        <v>52750.993159999998</v>
      </c>
      <c r="L514" s="21">
        <v>54848.44872</v>
      </c>
      <c r="M514" s="21">
        <v>34340.819960000001</v>
      </c>
      <c r="N514" s="21">
        <v>36529.825109999998</v>
      </c>
      <c r="O514" s="21">
        <v>35782.138030000002</v>
      </c>
      <c r="P514" s="21">
        <v>33708.621930000001</v>
      </c>
      <c r="Q514" s="21">
        <v>35048.917820000002</v>
      </c>
      <c r="R514" s="21">
        <v>397.88650999999999</v>
      </c>
      <c r="S514" s="21">
        <v>447.84516000000002</v>
      </c>
      <c r="T514" s="21">
        <v>468.85235999999998</v>
      </c>
      <c r="U514" s="21">
        <v>392.00321000000002</v>
      </c>
      <c r="V514" s="21">
        <v>434.28158000000002</v>
      </c>
      <c r="W514" s="21">
        <v>296.59555</v>
      </c>
      <c r="X514" s="21">
        <v>339.1574</v>
      </c>
      <c r="Y514" s="21">
        <v>362.45416</v>
      </c>
      <c r="Z514" s="21">
        <v>292.45722999999998</v>
      </c>
      <c r="AA514" s="21">
        <v>330.83091999999999</v>
      </c>
      <c r="AB514" s="21">
        <v>33392.915820000002</v>
      </c>
      <c r="AC514" s="21">
        <v>35521.482839999997</v>
      </c>
      <c r="AD514" s="21">
        <v>34794.471709999998</v>
      </c>
      <c r="AE514" s="21">
        <v>32778.194069999998</v>
      </c>
      <c r="AF514" s="21">
        <v>34081.486640000003</v>
      </c>
      <c r="AG514" s="21">
        <v>352.13742999999999</v>
      </c>
      <c r="AH514" s="21">
        <v>387.21913999999998</v>
      </c>
      <c r="AI514" s="21">
        <v>397.31207999999998</v>
      </c>
      <c r="AJ514" s="21">
        <v>345.95465000000002</v>
      </c>
      <c r="AK514" s="21">
        <v>376.01163000000003</v>
      </c>
      <c r="AL514" s="21">
        <v>225.08923999999999</v>
      </c>
      <c r="AM514" s="21">
        <v>248.49610000000001</v>
      </c>
      <c r="AN514" s="21">
        <v>256.47212999999999</v>
      </c>
      <c r="AO514" s="21">
        <v>221.15731</v>
      </c>
      <c r="AP514" s="21">
        <v>241.73525000000001</v>
      </c>
      <c r="AQ514" s="21">
        <v>262.62756000000002</v>
      </c>
      <c r="AR514" s="21">
        <v>288.04746999999998</v>
      </c>
      <c r="AS514" s="21">
        <v>294.52319999999997</v>
      </c>
      <c r="AT514" s="21">
        <v>257.98327999999998</v>
      </c>
      <c r="AU514" s="21">
        <v>279.45098000000002</v>
      </c>
      <c r="AV514" s="21">
        <v>7.0993599999999999</v>
      </c>
      <c r="AW514" s="21">
        <v>17.12697</v>
      </c>
      <c r="AX514" s="21">
        <v>30.578330000000001</v>
      </c>
      <c r="AY514" s="21">
        <v>7.2570600000000001</v>
      </c>
      <c r="AZ514" s="21">
        <v>19.913340000000002</v>
      </c>
      <c r="BA514" s="21">
        <v>-172.84578999999999</v>
      </c>
      <c r="BB514" s="21">
        <v>-175.57398000000001</v>
      </c>
      <c r="BC514" s="21">
        <v>-159.80094</v>
      </c>
      <c r="BD514" s="21">
        <v>-169.37397000000001</v>
      </c>
      <c r="BE514" s="21">
        <v>-165.27202</v>
      </c>
      <c r="BF514" s="21">
        <v>107.92917</v>
      </c>
      <c r="BG514" s="21">
        <v>123.5591</v>
      </c>
      <c r="BH514" s="21">
        <v>133.42446000000001</v>
      </c>
      <c r="BI514" s="21">
        <v>106.20676</v>
      </c>
      <c r="BJ514" s="21">
        <v>121.61663</v>
      </c>
      <c r="BK514" s="21">
        <v>2637.1071000000002</v>
      </c>
      <c r="BL514" s="21">
        <v>2807.0730800000001</v>
      </c>
      <c r="BM514" s="21">
        <v>2749.0424400000002</v>
      </c>
      <c r="BN514" s="21">
        <v>2587.9362900000001</v>
      </c>
      <c r="BO514" s="21">
        <v>2692.1061100000002</v>
      </c>
      <c r="BP514" s="21">
        <v>476.95209</v>
      </c>
      <c r="BQ514" s="21">
        <v>541.30922999999996</v>
      </c>
      <c r="BR514" s="21">
        <v>571.87626999999998</v>
      </c>
      <c r="BS514" s="21">
        <v>470.26648</v>
      </c>
      <c r="BT514" s="21">
        <v>525.60265000000004</v>
      </c>
      <c r="BU514" s="21">
        <v>-1.4151</v>
      </c>
      <c r="BV514" s="21">
        <v>23.521329999999999</v>
      </c>
      <c r="BW514" s="21">
        <v>58.474150000000002</v>
      </c>
      <c r="BX514" s="21">
        <v>-0.56128</v>
      </c>
      <c r="BY514" s="21">
        <v>31.454509999999999</v>
      </c>
      <c r="BZ514" s="21">
        <v>465.27237000000002</v>
      </c>
      <c r="CA514" s="21">
        <v>513.72452999999996</v>
      </c>
      <c r="CB514" s="21">
        <v>529.70398999999998</v>
      </c>
      <c r="CC514" s="21">
        <v>457.23421999999999</v>
      </c>
      <c r="CD514" s="21">
        <v>499.48608000000002</v>
      </c>
      <c r="CE514" s="21">
        <v>-2.87643</v>
      </c>
      <c r="CF514" s="21">
        <v>527.04065000000003</v>
      </c>
      <c r="CG514" s="21">
        <v>589.69447000000002</v>
      </c>
      <c r="CH514" s="21">
        <v>612.29641000000004</v>
      </c>
      <c r="CI514" s="21">
        <v>519.11607000000004</v>
      </c>
      <c r="CJ514" s="21">
        <v>570.51164000000006</v>
      </c>
      <c r="CK514" s="21">
        <v>585.90491999999995</v>
      </c>
      <c r="CL514" s="21">
        <v>651.06141000000002</v>
      </c>
      <c r="CM514" s="21">
        <v>671.02481999999998</v>
      </c>
      <c r="CN514" s="21">
        <v>576.85346000000004</v>
      </c>
      <c r="CO514" s="21">
        <v>629.54146000000003</v>
      </c>
      <c r="CP514" s="21">
        <v>342.55986999999999</v>
      </c>
      <c r="CQ514" s="21">
        <v>391.00641999999999</v>
      </c>
      <c r="CR514" s="21">
        <v>415.82247000000001</v>
      </c>
      <c r="CS514" s="21">
        <v>337.74302</v>
      </c>
      <c r="CT514" s="21">
        <v>380.13621999999998</v>
      </c>
      <c r="CU514" s="21">
        <v>220.13920999999999</v>
      </c>
      <c r="CV514" s="21">
        <v>259.06709999999998</v>
      </c>
      <c r="CW514" s="21">
        <v>284.86588</v>
      </c>
      <c r="CX514" s="21">
        <v>217.44021000000001</v>
      </c>
      <c r="CY514" s="21">
        <v>253.31468000000001</v>
      </c>
      <c r="CZ514" s="21">
        <v>326.81536999999997</v>
      </c>
      <c r="DA514" s="21">
        <v>373.69668000000001</v>
      </c>
      <c r="DB514" s="21">
        <v>397.58440000000002</v>
      </c>
      <c r="DC514" s="21">
        <v>322.28703000000002</v>
      </c>
      <c r="DD514" s="21">
        <v>363.00285000000002</v>
      </c>
      <c r="DE514" s="21">
        <v>227.13639000000001</v>
      </c>
      <c r="DF514" s="21">
        <v>266.12452000000002</v>
      </c>
      <c r="DG514" s="21">
        <v>290.99049000000002</v>
      </c>
      <c r="DH514" s="21">
        <v>224.29585</v>
      </c>
      <c r="DI514" s="21">
        <v>259.85356999999999</v>
      </c>
      <c r="DJ514" s="21">
        <v>264.11671000000001</v>
      </c>
      <c r="DK514" s="21">
        <v>305.24412999999998</v>
      </c>
      <c r="DL514" s="21">
        <v>329.12497000000002</v>
      </c>
      <c r="DM514" s="21">
        <v>260.57627000000002</v>
      </c>
      <c r="DN514" s="21">
        <v>297.50797</v>
      </c>
      <c r="DO514" s="21">
        <v>161.96238</v>
      </c>
      <c r="DP514" s="21">
        <v>192.06215</v>
      </c>
      <c r="DQ514" s="21">
        <v>214.16197</v>
      </c>
      <c r="DR514" s="21">
        <v>160.02443</v>
      </c>
      <c r="DS514" s="21">
        <v>188.95813000000001</v>
      </c>
      <c r="DT514" s="21">
        <v>319.94819000000001</v>
      </c>
      <c r="DU514" s="21">
        <v>357.46920999999998</v>
      </c>
      <c r="DV514" s="21">
        <v>374.85158000000001</v>
      </c>
      <c r="DW514" s="21">
        <v>314.48541999999998</v>
      </c>
      <c r="DX514" s="21">
        <v>349.25704000000002</v>
      </c>
      <c r="DY514" s="21">
        <v>592.04172000000005</v>
      </c>
      <c r="DZ514" s="21">
        <v>656.42106999999999</v>
      </c>
      <c r="EA514" s="21">
        <v>674.28841</v>
      </c>
      <c r="EB514" s="21">
        <v>582.82396000000006</v>
      </c>
      <c r="EC514" s="21">
        <v>633.98925999999994</v>
      </c>
      <c r="ED514" s="21">
        <v>240.53122999999999</v>
      </c>
      <c r="EE514" s="21">
        <v>275.18959000000001</v>
      </c>
      <c r="EF514" s="21">
        <v>293.44734999999997</v>
      </c>
      <c r="EG514" s="21">
        <v>237.17865</v>
      </c>
      <c r="EH514" s="21">
        <v>267.67966000000001</v>
      </c>
    </row>
    <row r="515" spans="2:138" x14ac:dyDescent="0.3">
      <c r="B515" s="58" t="s">
        <v>671</v>
      </c>
      <c r="C515" s="21">
        <v>55695.97451</v>
      </c>
      <c r="D515" s="21">
        <v>59246.212079999998</v>
      </c>
      <c r="E515" s="21">
        <v>58033.605450000003</v>
      </c>
      <c r="F515" s="21">
        <v>54670.617400000003</v>
      </c>
      <c r="G515" s="21">
        <v>56844.371809999997</v>
      </c>
      <c r="H515" s="21">
        <v>90716.977499999994</v>
      </c>
      <c r="I515" s="21">
        <v>96499.619949999993</v>
      </c>
      <c r="J515" s="21">
        <v>94524.57286</v>
      </c>
      <c r="K515" s="21">
        <v>89046.95955</v>
      </c>
      <c r="L515" s="21">
        <v>92587.595069999996</v>
      </c>
      <c r="M515" s="21">
        <v>67457.101469999994</v>
      </c>
      <c r="N515" s="21">
        <v>71757.055349999995</v>
      </c>
      <c r="O515" s="21">
        <v>70288.342520000006</v>
      </c>
      <c r="P515" s="21">
        <v>66215.248569999996</v>
      </c>
      <c r="Q515" s="21">
        <v>68848.047550000003</v>
      </c>
      <c r="R515" s="21">
        <v>665.94305999999995</v>
      </c>
      <c r="S515" s="21">
        <v>734.37437</v>
      </c>
      <c r="T515" s="21">
        <v>749.47622000000001</v>
      </c>
      <c r="U515" s="21">
        <v>656.41443000000004</v>
      </c>
      <c r="V515" s="21">
        <v>708.53413999999998</v>
      </c>
      <c r="W515" s="21">
        <v>500.60586999999998</v>
      </c>
      <c r="X515" s="21">
        <v>557.18050000000005</v>
      </c>
      <c r="Y515" s="21">
        <v>576.04240000000004</v>
      </c>
      <c r="Z515" s="21">
        <v>493.91775999999999</v>
      </c>
      <c r="AA515" s="21">
        <v>539.55827999999997</v>
      </c>
      <c r="AB515" s="21">
        <v>66060.735310000004</v>
      </c>
      <c r="AC515" s="21">
        <v>70271.649489999996</v>
      </c>
      <c r="AD515" s="21">
        <v>68833.413589999996</v>
      </c>
      <c r="AE515" s="21">
        <v>64844.639929999998</v>
      </c>
      <c r="AF515" s="21">
        <v>67422.925270000007</v>
      </c>
      <c r="AG515" s="21">
        <v>361.35563000000002</v>
      </c>
      <c r="AH515" s="21">
        <v>396.93123000000003</v>
      </c>
      <c r="AI515" s="21">
        <v>406.95818000000003</v>
      </c>
      <c r="AJ515" s="21">
        <v>355.76560999999998</v>
      </c>
      <c r="AK515" s="21">
        <v>385.42709000000002</v>
      </c>
      <c r="AL515" s="21">
        <v>426.52458999999999</v>
      </c>
      <c r="AM515" s="21">
        <v>462.84116</v>
      </c>
      <c r="AN515" s="21">
        <v>466.51699000000002</v>
      </c>
      <c r="AO515" s="21">
        <v>419.38868000000002</v>
      </c>
      <c r="AP515" s="21">
        <v>447.39112999999998</v>
      </c>
      <c r="AQ515" s="21">
        <v>578.20651999999995</v>
      </c>
      <c r="AR515" s="21">
        <v>623.89729999999997</v>
      </c>
      <c r="AS515" s="21">
        <v>623.57478000000003</v>
      </c>
      <c r="AT515" s="21">
        <v>568.20491000000004</v>
      </c>
      <c r="AU515" s="21">
        <v>601.64062999999999</v>
      </c>
      <c r="AV515" s="21">
        <v>449.21021999999999</v>
      </c>
      <c r="AW515" s="21">
        <v>487.66809999999998</v>
      </c>
      <c r="AX515" s="21">
        <v>491.5401</v>
      </c>
      <c r="AY515" s="21">
        <v>441.73374999999999</v>
      </c>
      <c r="AZ515" s="21">
        <v>471.29876000000002</v>
      </c>
      <c r="BA515" s="21">
        <v>791.51775999999995</v>
      </c>
      <c r="BB515" s="21">
        <v>850.82344000000001</v>
      </c>
      <c r="BC515" s="21">
        <v>845.67362000000003</v>
      </c>
      <c r="BD515" s="21">
        <v>777.53150000000005</v>
      </c>
      <c r="BE515" s="21">
        <v>819.27422000000001</v>
      </c>
      <c r="BF515" s="21">
        <v>711.47145999999998</v>
      </c>
      <c r="BG515" s="21">
        <v>765.94563000000005</v>
      </c>
      <c r="BH515" s="21">
        <v>762.68542000000002</v>
      </c>
      <c r="BI515" s="21">
        <v>699.07934</v>
      </c>
      <c r="BJ515" s="21">
        <v>737.81785000000002</v>
      </c>
      <c r="BK515" s="21">
        <v>5971.4331000000002</v>
      </c>
      <c r="BL515" s="21">
        <v>6356.3019800000002</v>
      </c>
      <c r="BM515" s="21">
        <v>6224.8981100000001</v>
      </c>
      <c r="BN515" s="21">
        <v>5860.0913099999998</v>
      </c>
      <c r="BO515" s="21">
        <v>6095.9721799999998</v>
      </c>
      <c r="BP515" s="21">
        <v>777.29705000000001</v>
      </c>
      <c r="BQ515" s="21">
        <v>862.29855999999995</v>
      </c>
      <c r="BR515" s="21">
        <v>886.31529999999998</v>
      </c>
      <c r="BS515" s="21">
        <v>766.80008999999995</v>
      </c>
      <c r="BT515" s="21">
        <v>832.89134000000001</v>
      </c>
      <c r="BU515" s="21">
        <v>-1.1221699999999999</v>
      </c>
      <c r="BV515" s="21">
        <v>23.635860000000001</v>
      </c>
      <c r="BW515" s="21">
        <v>58.848309999999998</v>
      </c>
      <c r="BX515" s="21">
        <v>1.2548299999999999</v>
      </c>
      <c r="BY515" s="21">
        <v>31.761500000000002</v>
      </c>
      <c r="BZ515" s="21">
        <v>792.46822999999995</v>
      </c>
      <c r="CA515" s="21">
        <v>861.86990000000003</v>
      </c>
      <c r="CB515" s="21">
        <v>870.88296000000003</v>
      </c>
      <c r="CC515" s="21">
        <v>779.49522999999999</v>
      </c>
      <c r="CD515" s="21">
        <v>833.54760999999996</v>
      </c>
      <c r="CE515" s="21">
        <v>-1.53454</v>
      </c>
      <c r="CF515" s="21">
        <v>792.58927000000006</v>
      </c>
      <c r="CG515" s="21">
        <v>873.50919999999996</v>
      </c>
      <c r="CH515" s="21">
        <v>890.30422999999996</v>
      </c>
      <c r="CI515" s="21">
        <v>781.22574999999995</v>
      </c>
      <c r="CJ515" s="21">
        <v>842.19911000000002</v>
      </c>
      <c r="CK515" s="21">
        <v>883.19006999999999</v>
      </c>
      <c r="CL515" s="21">
        <v>968.83124999999995</v>
      </c>
      <c r="CM515" s="21">
        <v>982.24716000000001</v>
      </c>
      <c r="CN515" s="21">
        <v>870.08673999999996</v>
      </c>
      <c r="CO515" s="21">
        <v>933.69825000000003</v>
      </c>
      <c r="CP515" s="21">
        <v>659.73997999999995</v>
      </c>
      <c r="CQ515" s="21">
        <v>730.06128999999999</v>
      </c>
      <c r="CR515" s="21">
        <v>747.86740999999995</v>
      </c>
      <c r="CS515" s="21">
        <v>650.52472</v>
      </c>
      <c r="CT515" s="21">
        <v>704.64715000000001</v>
      </c>
      <c r="CU515" s="21">
        <v>760.88852999999995</v>
      </c>
      <c r="CV515" s="21">
        <v>837.24708999999996</v>
      </c>
      <c r="CW515" s="21">
        <v>850.90614000000005</v>
      </c>
      <c r="CX515" s="21">
        <v>749.85274000000004</v>
      </c>
      <c r="CY515" s="21">
        <v>806.55706999999995</v>
      </c>
      <c r="CZ515" s="21">
        <v>542.29780000000005</v>
      </c>
      <c r="DA515" s="21">
        <v>603.98312999999996</v>
      </c>
      <c r="DB515" s="21">
        <v>623.18394999999998</v>
      </c>
      <c r="DC515" s="21">
        <v>535.1096</v>
      </c>
      <c r="DD515" s="21">
        <v>583.46741999999995</v>
      </c>
      <c r="DE515" s="21">
        <v>702.21366999999998</v>
      </c>
      <c r="DF515" s="21">
        <v>774.06935999999996</v>
      </c>
      <c r="DG515" s="21">
        <v>788.29340000000002</v>
      </c>
      <c r="DH515" s="21">
        <v>692.15723000000003</v>
      </c>
      <c r="DI515" s="21">
        <v>745.90728999999999</v>
      </c>
      <c r="DJ515" s="21">
        <v>726.60658000000001</v>
      </c>
      <c r="DK515" s="21">
        <v>799.73171000000002</v>
      </c>
      <c r="DL515" s="21">
        <v>813.25356999999997</v>
      </c>
      <c r="DM515" s="21">
        <v>716.05601000000001</v>
      </c>
      <c r="DN515" s="21">
        <v>770.68362999999999</v>
      </c>
      <c r="DO515" s="21">
        <v>629.59984999999995</v>
      </c>
      <c r="DP515" s="21">
        <v>692.07717000000002</v>
      </c>
      <c r="DQ515" s="21">
        <v>703.66869999999994</v>
      </c>
      <c r="DR515" s="21">
        <v>620.39165000000003</v>
      </c>
      <c r="DS515" s="21">
        <v>667.39946999999995</v>
      </c>
      <c r="DT515" s="21">
        <v>600.11224000000004</v>
      </c>
      <c r="DU515" s="21">
        <v>655.54688999999996</v>
      </c>
      <c r="DV515" s="21">
        <v>667.00198999999998</v>
      </c>
      <c r="DW515" s="21">
        <v>590.47208000000001</v>
      </c>
      <c r="DX515" s="21">
        <v>635.29133999999999</v>
      </c>
      <c r="DY515" s="21">
        <v>806.39346999999998</v>
      </c>
      <c r="DZ515" s="21">
        <v>885.50068999999996</v>
      </c>
      <c r="EA515" s="21">
        <v>898.70474000000002</v>
      </c>
      <c r="EB515" s="21">
        <v>794.50725999999997</v>
      </c>
      <c r="EC515" s="21">
        <v>853.29702999999995</v>
      </c>
      <c r="ED515" s="21">
        <v>363.99786999999998</v>
      </c>
      <c r="EE515" s="21">
        <v>407.10834</v>
      </c>
      <c r="EF515" s="21">
        <v>422.72300999999999</v>
      </c>
      <c r="EG515" s="21">
        <v>359.31043</v>
      </c>
      <c r="EH515" s="21">
        <v>394.00211999999999</v>
      </c>
    </row>
    <row r="516" spans="2:138" x14ac:dyDescent="0.3">
      <c r="B516" s="58" t="s">
        <v>672</v>
      </c>
      <c r="C516" s="21">
        <v>21570.708360000001</v>
      </c>
      <c r="D516" s="21">
        <v>22945.69353</v>
      </c>
      <c r="E516" s="21">
        <v>22476.058440000001</v>
      </c>
      <c r="F516" s="21">
        <v>21173.593860000001</v>
      </c>
      <c r="G516" s="21">
        <v>22015.475569999999</v>
      </c>
      <c r="H516" s="21">
        <v>28959.69527</v>
      </c>
      <c r="I516" s="21">
        <v>30805.695520000001</v>
      </c>
      <c r="J516" s="21">
        <v>30175.19874</v>
      </c>
      <c r="K516" s="21">
        <v>28426.573329999999</v>
      </c>
      <c r="L516" s="21">
        <v>29556.854879999999</v>
      </c>
      <c r="M516" s="21">
        <v>21047.458920000001</v>
      </c>
      <c r="N516" s="21">
        <v>22389.098290000002</v>
      </c>
      <c r="O516" s="21">
        <v>21930.841520000002</v>
      </c>
      <c r="P516" s="21">
        <v>20659.9853</v>
      </c>
      <c r="Q516" s="21">
        <v>21481.451489999999</v>
      </c>
      <c r="R516" s="21">
        <v>61.422969999999999</v>
      </c>
      <c r="S516" s="21">
        <v>65.59442</v>
      </c>
      <c r="T516" s="21">
        <v>64.274959999999993</v>
      </c>
      <c r="U516" s="21">
        <v>60.353940000000001</v>
      </c>
      <c r="V516" s="21">
        <v>62.81944</v>
      </c>
      <c r="W516" s="21">
        <v>-114.87278000000001</v>
      </c>
      <c r="X516" s="21">
        <v>-122.91678</v>
      </c>
      <c r="Y516" s="21">
        <v>-120.12187</v>
      </c>
      <c r="Z516" s="21">
        <v>-112.87338</v>
      </c>
      <c r="AA516" s="21">
        <v>-117.48305999999999</v>
      </c>
      <c r="AB516" s="21">
        <v>20200.582320000001</v>
      </c>
      <c r="AC516" s="21">
        <v>21488.229490000002</v>
      </c>
      <c r="AD516" s="21">
        <v>21048.434160000001</v>
      </c>
      <c r="AE516" s="21">
        <v>19828.714909999999</v>
      </c>
      <c r="AF516" s="21">
        <v>20617.12371</v>
      </c>
      <c r="AG516" s="21">
        <v>1.17015</v>
      </c>
      <c r="AH516" s="21">
        <v>1.19648</v>
      </c>
      <c r="AI516" s="21">
        <v>1.2364200000000001</v>
      </c>
      <c r="AJ516" s="21">
        <v>1.1476299999999999</v>
      </c>
      <c r="AK516" s="21">
        <v>1.19363</v>
      </c>
      <c r="AL516" s="21">
        <v>112.49506</v>
      </c>
      <c r="AM516" s="21">
        <v>119.70166999999999</v>
      </c>
      <c r="AN516" s="21">
        <v>117.28064000000001</v>
      </c>
      <c r="AO516" s="21">
        <v>110.39687000000001</v>
      </c>
      <c r="AP516" s="21">
        <v>114.83869</v>
      </c>
      <c r="AQ516" s="21">
        <v>133.10677000000001</v>
      </c>
      <c r="AR516" s="21">
        <v>141.64259000000001</v>
      </c>
      <c r="AS516" s="21">
        <v>138.76649</v>
      </c>
      <c r="AT516" s="21">
        <v>130.62429</v>
      </c>
      <c r="AU516" s="21">
        <v>135.88012000000001</v>
      </c>
      <c r="AV516" s="21">
        <v>88.345860000000002</v>
      </c>
      <c r="AW516" s="21">
        <v>93.998459999999994</v>
      </c>
      <c r="AX516" s="21">
        <v>92.104190000000003</v>
      </c>
      <c r="AY516" s="21">
        <v>86.701570000000004</v>
      </c>
      <c r="AZ516" s="21">
        <v>90.189120000000003</v>
      </c>
      <c r="BA516" s="21">
        <v>112.64556</v>
      </c>
      <c r="BB516" s="21">
        <v>119.85844</v>
      </c>
      <c r="BC516" s="21">
        <v>117.43577000000001</v>
      </c>
      <c r="BD516" s="21">
        <v>110.54467</v>
      </c>
      <c r="BE516" s="21">
        <v>114.99097999999999</v>
      </c>
      <c r="BF516" s="21">
        <v>-140.14085</v>
      </c>
      <c r="BG516" s="21">
        <v>-149.20005</v>
      </c>
      <c r="BH516" s="21">
        <v>-146.07040000000001</v>
      </c>
      <c r="BI516" s="21">
        <v>-137.53916000000001</v>
      </c>
      <c r="BJ516" s="21">
        <v>-143.06639000000001</v>
      </c>
      <c r="BK516" s="21">
        <v>7778.2322999999997</v>
      </c>
      <c r="BL516" s="21">
        <v>8279.5524299999997</v>
      </c>
      <c r="BM516" s="21">
        <v>8108.3891899999999</v>
      </c>
      <c r="BN516" s="21">
        <v>7633.2014099999997</v>
      </c>
      <c r="BO516" s="21">
        <v>7940.4536399999997</v>
      </c>
      <c r="BP516" s="21">
        <v>155.39376999999999</v>
      </c>
      <c r="BQ516" s="21">
        <v>166.03844000000001</v>
      </c>
      <c r="BR516" s="21">
        <v>162.57334</v>
      </c>
      <c r="BS516" s="21">
        <v>152.68915999999999</v>
      </c>
      <c r="BT516" s="21">
        <v>158.92610999999999</v>
      </c>
      <c r="BU516" s="21">
        <v>0.11365</v>
      </c>
      <c r="BV516" s="21">
        <v>2.445E-2</v>
      </c>
      <c r="BW516" s="21">
        <v>0.15085000000000001</v>
      </c>
      <c r="BX516" s="21">
        <v>0.11006000000000001</v>
      </c>
      <c r="BY516" s="21">
        <v>0.11413</v>
      </c>
      <c r="BZ516" s="21">
        <v>-56.053469999999997</v>
      </c>
      <c r="CA516" s="21">
        <v>-59.736060000000002</v>
      </c>
      <c r="CB516" s="21">
        <v>-58.405769999999997</v>
      </c>
      <c r="CC516" s="21">
        <v>-55.014560000000003</v>
      </c>
      <c r="CD516" s="21">
        <v>-57.224510000000002</v>
      </c>
      <c r="CE516" s="21">
        <v>-4.6000000000000001E-4</v>
      </c>
      <c r="CF516" s="21">
        <v>171.98839000000001</v>
      </c>
      <c r="CG516" s="21">
        <v>183.80332000000001</v>
      </c>
      <c r="CH516" s="21">
        <v>179.92496</v>
      </c>
      <c r="CI516" s="21">
        <v>168.99494999999999</v>
      </c>
      <c r="CJ516" s="21">
        <v>175.89777000000001</v>
      </c>
      <c r="CK516" s="21">
        <v>196.82330999999999</v>
      </c>
      <c r="CL516" s="21">
        <v>210.36394999999999</v>
      </c>
      <c r="CM516" s="21">
        <v>205.89956000000001</v>
      </c>
      <c r="CN516" s="21">
        <v>193.39762999999999</v>
      </c>
      <c r="CO516" s="21">
        <v>201.29711</v>
      </c>
      <c r="CP516" s="21">
        <v>65.735640000000004</v>
      </c>
      <c r="CQ516" s="21">
        <v>70.198719999999994</v>
      </c>
      <c r="CR516" s="21">
        <v>68.788640000000001</v>
      </c>
      <c r="CS516" s="21">
        <v>64.591539999999995</v>
      </c>
      <c r="CT516" s="21">
        <v>67.230159999999998</v>
      </c>
      <c r="CU516" s="21">
        <v>225.47843</v>
      </c>
      <c r="CV516" s="21">
        <v>241.00981999999999</v>
      </c>
      <c r="CW516" s="21">
        <v>235.86917</v>
      </c>
      <c r="CX516" s="21">
        <v>221.55398</v>
      </c>
      <c r="CY516" s="21">
        <v>230.60344000000001</v>
      </c>
      <c r="CZ516" s="21">
        <v>-53.304729999999999</v>
      </c>
      <c r="DA516" s="21">
        <v>-57.086660000000002</v>
      </c>
      <c r="DB516" s="21">
        <v>-55.722880000000004</v>
      </c>
      <c r="DC516" s="21">
        <v>-52.376950000000001</v>
      </c>
      <c r="DD516" s="21">
        <v>-54.515709999999999</v>
      </c>
      <c r="DE516" s="21">
        <v>43.586359999999999</v>
      </c>
      <c r="DF516" s="21">
        <v>46.52</v>
      </c>
      <c r="DG516" s="21">
        <v>45.618870000000001</v>
      </c>
      <c r="DH516" s="21">
        <v>42.827759999999998</v>
      </c>
      <c r="DI516" s="21">
        <v>44.577440000000003</v>
      </c>
      <c r="DJ516" s="21">
        <v>35.200470000000003</v>
      </c>
      <c r="DK516" s="21">
        <v>37.556139999999999</v>
      </c>
      <c r="DL516" s="21">
        <v>36.847830000000002</v>
      </c>
      <c r="DM516" s="21">
        <v>34.58784</v>
      </c>
      <c r="DN516" s="21">
        <v>36.000970000000002</v>
      </c>
      <c r="DO516" s="21">
        <v>185.92410000000001</v>
      </c>
      <c r="DP516" s="21">
        <v>198.73094</v>
      </c>
      <c r="DQ516" s="21">
        <v>194.49213</v>
      </c>
      <c r="DR516" s="21">
        <v>182.68810999999999</v>
      </c>
      <c r="DS516" s="21">
        <v>190.15007</v>
      </c>
      <c r="DT516" s="21">
        <v>148.25387000000001</v>
      </c>
      <c r="DU516" s="21">
        <v>157.72801999999999</v>
      </c>
      <c r="DV516" s="21">
        <v>154.56710000000001</v>
      </c>
      <c r="DW516" s="21">
        <v>145.48844</v>
      </c>
      <c r="DX516" s="21">
        <v>151.34139999999999</v>
      </c>
      <c r="DY516" s="21">
        <v>169.39326</v>
      </c>
      <c r="DZ516" s="21">
        <v>181.03971000000001</v>
      </c>
      <c r="EA516" s="21">
        <v>177.20760999999999</v>
      </c>
      <c r="EB516" s="21">
        <v>166.44499999999999</v>
      </c>
      <c r="EC516" s="21">
        <v>173.24361999999999</v>
      </c>
      <c r="ED516" s="21">
        <v>-125.93902</v>
      </c>
      <c r="EE516" s="21">
        <v>-134.72892999999999</v>
      </c>
      <c r="EF516" s="21">
        <v>-131.70191</v>
      </c>
      <c r="EG516" s="21">
        <v>-123.74702000000001</v>
      </c>
      <c r="EH516" s="21">
        <v>-128.80089000000001</v>
      </c>
    </row>
    <row r="517" spans="2:138" x14ac:dyDescent="0.3">
      <c r="B517" s="58" t="s">
        <v>673</v>
      </c>
      <c r="C517" s="21">
        <v>-559.31776000000002</v>
      </c>
      <c r="D517" s="21">
        <v>-594.97044000000005</v>
      </c>
      <c r="E517" s="21">
        <v>-582.79303000000004</v>
      </c>
      <c r="F517" s="21">
        <v>-549.02076999999997</v>
      </c>
      <c r="G517" s="21">
        <v>-570.85035000000005</v>
      </c>
      <c r="H517" s="21">
        <v>3528.4107199999999</v>
      </c>
      <c r="I517" s="21">
        <v>3753.32494</v>
      </c>
      <c r="J517" s="21">
        <v>3676.50605</v>
      </c>
      <c r="K517" s="21">
        <v>3463.45586</v>
      </c>
      <c r="L517" s="21">
        <v>3601.16786</v>
      </c>
      <c r="M517" s="21">
        <v>8307.9142699999993</v>
      </c>
      <c r="N517" s="21">
        <v>8837.4900699999998</v>
      </c>
      <c r="O517" s="21">
        <v>8656.6056200000003</v>
      </c>
      <c r="P517" s="21">
        <v>8154.9695499999998</v>
      </c>
      <c r="Q517" s="21">
        <v>8479.2210799999993</v>
      </c>
      <c r="R517" s="21">
        <v>36.035130000000002</v>
      </c>
      <c r="S517" s="21">
        <v>38.862369999999999</v>
      </c>
      <c r="T517" s="21">
        <v>37.644579999999998</v>
      </c>
      <c r="U517" s="21">
        <v>35.407969999999999</v>
      </c>
      <c r="V517" s="21">
        <v>36.854590000000002</v>
      </c>
      <c r="W517" s="21">
        <v>304.27731</v>
      </c>
      <c r="X517" s="21">
        <v>325.69098000000002</v>
      </c>
      <c r="Y517" s="21">
        <v>318.21267999999998</v>
      </c>
      <c r="Z517" s="21">
        <v>298.98138</v>
      </c>
      <c r="AA517" s="21">
        <v>311.19319000000002</v>
      </c>
      <c r="AB517" s="21">
        <v>8187.71702</v>
      </c>
      <c r="AC517" s="21">
        <v>8709.6272499999995</v>
      </c>
      <c r="AD517" s="21">
        <v>8531.3690399999996</v>
      </c>
      <c r="AE517" s="21">
        <v>8036.9913999999999</v>
      </c>
      <c r="AF517" s="21">
        <v>8356.5499199999995</v>
      </c>
      <c r="AG517" s="21">
        <v>-15.126810000000001</v>
      </c>
      <c r="AH517" s="21">
        <v>-15.90743</v>
      </c>
      <c r="AI517" s="21">
        <v>-15.7949</v>
      </c>
      <c r="AJ517" s="21">
        <v>-14.84591</v>
      </c>
      <c r="AK517" s="21">
        <v>-15.44342</v>
      </c>
      <c r="AL517" s="21">
        <v>-40.22486</v>
      </c>
      <c r="AM517" s="21">
        <v>-42.674700000000001</v>
      </c>
      <c r="AN517" s="21">
        <v>-41.95091</v>
      </c>
      <c r="AO517" s="21">
        <v>-39.47533</v>
      </c>
      <c r="AP517" s="21">
        <v>-41.063789999999997</v>
      </c>
      <c r="AQ517" s="21">
        <v>62.952970000000001</v>
      </c>
      <c r="AR517" s="21">
        <v>67.138339999999999</v>
      </c>
      <c r="AS517" s="21">
        <v>65.606049999999996</v>
      </c>
      <c r="AT517" s="21">
        <v>61.778590000000001</v>
      </c>
      <c r="AU517" s="21">
        <v>64.264279999999999</v>
      </c>
      <c r="AV517" s="21">
        <v>202.87799000000001</v>
      </c>
      <c r="AW517" s="21">
        <v>216.09311</v>
      </c>
      <c r="AX517" s="21">
        <v>211.45895999999999</v>
      </c>
      <c r="AY517" s="21">
        <v>199.10276999999999</v>
      </c>
      <c r="AZ517" s="21">
        <v>207.11179000000001</v>
      </c>
      <c r="BA517" s="21">
        <v>611.72348999999997</v>
      </c>
      <c r="BB517" s="21">
        <v>651.20204999999999</v>
      </c>
      <c r="BC517" s="21">
        <v>637.65765999999996</v>
      </c>
      <c r="BD517" s="21">
        <v>600.31681000000003</v>
      </c>
      <c r="BE517" s="21">
        <v>624.46319000000005</v>
      </c>
      <c r="BF517" s="21">
        <v>468.16588000000002</v>
      </c>
      <c r="BG517" s="21">
        <v>498.45094999999998</v>
      </c>
      <c r="BH517" s="21">
        <v>487.99428999999998</v>
      </c>
      <c r="BI517" s="21">
        <v>459.47219999999999</v>
      </c>
      <c r="BJ517" s="21">
        <v>477.93635999999998</v>
      </c>
      <c r="BK517" s="21">
        <v>3758.5271699999998</v>
      </c>
      <c r="BL517" s="21">
        <v>4000.7705500000002</v>
      </c>
      <c r="BM517" s="21">
        <v>3918.0626000000002</v>
      </c>
      <c r="BN517" s="21">
        <v>3688.4466499999999</v>
      </c>
      <c r="BO517" s="21">
        <v>3836.9142999999999</v>
      </c>
      <c r="BP517" s="21">
        <v>-61.640259999999998</v>
      </c>
      <c r="BQ517" s="21">
        <v>-65.443280000000001</v>
      </c>
      <c r="BR517" s="21">
        <v>-64.533959999999993</v>
      </c>
      <c r="BS517" s="21">
        <v>-60.56738</v>
      </c>
      <c r="BT517" s="21">
        <v>-63.040520000000001</v>
      </c>
      <c r="BU517" s="21">
        <v>-0.90219000000000005</v>
      </c>
      <c r="BV517" s="21">
        <v>-0.57947000000000004</v>
      </c>
      <c r="BW517" s="21">
        <v>-0.99209999999999998</v>
      </c>
      <c r="BX517" s="21">
        <v>-0.88695000000000002</v>
      </c>
      <c r="BY517" s="21">
        <v>-0.92286999999999997</v>
      </c>
      <c r="BZ517" s="21">
        <v>122.23509</v>
      </c>
      <c r="CA517" s="21">
        <v>130.39348000000001</v>
      </c>
      <c r="CB517" s="21">
        <v>127.37885</v>
      </c>
      <c r="CC517" s="21">
        <v>119.96599999999999</v>
      </c>
      <c r="CD517" s="21">
        <v>124.78431</v>
      </c>
      <c r="CE517" s="21">
        <v>-4.6000000000000001E-4</v>
      </c>
      <c r="CF517" s="21">
        <v>-87.356530000000006</v>
      </c>
      <c r="CG517" s="21">
        <v>-93.019570000000002</v>
      </c>
      <c r="CH517" s="21">
        <v>-91.423310000000001</v>
      </c>
      <c r="CI517" s="21">
        <v>-85.836070000000007</v>
      </c>
      <c r="CJ517" s="21">
        <v>-89.341369999999998</v>
      </c>
      <c r="CK517" s="21">
        <v>-30.798120000000001</v>
      </c>
      <c r="CL517" s="21">
        <v>-32.565190000000001</v>
      </c>
      <c r="CM517" s="21">
        <v>-32.263979999999997</v>
      </c>
      <c r="CN517" s="21">
        <v>-30.262039999999999</v>
      </c>
      <c r="CO517" s="21">
        <v>-31.497540000000001</v>
      </c>
      <c r="CP517" s="21">
        <v>76.722269999999995</v>
      </c>
      <c r="CQ517" s="21">
        <v>82.397689999999997</v>
      </c>
      <c r="CR517" s="21">
        <v>80.196709999999996</v>
      </c>
      <c r="CS517" s="21">
        <v>75.386949999999999</v>
      </c>
      <c r="CT517" s="21">
        <v>78.466489999999993</v>
      </c>
      <c r="CU517" s="21">
        <v>131.97917000000001</v>
      </c>
      <c r="CV517" s="21">
        <v>141.46811</v>
      </c>
      <c r="CW517" s="21">
        <v>137.99572000000001</v>
      </c>
      <c r="CX517" s="21">
        <v>129.68208000000001</v>
      </c>
      <c r="CY517" s="21">
        <v>134.97918999999999</v>
      </c>
      <c r="CZ517" s="21">
        <v>169.10480000000001</v>
      </c>
      <c r="DA517" s="21">
        <v>181.17165</v>
      </c>
      <c r="DB517" s="21">
        <v>176.82625999999999</v>
      </c>
      <c r="DC517" s="21">
        <v>166.16154</v>
      </c>
      <c r="DD517" s="21">
        <v>172.9486</v>
      </c>
      <c r="DE517" s="21">
        <v>295.14929000000001</v>
      </c>
      <c r="DF517" s="21">
        <v>315.93358999999998</v>
      </c>
      <c r="DG517" s="21">
        <v>308.66406000000001</v>
      </c>
      <c r="DH517" s="21">
        <v>290.01222000000001</v>
      </c>
      <c r="DI517" s="21">
        <v>301.85771999999997</v>
      </c>
      <c r="DJ517" s="21">
        <v>255.52825999999999</v>
      </c>
      <c r="DK517" s="21">
        <v>273.56038000000001</v>
      </c>
      <c r="DL517" s="21">
        <v>267.22233999999997</v>
      </c>
      <c r="DM517" s="21">
        <v>251.08081999999999</v>
      </c>
      <c r="DN517" s="21">
        <v>261.33623</v>
      </c>
      <c r="DO517" s="21">
        <v>123.54855000000001</v>
      </c>
      <c r="DP517" s="21">
        <v>132.39126999999999</v>
      </c>
      <c r="DQ517" s="21">
        <v>129.18595999999999</v>
      </c>
      <c r="DR517" s="21">
        <v>121.39821000000001</v>
      </c>
      <c r="DS517" s="21">
        <v>126.35689000000001</v>
      </c>
      <c r="DT517" s="21">
        <v>-52.293999999999997</v>
      </c>
      <c r="DU517" s="21">
        <v>-55.395760000000003</v>
      </c>
      <c r="DV517" s="21">
        <v>-54.549140000000001</v>
      </c>
      <c r="DW517" s="21">
        <v>-51.31991</v>
      </c>
      <c r="DX517" s="21">
        <v>-53.384799999999998</v>
      </c>
      <c r="DY517" s="21">
        <v>-87.758679999999998</v>
      </c>
      <c r="DZ517" s="21">
        <v>-93.490570000000005</v>
      </c>
      <c r="EA517" s="21">
        <v>-91.839269999999999</v>
      </c>
      <c r="EB517" s="21">
        <v>-86.231200000000001</v>
      </c>
      <c r="EC517" s="21">
        <v>-89.752690000000001</v>
      </c>
      <c r="ED517" s="21">
        <v>243.41492</v>
      </c>
      <c r="EE517" s="21">
        <v>260.54030999999998</v>
      </c>
      <c r="EF517" s="21">
        <v>254.56214</v>
      </c>
      <c r="EG517" s="21">
        <v>239.17830000000001</v>
      </c>
      <c r="EH517" s="21">
        <v>248.94748000000001</v>
      </c>
    </row>
    <row r="518" spans="2:138" x14ac:dyDescent="0.3">
      <c r="B518" s="58" t="s">
        <v>674</v>
      </c>
      <c r="C518" s="21">
        <v>12634.796130000001</v>
      </c>
      <c r="D518" s="21">
        <v>13440.178</v>
      </c>
      <c r="E518" s="21">
        <v>13165.09461</v>
      </c>
      <c r="F518" s="21">
        <v>12402.190850000001</v>
      </c>
      <c r="G518" s="21">
        <v>12895.31345</v>
      </c>
      <c r="H518" s="21">
        <v>41839.027069999996</v>
      </c>
      <c r="I518" s="21">
        <v>44506.004520000002</v>
      </c>
      <c r="J518" s="21">
        <v>43595.105029999999</v>
      </c>
      <c r="K518" s="21">
        <v>41068.808219999999</v>
      </c>
      <c r="L518" s="21">
        <v>42701.763250000004</v>
      </c>
      <c r="M518" s="21">
        <v>52866.514040000002</v>
      </c>
      <c r="N518" s="21">
        <v>56236.412349999999</v>
      </c>
      <c r="O518" s="21">
        <v>55085.373749999999</v>
      </c>
      <c r="P518" s="21">
        <v>51893.266860000003</v>
      </c>
      <c r="Q518" s="21">
        <v>53956.606399999997</v>
      </c>
      <c r="R518" s="21">
        <v>532.44623999999999</v>
      </c>
      <c r="S518" s="21">
        <v>569.42683</v>
      </c>
      <c r="T518" s="21">
        <v>556.91174999999998</v>
      </c>
      <c r="U518" s="21">
        <v>522.66484000000003</v>
      </c>
      <c r="V518" s="21">
        <v>544.54476999999997</v>
      </c>
      <c r="W518" s="21">
        <v>1302.1689200000001</v>
      </c>
      <c r="X518" s="21">
        <v>1392.4703400000001</v>
      </c>
      <c r="Y518" s="21">
        <v>1362.00108</v>
      </c>
      <c r="Z518" s="21">
        <v>1278.99359</v>
      </c>
      <c r="AA518" s="21">
        <v>1331.76116</v>
      </c>
      <c r="AB518" s="21">
        <v>51299.539689999998</v>
      </c>
      <c r="AC518" s="21">
        <v>54569.529920000001</v>
      </c>
      <c r="AD518" s="21">
        <v>53452.666190000004</v>
      </c>
      <c r="AE518" s="21">
        <v>50355.179429999997</v>
      </c>
      <c r="AF518" s="21">
        <v>52357.349860000002</v>
      </c>
      <c r="AG518" s="21">
        <v>-2.41812</v>
      </c>
      <c r="AH518" s="21">
        <v>-2.5184600000000001</v>
      </c>
      <c r="AI518" s="21">
        <v>-2.5206599999999999</v>
      </c>
      <c r="AJ518" s="21">
        <v>-2.7603</v>
      </c>
      <c r="AK518" s="21">
        <v>-2.4715199999999999</v>
      </c>
      <c r="AL518" s="21">
        <v>101.77916999999999</v>
      </c>
      <c r="AM518" s="21">
        <v>108.37129</v>
      </c>
      <c r="AN518" s="21">
        <v>106.09801</v>
      </c>
      <c r="AO518" s="21">
        <v>99.602000000000004</v>
      </c>
      <c r="AP518" s="21">
        <v>103.89802</v>
      </c>
      <c r="AQ518" s="21">
        <v>461.84958999999998</v>
      </c>
      <c r="AR518" s="21">
        <v>491.62108999999998</v>
      </c>
      <c r="AS518" s="21">
        <v>481.44776000000002</v>
      </c>
      <c r="AT518" s="21">
        <v>452.97075000000001</v>
      </c>
      <c r="AU518" s="21">
        <v>471.47266000000002</v>
      </c>
      <c r="AV518" s="21">
        <v>1326.00182</v>
      </c>
      <c r="AW518" s="21">
        <v>1411.4482700000001</v>
      </c>
      <c r="AX518" s="21">
        <v>1382.2197699999999</v>
      </c>
      <c r="AY518" s="21">
        <v>1301.0290600000001</v>
      </c>
      <c r="AZ518" s="21">
        <v>1353.6762000000001</v>
      </c>
      <c r="BA518" s="21">
        <v>2039.55603</v>
      </c>
      <c r="BB518" s="21">
        <v>2170.7850600000002</v>
      </c>
      <c r="BC518" s="21">
        <v>2126.0836199999999</v>
      </c>
      <c r="BD518" s="21">
        <v>2001.2590399999999</v>
      </c>
      <c r="BE518" s="21">
        <v>2082.0317100000002</v>
      </c>
      <c r="BF518" s="21">
        <v>2223.8881500000002</v>
      </c>
      <c r="BG518" s="21">
        <v>2367.1515300000001</v>
      </c>
      <c r="BH518" s="21">
        <v>2318.1636699999999</v>
      </c>
      <c r="BI518" s="21">
        <v>2182.3183199999999</v>
      </c>
      <c r="BJ518" s="21">
        <v>2270.3011000000001</v>
      </c>
      <c r="BK518" s="21">
        <v>-5522.7688699999999</v>
      </c>
      <c r="BL518" s="21">
        <v>-5878.7205899999999</v>
      </c>
      <c r="BM518" s="21">
        <v>-5757.1897600000002</v>
      </c>
      <c r="BN518" s="21">
        <v>-5419.7927499999996</v>
      </c>
      <c r="BO518" s="21">
        <v>-5637.9506899999997</v>
      </c>
      <c r="BP518" s="21">
        <v>131.91111000000001</v>
      </c>
      <c r="BQ518" s="21">
        <v>141.18262999999999</v>
      </c>
      <c r="BR518" s="21">
        <v>137.97336000000001</v>
      </c>
      <c r="BS518" s="21">
        <v>128.904</v>
      </c>
      <c r="BT518" s="21">
        <v>134.90566999999999</v>
      </c>
      <c r="BU518" s="21">
        <v>-0.37112000000000001</v>
      </c>
      <c r="BV518" s="21">
        <v>-0.28632999999999997</v>
      </c>
      <c r="BW518" s="21">
        <v>-0.38690999999999998</v>
      </c>
      <c r="BX518" s="21">
        <v>-1.1402399999999999</v>
      </c>
      <c r="BY518" s="21">
        <v>-0.38474999999999998</v>
      </c>
      <c r="BZ518" s="21">
        <v>1159.3004100000001</v>
      </c>
      <c r="CA518" s="21">
        <v>1234.0505499999999</v>
      </c>
      <c r="CB518" s="21">
        <v>1208.4522899999999</v>
      </c>
      <c r="CC518" s="21">
        <v>1137.21336</v>
      </c>
      <c r="CD518" s="21">
        <v>1183.4866999999999</v>
      </c>
      <c r="CE518" s="21">
        <v>-0.68037000000000003</v>
      </c>
      <c r="CF518" s="21">
        <v>99.81268</v>
      </c>
      <c r="CG518" s="21">
        <v>106.83882</v>
      </c>
      <c r="CH518" s="21">
        <v>104.40003</v>
      </c>
      <c r="CI518" s="21">
        <v>97.482479999999995</v>
      </c>
      <c r="CJ518" s="21">
        <v>102.0783</v>
      </c>
      <c r="CK518" s="21">
        <v>252.42995999999999</v>
      </c>
      <c r="CL518" s="21">
        <v>270.02166999999997</v>
      </c>
      <c r="CM518" s="21">
        <v>264.02951000000002</v>
      </c>
      <c r="CN518" s="21">
        <v>247.47395</v>
      </c>
      <c r="CO518" s="21">
        <v>258.16417999999999</v>
      </c>
      <c r="CP518" s="21">
        <v>694.86479999999995</v>
      </c>
      <c r="CQ518" s="21">
        <v>743.10572000000002</v>
      </c>
      <c r="CR518" s="21">
        <v>726.79317000000003</v>
      </c>
      <c r="CS518" s="21">
        <v>682.20407999999998</v>
      </c>
      <c r="CT518" s="21">
        <v>710.65446999999995</v>
      </c>
      <c r="CU518" s="21">
        <v>812.87702999999999</v>
      </c>
      <c r="CV518" s="21">
        <v>869.28801999999996</v>
      </c>
      <c r="CW518" s="21">
        <v>850.22767999999996</v>
      </c>
      <c r="CX518" s="21">
        <v>798.18758000000003</v>
      </c>
      <c r="CY518" s="21">
        <v>831.34896000000003</v>
      </c>
      <c r="CZ518" s="21">
        <v>1142.5146400000001</v>
      </c>
      <c r="DA518" s="21">
        <v>1221.7628400000001</v>
      </c>
      <c r="DB518" s="21">
        <v>1195.0112999999999</v>
      </c>
      <c r="DC518" s="21">
        <v>1122.0741</v>
      </c>
      <c r="DD518" s="21">
        <v>1168.4783</v>
      </c>
      <c r="DE518" s="21">
        <v>1251.6973700000001</v>
      </c>
      <c r="DF518" s="21">
        <v>1338.50494</v>
      </c>
      <c r="DG518" s="21">
        <v>1309.21064</v>
      </c>
      <c r="DH518" s="21">
        <v>1229.37772</v>
      </c>
      <c r="DI518" s="21">
        <v>1280.14256</v>
      </c>
      <c r="DJ518" s="21">
        <v>1246.84824</v>
      </c>
      <c r="DK518" s="21">
        <v>1333.3187499999999</v>
      </c>
      <c r="DL518" s="21">
        <v>1304.1387099999999</v>
      </c>
      <c r="DM518" s="21">
        <v>1224.61987</v>
      </c>
      <c r="DN518" s="21">
        <v>1275.1832199999999</v>
      </c>
      <c r="DO518" s="21">
        <v>705.05723999999998</v>
      </c>
      <c r="DP518" s="21">
        <v>753.98074999999994</v>
      </c>
      <c r="DQ518" s="21">
        <v>737.45358999999996</v>
      </c>
      <c r="DR518" s="21">
        <v>692.34811000000002</v>
      </c>
      <c r="DS518" s="21">
        <v>721.07910000000004</v>
      </c>
      <c r="DT518" s="21">
        <v>129.91046</v>
      </c>
      <c r="DU518" s="21">
        <v>138.34628000000001</v>
      </c>
      <c r="DV518" s="21">
        <v>135.42259000000001</v>
      </c>
      <c r="DW518" s="21">
        <v>126.95811999999999</v>
      </c>
      <c r="DX518" s="21">
        <v>132.61304000000001</v>
      </c>
      <c r="DY518" s="21">
        <v>79.637020000000007</v>
      </c>
      <c r="DZ518" s="21">
        <v>85.254490000000004</v>
      </c>
      <c r="EA518" s="21">
        <v>83.297250000000005</v>
      </c>
      <c r="EB518" s="21">
        <v>77.718969999999999</v>
      </c>
      <c r="EC518" s="21">
        <v>81.444360000000003</v>
      </c>
      <c r="ED518" s="21">
        <v>1127.5168799999999</v>
      </c>
      <c r="EE518" s="21">
        <v>1205.70108</v>
      </c>
      <c r="EF518" s="21">
        <v>1179.3241599999999</v>
      </c>
      <c r="EG518" s="21">
        <v>1107.47578</v>
      </c>
      <c r="EH518" s="21">
        <v>1153.1403</v>
      </c>
    </row>
    <row r="519" spans="2:138" x14ac:dyDescent="0.3">
      <c r="B519" s="58" t="s">
        <v>675</v>
      </c>
      <c r="C519" s="21">
        <v>-21200.653310000002</v>
      </c>
      <c r="D519" s="21">
        <v>-22552.050009999999</v>
      </c>
      <c r="E519" s="21">
        <v>-22090.471720000001</v>
      </c>
      <c r="F519" s="21">
        <v>-20810.351490000001</v>
      </c>
      <c r="G519" s="21">
        <v>-21637.790349999999</v>
      </c>
      <c r="H519" s="21">
        <v>17402.72925</v>
      </c>
      <c r="I519" s="21">
        <v>18512.044880000001</v>
      </c>
      <c r="J519" s="21">
        <v>18133.160899999999</v>
      </c>
      <c r="K519" s="21">
        <v>17082.360659999998</v>
      </c>
      <c r="L519" s="21">
        <v>17761.579959999999</v>
      </c>
      <c r="M519" s="21">
        <v>30389.4378</v>
      </c>
      <c r="N519" s="21">
        <v>32326.567889999998</v>
      </c>
      <c r="O519" s="21">
        <v>31664.91246</v>
      </c>
      <c r="P519" s="21">
        <v>29829.982820000001</v>
      </c>
      <c r="Q519" s="21">
        <v>31016.059290000001</v>
      </c>
      <c r="R519" s="21">
        <v>216.47288</v>
      </c>
      <c r="S519" s="21">
        <v>362.61083000000002</v>
      </c>
      <c r="T519" s="21">
        <v>211.32877999999999</v>
      </c>
      <c r="U519" s="21">
        <v>204.32803999999999</v>
      </c>
      <c r="V519" s="21">
        <v>204.13489000000001</v>
      </c>
      <c r="W519" s="21">
        <v>907.50077999999996</v>
      </c>
      <c r="X519" s="21">
        <v>1101.78946</v>
      </c>
      <c r="Y519" s="21">
        <v>933.63842999999997</v>
      </c>
      <c r="Z519" s="21">
        <v>883.38811999999996</v>
      </c>
      <c r="AA519" s="21">
        <v>910.44330000000002</v>
      </c>
      <c r="AB519" s="21">
        <v>28902.06524</v>
      </c>
      <c r="AC519" s="21">
        <v>30744.371650000001</v>
      </c>
      <c r="AD519" s="21">
        <v>30115.132699999998</v>
      </c>
      <c r="AE519" s="21">
        <v>28370.01442</v>
      </c>
      <c r="AF519" s="21">
        <v>29498.033520000001</v>
      </c>
      <c r="AG519" s="21">
        <v>-141.43218999999999</v>
      </c>
      <c r="AH519" s="21">
        <v>-77.937939999999998</v>
      </c>
      <c r="AI519" s="21">
        <v>-157.18199000000001</v>
      </c>
      <c r="AJ519" s="21">
        <v>-144.39877000000001</v>
      </c>
      <c r="AK519" s="21">
        <v>-155.58572000000001</v>
      </c>
      <c r="AL519" s="21">
        <v>-222.75387000000001</v>
      </c>
      <c r="AM519" s="21">
        <v>-184.32366999999999</v>
      </c>
      <c r="AN519" s="21">
        <v>-239.13238000000001</v>
      </c>
      <c r="AO519" s="21">
        <v>-222.64189999999999</v>
      </c>
      <c r="AP519" s="21">
        <v>-235.42097000000001</v>
      </c>
      <c r="AQ519" s="21">
        <v>237.06103999999999</v>
      </c>
      <c r="AR519" s="21">
        <v>302.44035000000002</v>
      </c>
      <c r="AS519" s="21">
        <v>240.49768</v>
      </c>
      <c r="AT519" s="21">
        <v>228.77493000000001</v>
      </c>
      <c r="AU519" s="21">
        <v>234.32910999999999</v>
      </c>
      <c r="AV519" s="21">
        <v>1410.1242099999999</v>
      </c>
      <c r="AW519" s="21">
        <v>1557.04585</v>
      </c>
      <c r="AX519" s="21">
        <v>1462.30501</v>
      </c>
      <c r="AY519" s="21">
        <v>1379.52124</v>
      </c>
      <c r="AZ519" s="21">
        <v>1430.85159</v>
      </c>
      <c r="BA519" s="21">
        <v>1666.5558599999999</v>
      </c>
      <c r="BB519" s="21">
        <v>1823.82537</v>
      </c>
      <c r="BC519" s="21">
        <v>1730.69856</v>
      </c>
      <c r="BD519" s="21">
        <v>1631.61276</v>
      </c>
      <c r="BE519" s="21">
        <v>1693.6596</v>
      </c>
      <c r="BF519" s="21">
        <v>1507.7635399999999</v>
      </c>
      <c r="BG519" s="21">
        <v>1655.14813</v>
      </c>
      <c r="BH519" s="21">
        <v>1564.5859599999999</v>
      </c>
      <c r="BI519" s="21">
        <v>1475.85447</v>
      </c>
      <c r="BJ519" s="21">
        <v>1531.3642400000001</v>
      </c>
      <c r="BK519" s="21">
        <v>-5169.9114099999997</v>
      </c>
      <c r="BL519" s="21">
        <v>-5503.1208800000004</v>
      </c>
      <c r="BM519" s="21">
        <v>-5389.3548300000002</v>
      </c>
      <c r="BN519" s="21">
        <v>-5073.5145899999998</v>
      </c>
      <c r="BO519" s="21">
        <v>-5277.7341100000003</v>
      </c>
      <c r="BP519" s="21">
        <v>-501.34116</v>
      </c>
      <c r="BQ519" s="21">
        <v>-362.68844000000001</v>
      </c>
      <c r="BR519" s="21">
        <v>-548.71515999999997</v>
      </c>
      <c r="BS519" s="21">
        <v>-503.71089000000001</v>
      </c>
      <c r="BT519" s="21">
        <v>-537.31831999999997</v>
      </c>
      <c r="BU519" s="21">
        <v>-162.15922</v>
      </c>
      <c r="BV519" s="21">
        <v>-31.270990000000001</v>
      </c>
      <c r="BW519" s="21">
        <v>-189.33398</v>
      </c>
      <c r="BX519" s="21">
        <v>-170.24221</v>
      </c>
      <c r="BY519" s="21">
        <v>-187.89961</v>
      </c>
      <c r="BZ519" s="21">
        <v>834.20770000000005</v>
      </c>
      <c r="CA519" s="21">
        <v>994.57845999999995</v>
      </c>
      <c r="CB519" s="21">
        <v>854.63719000000003</v>
      </c>
      <c r="CC519" s="21">
        <v>810.45563000000004</v>
      </c>
      <c r="CD519" s="21">
        <v>834.93005000000005</v>
      </c>
      <c r="CE519" s="21">
        <v>-19.24239</v>
      </c>
      <c r="CF519" s="21">
        <v>-320.82657999999998</v>
      </c>
      <c r="CG519" s="21">
        <v>-196.23541</v>
      </c>
      <c r="CH519" s="21">
        <v>-354.21588000000003</v>
      </c>
      <c r="CI519" s="21">
        <v>-324.79124000000002</v>
      </c>
      <c r="CJ519" s="21">
        <v>-348.58555000000001</v>
      </c>
      <c r="CK519" s="21">
        <v>-53.735399999999998</v>
      </c>
      <c r="CL519" s="21">
        <v>87.600909999999999</v>
      </c>
      <c r="CM519" s="21">
        <v>-72.723619999999997</v>
      </c>
      <c r="CN519" s="21">
        <v>-61.968429999999998</v>
      </c>
      <c r="CO519" s="21">
        <v>-73.847740000000002</v>
      </c>
      <c r="CP519" s="21">
        <v>417.12860000000001</v>
      </c>
      <c r="CQ519" s="21">
        <v>587.93295999999998</v>
      </c>
      <c r="CR519" s="21">
        <v>419.58598999999998</v>
      </c>
      <c r="CS519" s="21">
        <v>400.62974000000003</v>
      </c>
      <c r="CT519" s="21">
        <v>407.52210000000002</v>
      </c>
      <c r="CU519" s="21">
        <v>579.46588999999994</v>
      </c>
      <c r="CV519" s="21">
        <v>751.55002000000002</v>
      </c>
      <c r="CW519" s="21">
        <v>589.06057999999996</v>
      </c>
      <c r="CX519" s="21">
        <v>560.66309000000001</v>
      </c>
      <c r="CY519" s="21">
        <v>574.05867999999998</v>
      </c>
      <c r="CZ519" s="21">
        <v>922.71481000000006</v>
      </c>
      <c r="DA519" s="21">
        <v>1121.4026899999999</v>
      </c>
      <c r="DB519" s="21">
        <v>947.65033000000005</v>
      </c>
      <c r="DC519" s="21">
        <v>897.71808999999996</v>
      </c>
      <c r="DD519" s="21">
        <v>924.66647</v>
      </c>
      <c r="DE519" s="21">
        <v>882.54871000000003</v>
      </c>
      <c r="DF519" s="21">
        <v>1072.82699</v>
      </c>
      <c r="DG519" s="21">
        <v>906.34173999999996</v>
      </c>
      <c r="DH519" s="21">
        <v>858.61120000000005</v>
      </c>
      <c r="DI519" s="21">
        <v>884.36409000000003</v>
      </c>
      <c r="DJ519" s="21">
        <v>822.08678999999995</v>
      </c>
      <c r="DK519" s="21">
        <v>1009.95122</v>
      </c>
      <c r="DL519" s="21">
        <v>844.42723000000001</v>
      </c>
      <c r="DM519" s="21">
        <v>799.20389999999998</v>
      </c>
      <c r="DN519" s="21">
        <v>823.13815999999997</v>
      </c>
      <c r="DO519" s="21">
        <v>507.49646999999999</v>
      </c>
      <c r="DP519" s="21">
        <v>655.76909000000001</v>
      </c>
      <c r="DQ519" s="21">
        <v>517.92691000000002</v>
      </c>
      <c r="DR519" s="21">
        <v>491.52634</v>
      </c>
      <c r="DS519" s="21">
        <v>504.29419000000001</v>
      </c>
      <c r="DT519" s="21">
        <v>-399.21418</v>
      </c>
      <c r="DU519" s="21">
        <v>-325.09111999999999</v>
      </c>
      <c r="DV519" s="21">
        <v>-429.24495999999999</v>
      </c>
      <c r="DW519" s="21">
        <v>-399.44148999999999</v>
      </c>
      <c r="DX519" s="21">
        <v>-422.70391999999998</v>
      </c>
      <c r="DY519" s="21">
        <v>-181.18547000000001</v>
      </c>
      <c r="DZ519" s="21">
        <v>-58.445430000000002</v>
      </c>
      <c r="EA519" s="21">
        <v>-205.39313000000001</v>
      </c>
      <c r="EB519" s="21">
        <v>-186.70634999999999</v>
      </c>
      <c r="EC519" s="21">
        <v>-203.43700000000001</v>
      </c>
      <c r="ED519" s="21">
        <v>853.70461999999998</v>
      </c>
      <c r="EE519" s="21">
        <v>1017.10896</v>
      </c>
      <c r="EF519" s="21">
        <v>880.65435000000002</v>
      </c>
      <c r="EG519" s="21">
        <v>832.05972999999994</v>
      </c>
      <c r="EH519" s="21">
        <v>859.08421999999996</v>
      </c>
    </row>
    <row r="520" spans="2:138" x14ac:dyDescent="0.3">
      <c r="B520" s="58" t="s">
        <v>676</v>
      </c>
      <c r="C520" s="21">
        <v>-36652.659420000004</v>
      </c>
      <c r="D520" s="21">
        <v>-38989.01586</v>
      </c>
      <c r="E520" s="21">
        <v>-38191.018190000003</v>
      </c>
      <c r="F520" s="21">
        <v>-35977.887770000001</v>
      </c>
      <c r="G520" s="21">
        <v>-37408.40193</v>
      </c>
      <c r="H520" s="21">
        <v>4458.2350999999999</v>
      </c>
      <c r="I520" s="21">
        <v>4742.4198299999998</v>
      </c>
      <c r="J520" s="21">
        <v>4645.3572400000003</v>
      </c>
      <c r="K520" s="21">
        <v>4376.1629999999996</v>
      </c>
      <c r="L520" s="21">
        <v>4550.1655499999997</v>
      </c>
      <c r="M520" s="21">
        <v>1230.65562</v>
      </c>
      <c r="N520" s="21">
        <v>1309.10196</v>
      </c>
      <c r="O520" s="21">
        <v>1282.30745</v>
      </c>
      <c r="P520" s="21">
        <v>1207.9998399999999</v>
      </c>
      <c r="Q520" s="21">
        <v>1256.0313900000001</v>
      </c>
      <c r="R520" s="21">
        <v>-144.55144999999999</v>
      </c>
      <c r="S520" s="21">
        <v>-24.372399999999999</v>
      </c>
      <c r="T520" s="21">
        <v>-166.19747000000001</v>
      </c>
      <c r="U520" s="21">
        <v>-149.8647</v>
      </c>
      <c r="V520" s="21">
        <v>-165.00514999999999</v>
      </c>
      <c r="W520" s="21">
        <v>159.63433000000001</v>
      </c>
      <c r="X520" s="21">
        <v>300.46424000000002</v>
      </c>
      <c r="Y520" s="21">
        <v>151.57686000000001</v>
      </c>
      <c r="Z520" s="21">
        <v>149.12179</v>
      </c>
      <c r="AA520" s="21">
        <v>145.76184000000001</v>
      </c>
      <c r="AB520" s="21">
        <v>706.96982000000003</v>
      </c>
      <c r="AC520" s="21">
        <v>752.03423999999995</v>
      </c>
      <c r="AD520" s="21">
        <v>736.64251000000002</v>
      </c>
      <c r="AE520" s="21">
        <v>693.95538999999997</v>
      </c>
      <c r="AF520" s="21">
        <v>721.54772000000003</v>
      </c>
      <c r="AG520" s="21">
        <v>-144.37934999999999</v>
      </c>
      <c r="AH520" s="21">
        <v>-81.246619999999993</v>
      </c>
      <c r="AI520" s="21">
        <v>-160.24780999999999</v>
      </c>
      <c r="AJ520" s="21">
        <v>-146.90532999999999</v>
      </c>
      <c r="AK520" s="21">
        <v>-158.59217000000001</v>
      </c>
      <c r="AL520" s="21">
        <v>-430.71149000000003</v>
      </c>
      <c r="AM520" s="21">
        <v>-405.88281000000001</v>
      </c>
      <c r="AN520" s="21">
        <v>-455.89783</v>
      </c>
      <c r="AO520" s="21">
        <v>-426.43767000000003</v>
      </c>
      <c r="AP520" s="21">
        <v>-447.69684999999998</v>
      </c>
      <c r="AQ520" s="21">
        <v>-22.893460000000001</v>
      </c>
      <c r="AR520" s="21">
        <v>25.519120000000001</v>
      </c>
      <c r="AS520" s="21">
        <v>-30.468409999999999</v>
      </c>
      <c r="AT520" s="21">
        <v>-26.05866</v>
      </c>
      <c r="AU520" s="21">
        <v>-31.024090000000001</v>
      </c>
      <c r="AV520" s="21">
        <v>660.35549000000003</v>
      </c>
      <c r="AW520" s="21">
        <v>758.52563999999995</v>
      </c>
      <c r="AX520" s="21">
        <v>680.79687999999999</v>
      </c>
      <c r="AY520" s="21">
        <v>644.02662999999995</v>
      </c>
      <c r="AZ520" s="21">
        <v>665.48536999999999</v>
      </c>
      <c r="BA520" s="21">
        <v>-138.40789000000001</v>
      </c>
      <c r="BB520" s="21">
        <v>-98.148679999999999</v>
      </c>
      <c r="BC520" s="21">
        <v>-150.73147</v>
      </c>
      <c r="BD520" s="21">
        <v>-139.37397999999999</v>
      </c>
      <c r="BE520" s="21">
        <v>-148.77351999999999</v>
      </c>
      <c r="BF520" s="21">
        <v>-662.19483000000002</v>
      </c>
      <c r="BG520" s="21">
        <v>-655.63381000000004</v>
      </c>
      <c r="BH520" s="21">
        <v>-697.23175000000003</v>
      </c>
      <c r="BI520" s="21">
        <v>-653.47071000000005</v>
      </c>
      <c r="BJ520" s="21">
        <v>-683.73658999999998</v>
      </c>
      <c r="BK520" s="21">
        <v>2329.3306299999999</v>
      </c>
      <c r="BL520" s="21">
        <v>2479.4598900000001</v>
      </c>
      <c r="BM520" s="21">
        <v>2428.2020000000002</v>
      </c>
      <c r="BN520" s="21">
        <v>2285.8985299999999</v>
      </c>
      <c r="BO520" s="21">
        <v>2377.9106999999999</v>
      </c>
      <c r="BP520" s="21">
        <v>-875.28522999999996</v>
      </c>
      <c r="BQ520" s="21">
        <v>-763.62492999999995</v>
      </c>
      <c r="BR520" s="21">
        <v>-939.74865999999997</v>
      </c>
      <c r="BS520" s="21">
        <v>-870.40251999999998</v>
      </c>
      <c r="BT520" s="21">
        <v>-919.66759999999999</v>
      </c>
      <c r="BU520" s="21">
        <v>-161.16437999999999</v>
      </c>
      <c r="BV520" s="21">
        <v>-30.54608</v>
      </c>
      <c r="BW520" s="21">
        <v>-188.28489999999999</v>
      </c>
      <c r="BX520" s="21">
        <v>-168.49270000000001</v>
      </c>
      <c r="BY520" s="21">
        <v>-186.88009</v>
      </c>
      <c r="BZ520" s="21">
        <v>132.86350999999999</v>
      </c>
      <c r="CA520" s="21">
        <v>247.50233</v>
      </c>
      <c r="CB520" s="21">
        <v>123.60724</v>
      </c>
      <c r="CC520" s="21">
        <v>122.72063</v>
      </c>
      <c r="CD520" s="21">
        <v>119.00125</v>
      </c>
      <c r="CE520" s="21">
        <v>-18.563479999999998</v>
      </c>
      <c r="CF520" s="21">
        <v>-506.72761000000003</v>
      </c>
      <c r="CG520" s="21">
        <v>-395.69457</v>
      </c>
      <c r="CH520" s="21">
        <v>-548.60775999999998</v>
      </c>
      <c r="CI520" s="21">
        <v>-506.84845000000001</v>
      </c>
      <c r="CJ520" s="21">
        <v>-538.66373999999996</v>
      </c>
      <c r="CK520" s="21">
        <v>-180.95828</v>
      </c>
      <c r="CL520" s="21">
        <v>-48.989510000000003</v>
      </c>
      <c r="CM520" s="21">
        <v>-205.75391999999999</v>
      </c>
      <c r="CN520" s="21">
        <v>-186.40441000000001</v>
      </c>
      <c r="CO520" s="21">
        <v>-203.92823999999999</v>
      </c>
      <c r="CP520" s="21">
        <v>-31.046040000000001</v>
      </c>
      <c r="CQ520" s="21">
        <v>107.57666</v>
      </c>
      <c r="CR520" s="21">
        <v>-49.075620000000001</v>
      </c>
      <c r="CS520" s="21">
        <v>-39.13503</v>
      </c>
      <c r="CT520" s="21">
        <v>-50.72784</v>
      </c>
      <c r="CU520" s="21">
        <v>83.320890000000006</v>
      </c>
      <c r="CV520" s="21">
        <v>219.82764</v>
      </c>
      <c r="CW520" s="21">
        <v>70.233879999999999</v>
      </c>
      <c r="CX520" s="21">
        <v>73.742769999999993</v>
      </c>
      <c r="CY520" s="21">
        <v>66.759420000000006</v>
      </c>
      <c r="CZ520" s="21">
        <v>238.04047</v>
      </c>
      <c r="DA520" s="21">
        <v>387.74270000000001</v>
      </c>
      <c r="DB520" s="21">
        <v>231.67170999999999</v>
      </c>
      <c r="DC520" s="21">
        <v>225.58269000000001</v>
      </c>
      <c r="DD520" s="21">
        <v>224.59828999999999</v>
      </c>
      <c r="DE520" s="21">
        <v>-35.791069999999998</v>
      </c>
      <c r="DF520" s="21">
        <v>88.904700000000005</v>
      </c>
      <c r="DG520" s="21">
        <v>-53.990009999999998</v>
      </c>
      <c r="DH520" s="21">
        <v>-43.121209999999998</v>
      </c>
      <c r="DI520" s="21">
        <v>-54.62435</v>
      </c>
      <c r="DJ520" s="21">
        <v>-180.14124000000001</v>
      </c>
      <c r="DK520" s="21">
        <v>-63.817680000000003</v>
      </c>
      <c r="DL520" s="21">
        <v>-203.62954999999999</v>
      </c>
      <c r="DM520" s="21">
        <v>-184.9554</v>
      </c>
      <c r="DN520" s="21">
        <v>-201.625</v>
      </c>
      <c r="DO520" s="21">
        <v>87.027429999999995</v>
      </c>
      <c r="DP520" s="21">
        <v>205.15831</v>
      </c>
      <c r="DQ520" s="21">
        <v>78.23563</v>
      </c>
      <c r="DR520" s="21">
        <v>78.853859999999997</v>
      </c>
      <c r="DS520" s="21">
        <v>74.372240000000005</v>
      </c>
      <c r="DT520" s="21">
        <v>-743.69692999999995</v>
      </c>
      <c r="DU520" s="21">
        <v>-692.12603000000001</v>
      </c>
      <c r="DV520" s="21">
        <v>-788.31578000000002</v>
      </c>
      <c r="DW520" s="21">
        <v>-736.96311000000003</v>
      </c>
      <c r="DX520" s="21">
        <v>-774.33792000000005</v>
      </c>
      <c r="DY520" s="21">
        <v>-220.31555</v>
      </c>
      <c r="DZ520" s="21">
        <v>-100.66627</v>
      </c>
      <c r="EA520" s="21">
        <v>-246.30216999999999</v>
      </c>
      <c r="EB520" s="21">
        <v>-224.62186</v>
      </c>
      <c r="EC520" s="21">
        <v>-243.44394</v>
      </c>
      <c r="ED520" s="21">
        <v>229.11150000000001</v>
      </c>
      <c r="EE520" s="21">
        <v>347.87932000000001</v>
      </c>
      <c r="EF520" s="21">
        <v>227.50233</v>
      </c>
      <c r="EG520" s="21">
        <v>218.81518</v>
      </c>
      <c r="EH520" s="21">
        <v>220.44761</v>
      </c>
    </row>
    <row r="521" spans="2:138" x14ac:dyDescent="0.3">
      <c r="B521" s="58" t="s">
        <v>677</v>
      </c>
      <c r="C521" s="21">
        <v>-25322.723440000002</v>
      </c>
      <c r="D521" s="21">
        <v>-26936.873920000002</v>
      </c>
      <c r="E521" s="21">
        <v>-26385.550370000001</v>
      </c>
      <c r="F521" s="21">
        <v>-24856.534729999999</v>
      </c>
      <c r="G521" s="21">
        <v>-25844.853589999999</v>
      </c>
      <c r="H521" s="21">
        <v>24610.01655</v>
      </c>
      <c r="I521" s="21">
        <v>26178.75187</v>
      </c>
      <c r="J521" s="21">
        <v>25642.954229999999</v>
      </c>
      <c r="K521" s="21">
        <v>24156.968280000001</v>
      </c>
      <c r="L521" s="21">
        <v>25117.484179999999</v>
      </c>
      <c r="M521" s="21">
        <v>429.74531999999999</v>
      </c>
      <c r="N521" s="21">
        <v>457.1388</v>
      </c>
      <c r="O521" s="21">
        <v>447.78215</v>
      </c>
      <c r="P521" s="21">
        <v>421.83391</v>
      </c>
      <c r="Q521" s="21">
        <v>438.60654</v>
      </c>
      <c r="R521" s="21">
        <v>-19.188590000000001</v>
      </c>
      <c r="S521" s="21">
        <v>-21.431979999999999</v>
      </c>
      <c r="T521" s="21">
        <v>-19.41366</v>
      </c>
      <c r="U521" s="21">
        <v>-18.252400000000002</v>
      </c>
      <c r="V521" s="21">
        <v>-19.485410000000002</v>
      </c>
      <c r="W521" s="21">
        <v>-164.72262000000001</v>
      </c>
      <c r="X521" s="21">
        <v>-177.03900999999999</v>
      </c>
      <c r="Y521" s="21">
        <v>-171.62723</v>
      </c>
      <c r="Z521" s="21">
        <v>-161.26419999999999</v>
      </c>
      <c r="AA521" s="21">
        <v>-168.30727999999999</v>
      </c>
      <c r="AB521" s="21">
        <v>486.97856999999999</v>
      </c>
      <c r="AC521" s="21">
        <v>518.02008000000001</v>
      </c>
      <c r="AD521" s="21">
        <v>507.41786999999999</v>
      </c>
      <c r="AE521" s="21">
        <v>478.01391000000001</v>
      </c>
      <c r="AF521" s="21">
        <v>497.02019999999999</v>
      </c>
      <c r="AG521" s="21">
        <v>26.679960000000001</v>
      </c>
      <c r="AH521" s="21">
        <v>27.9377</v>
      </c>
      <c r="AI521" s="21">
        <v>28.262689999999999</v>
      </c>
      <c r="AJ521" s="21">
        <v>26.58568</v>
      </c>
      <c r="AK521" s="21">
        <v>27.380130000000001</v>
      </c>
      <c r="AL521" s="21">
        <v>-319.81808999999998</v>
      </c>
      <c r="AM521" s="21">
        <v>-340.73998</v>
      </c>
      <c r="AN521" s="21">
        <v>-333.06657000000001</v>
      </c>
      <c r="AO521" s="21">
        <v>-313.56464</v>
      </c>
      <c r="AP521" s="21">
        <v>-326.38161000000002</v>
      </c>
      <c r="AQ521" s="21">
        <v>14.74971</v>
      </c>
      <c r="AR521" s="21">
        <v>15.38298</v>
      </c>
      <c r="AS521" s="21">
        <v>15.683260000000001</v>
      </c>
      <c r="AT521" s="21">
        <v>14.75164</v>
      </c>
      <c r="AU521" s="21">
        <v>15.15363</v>
      </c>
      <c r="AV521" s="21">
        <v>75.59375</v>
      </c>
      <c r="AW521" s="21">
        <v>80.111530000000002</v>
      </c>
      <c r="AX521" s="21">
        <v>79.145200000000003</v>
      </c>
      <c r="AY521" s="21">
        <v>74.497669999999999</v>
      </c>
      <c r="AZ521" s="21">
        <v>77.281760000000006</v>
      </c>
      <c r="BA521" s="21">
        <v>-973.71720000000005</v>
      </c>
      <c r="BB521" s="21">
        <v>-1036.6567299999999</v>
      </c>
      <c r="BC521" s="21">
        <v>-1014.72837</v>
      </c>
      <c r="BD521" s="21">
        <v>-955.28990999999996</v>
      </c>
      <c r="BE521" s="21">
        <v>-993.90386000000001</v>
      </c>
      <c r="BF521" s="21">
        <v>-1150.0922</v>
      </c>
      <c r="BG521" s="21">
        <v>-1224.4730400000001</v>
      </c>
      <c r="BH521" s="21">
        <v>-1198.5386100000001</v>
      </c>
      <c r="BI521" s="21">
        <v>-1128.46234</v>
      </c>
      <c r="BJ521" s="21">
        <v>-1173.9975400000001</v>
      </c>
      <c r="BK521" s="21">
        <v>2367.51152</v>
      </c>
      <c r="BL521" s="21">
        <v>2520.1016100000002</v>
      </c>
      <c r="BM521" s="21">
        <v>2468.00353</v>
      </c>
      <c r="BN521" s="21">
        <v>2323.36751</v>
      </c>
      <c r="BO521" s="21">
        <v>2416.88789</v>
      </c>
      <c r="BP521" s="21">
        <v>-662.53526999999997</v>
      </c>
      <c r="BQ521" s="21">
        <v>-709.67873999999995</v>
      </c>
      <c r="BR521" s="21">
        <v>-692.03887999999995</v>
      </c>
      <c r="BS521" s="21">
        <v>-650.20773999999994</v>
      </c>
      <c r="BT521" s="21">
        <v>-677.36388999999997</v>
      </c>
      <c r="BU521" s="21">
        <v>3.5790999999999999</v>
      </c>
      <c r="BV521" s="21">
        <v>2.91337</v>
      </c>
      <c r="BW521" s="21">
        <v>4.6240800000000002</v>
      </c>
      <c r="BX521" s="21">
        <v>4.3074000000000003</v>
      </c>
      <c r="BY521" s="21">
        <v>3.93988</v>
      </c>
      <c r="BZ521" s="21">
        <v>187.68816000000001</v>
      </c>
      <c r="CA521" s="21">
        <v>199.10114999999999</v>
      </c>
      <c r="CB521" s="21">
        <v>196.31191000000001</v>
      </c>
      <c r="CC521" s="21">
        <v>184.79731000000001</v>
      </c>
      <c r="CD521" s="21">
        <v>191.81742</v>
      </c>
      <c r="CE521" s="21">
        <v>1.2926</v>
      </c>
      <c r="CF521" s="21">
        <v>-204.27936</v>
      </c>
      <c r="CG521" s="21">
        <v>-219.47424000000001</v>
      </c>
      <c r="CH521" s="21">
        <v>-212.87503000000001</v>
      </c>
      <c r="CI521" s="21">
        <v>-200.03377</v>
      </c>
      <c r="CJ521" s="21">
        <v>-208.73083</v>
      </c>
      <c r="CK521" s="21">
        <v>115.73650000000001</v>
      </c>
      <c r="CL521" s="21">
        <v>122.74229</v>
      </c>
      <c r="CM521" s="21">
        <v>121.78031</v>
      </c>
      <c r="CN521" s="21">
        <v>114.38451000000001</v>
      </c>
      <c r="CO521" s="21">
        <v>118.52369</v>
      </c>
      <c r="CP521" s="21">
        <v>-6.9712500000000004</v>
      </c>
      <c r="CQ521" s="21">
        <v>-8.4408899999999996</v>
      </c>
      <c r="CR521" s="21">
        <v>-6.5655000000000001</v>
      </c>
      <c r="CS521" s="21">
        <v>-6.1870399999999997</v>
      </c>
      <c r="CT521" s="21">
        <v>-6.9709099999999999</v>
      </c>
      <c r="CU521" s="21">
        <v>-106.81882</v>
      </c>
      <c r="CV521" s="21">
        <v>-115.14239999999999</v>
      </c>
      <c r="CW521" s="21">
        <v>-111.01714</v>
      </c>
      <c r="CX521" s="21">
        <v>-104.33569</v>
      </c>
      <c r="CY521" s="21">
        <v>-109.07471</v>
      </c>
      <c r="CZ521" s="21">
        <v>-33.02055</v>
      </c>
      <c r="DA521" s="21">
        <v>-36.247419999999998</v>
      </c>
      <c r="DB521" s="21">
        <v>-33.813569999999999</v>
      </c>
      <c r="DC521" s="21">
        <v>-31.8081</v>
      </c>
      <c r="DD521" s="21">
        <v>-33.595680000000002</v>
      </c>
      <c r="DE521" s="21">
        <v>-362.61975999999999</v>
      </c>
      <c r="DF521" s="21">
        <v>-388.63506999999998</v>
      </c>
      <c r="DG521" s="21">
        <v>-378.58963</v>
      </c>
      <c r="DH521" s="21">
        <v>-355.69886000000002</v>
      </c>
      <c r="DI521" s="21">
        <v>-370.69369</v>
      </c>
      <c r="DJ521" s="21">
        <v>-428.16926000000001</v>
      </c>
      <c r="DK521" s="21">
        <v>-458.72649000000001</v>
      </c>
      <c r="DL521" s="21">
        <v>-447.18022999999999</v>
      </c>
      <c r="DM521" s="21">
        <v>-420.10840999999999</v>
      </c>
      <c r="DN521" s="21">
        <v>-437.75677999999999</v>
      </c>
      <c r="DO521" s="21">
        <v>-68.951419999999999</v>
      </c>
      <c r="DP521" s="21">
        <v>-74.508399999999995</v>
      </c>
      <c r="DQ521" s="21">
        <v>-71.559629999999999</v>
      </c>
      <c r="DR521" s="21">
        <v>-67.241169999999997</v>
      </c>
      <c r="DS521" s="21">
        <v>-70.397319999999993</v>
      </c>
      <c r="DT521" s="21">
        <v>-606.91279999999995</v>
      </c>
      <c r="DU521" s="21">
        <v>-646.59934999999996</v>
      </c>
      <c r="DV521" s="21">
        <v>-632.05483000000004</v>
      </c>
      <c r="DW521" s="21">
        <v>-595.04579999999999</v>
      </c>
      <c r="DX521" s="21">
        <v>-619.36686999999995</v>
      </c>
      <c r="DY521" s="21">
        <v>140.29334</v>
      </c>
      <c r="DZ521" s="21">
        <v>149.05549999999999</v>
      </c>
      <c r="EA521" s="21">
        <v>147.43729999999999</v>
      </c>
      <c r="EB521" s="21">
        <v>138.47951</v>
      </c>
      <c r="EC521" s="21">
        <v>143.63726</v>
      </c>
      <c r="ED521" s="21">
        <v>-77.069999999999993</v>
      </c>
      <c r="EE521" s="21">
        <v>-83.125789999999995</v>
      </c>
      <c r="EF521" s="21">
        <v>-80.083449999999999</v>
      </c>
      <c r="EG521" s="21">
        <v>-75.246510000000001</v>
      </c>
      <c r="EH521" s="21">
        <v>-78.706289999999996</v>
      </c>
    </row>
    <row r="522" spans="2:138" x14ac:dyDescent="0.3">
      <c r="B522" s="58" t="s">
        <v>678</v>
      </c>
      <c r="C522" s="21">
        <v>-17316.88798</v>
      </c>
      <c r="D522" s="21">
        <v>-18420.72119</v>
      </c>
      <c r="E522" s="21">
        <v>-18043.699809999998</v>
      </c>
      <c r="F522" s="21">
        <v>-16998.085869999999</v>
      </c>
      <c r="G522" s="21">
        <v>-17673.945520000001</v>
      </c>
      <c r="H522" s="21">
        <v>-15120.758680000001</v>
      </c>
      <c r="I522" s="21">
        <v>-16084.61289</v>
      </c>
      <c r="J522" s="21">
        <v>-15755.410889999999</v>
      </c>
      <c r="K522" s="21">
        <v>-14842.39911</v>
      </c>
      <c r="L522" s="21">
        <v>-15432.5543</v>
      </c>
      <c r="M522" s="21">
        <v>-26513.251789999998</v>
      </c>
      <c r="N522" s="21">
        <v>-28203.3001</v>
      </c>
      <c r="O522" s="21">
        <v>-27626.039110000002</v>
      </c>
      <c r="P522" s="21">
        <v>-26025.15554</v>
      </c>
      <c r="Q522" s="21">
        <v>-27059.94744</v>
      </c>
      <c r="R522" s="21">
        <v>-262.74579</v>
      </c>
      <c r="S522" s="21">
        <v>-287.37333999999998</v>
      </c>
      <c r="T522" s="21">
        <v>-274.01096000000001</v>
      </c>
      <c r="U522" s="21">
        <v>-258.17264999999998</v>
      </c>
      <c r="V522" s="21">
        <v>-268.71681999999998</v>
      </c>
      <c r="W522" s="21">
        <v>-539.38984000000005</v>
      </c>
      <c r="X522" s="21">
        <v>-583.20474000000002</v>
      </c>
      <c r="Y522" s="21">
        <v>-563.38774000000001</v>
      </c>
      <c r="Z522" s="21">
        <v>-530.00171</v>
      </c>
      <c r="AA522" s="21">
        <v>-551.64826000000005</v>
      </c>
      <c r="AB522" s="21">
        <v>-25715.275180000001</v>
      </c>
      <c r="AC522" s="21">
        <v>-27354.445810000001</v>
      </c>
      <c r="AD522" s="21">
        <v>-26794.587800000001</v>
      </c>
      <c r="AE522" s="21">
        <v>-25241.889179999998</v>
      </c>
      <c r="AF522" s="21">
        <v>-26245.530999999999</v>
      </c>
      <c r="AG522" s="21">
        <v>203.28054</v>
      </c>
      <c r="AH522" s="21">
        <v>212.60352</v>
      </c>
      <c r="AI522" s="21">
        <v>212.36256</v>
      </c>
      <c r="AJ522" s="21">
        <v>199.49489</v>
      </c>
      <c r="AK522" s="21">
        <v>207.52155999999999</v>
      </c>
      <c r="AL522" s="21">
        <v>-225.08566999999999</v>
      </c>
      <c r="AM522" s="21">
        <v>-242.28601</v>
      </c>
      <c r="AN522" s="21">
        <v>-234.30498</v>
      </c>
      <c r="AO522" s="21">
        <v>-220.88910999999999</v>
      </c>
      <c r="AP522" s="21">
        <v>-229.77695</v>
      </c>
      <c r="AQ522" s="21">
        <v>-277.55408</v>
      </c>
      <c r="AR522" s="21">
        <v>-297.99126000000001</v>
      </c>
      <c r="AS522" s="21">
        <v>-289.01623000000001</v>
      </c>
      <c r="AT522" s="21">
        <v>-272.37918000000002</v>
      </c>
      <c r="AU522" s="21">
        <v>-283.33904999999999</v>
      </c>
      <c r="AV522" s="21">
        <v>-610.51041999999995</v>
      </c>
      <c r="AW522" s="21">
        <v>-652.69646999999998</v>
      </c>
      <c r="AX522" s="21">
        <v>-636.04304000000002</v>
      </c>
      <c r="AY522" s="21">
        <v>-599.15214000000003</v>
      </c>
      <c r="AZ522" s="21">
        <v>-623.25387999999998</v>
      </c>
      <c r="BA522" s="21">
        <v>-1661.7516599999999</v>
      </c>
      <c r="BB522" s="21">
        <v>-1771.1233999999999</v>
      </c>
      <c r="BC522" s="21">
        <v>-1731.9447399999999</v>
      </c>
      <c r="BD522" s="21">
        <v>-1630.7672</v>
      </c>
      <c r="BE522" s="21">
        <v>-1696.36151</v>
      </c>
      <c r="BF522" s="21">
        <v>-1457.8117400000001</v>
      </c>
      <c r="BG522" s="21">
        <v>-1554.2565999999999</v>
      </c>
      <c r="BH522" s="21">
        <v>-1519.3018199999999</v>
      </c>
      <c r="BI522" s="21">
        <v>-1430.7428399999999</v>
      </c>
      <c r="BJ522" s="21">
        <v>-1488.23855</v>
      </c>
      <c r="BK522" s="21">
        <v>-619.86704999999995</v>
      </c>
      <c r="BL522" s="21">
        <v>-659.81852000000003</v>
      </c>
      <c r="BM522" s="21">
        <v>-646.17809</v>
      </c>
      <c r="BN522" s="21">
        <v>-608.30916999999999</v>
      </c>
      <c r="BO522" s="21">
        <v>-632.79488000000003</v>
      </c>
      <c r="BP522" s="21">
        <v>-262.75947000000002</v>
      </c>
      <c r="BQ522" s="21">
        <v>-290.03904</v>
      </c>
      <c r="BR522" s="21">
        <v>-273.75729000000001</v>
      </c>
      <c r="BS522" s="21">
        <v>-258.18610999999999</v>
      </c>
      <c r="BT522" s="21">
        <v>-268.73063999999999</v>
      </c>
      <c r="BU522" s="21">
        <v>18.108090000000001</v>
      </c>
      <c r="BV522" s="21">
        <v>11.873760000000001</v>
      </c>
      <c r="BW522" s="21">
        <v>19.771750000000001</v>
      </c>
      <c r="BX522" s="21">
        <v>17.771270000000001</v>
      </c>
      <c r="BY522" s="21">
        <v>18.48414</v>
      </c>
      <c r="BZ522" s="21">
        <v>-509.89062999999999</v>
      </c>
      <c r="CA522" s="21">
        <v>-548.26413000000002</v>
      </c>
      <c r="CB522" s="21">
        <v>-530.83884999999998</v>
      </c>
      <c r="CC522" s="21">
        <v>-500.43114000000003</v>
      </c>
      <c r="CD522" s="21">
        <v>-520.53170999999998</v>
      </c>
      <c r="CE522" s="21">
        <v>-4.6000000000000001E-4</v>
      </c>
      <c r="CF522" s="21">
        <v>-164.24832000000001</v>
      </c>
      <c r="CG522" s="21">
        <v>-183.18821</v>
      </c>
      <c r="CH522" s="21">
        <v>-170.86787000000001</v>
      </c>
      <c r="CI522" s="21">
        <v>-161.38955000000001</v>
      </c>
      <c r="CJ522" s="21">
        <v>-167.98070999999999</v>
      </c>
      <c r="CK522" s="21">
        <v>-106.20458000000001</v>
      </c>
      <c r="CL522" s="21">
        <v>-120.69256</v>
      </c>
      <c r="CM522" s="21">
        <v>-110.19571999999999</v>
      </c>
      <c r="CN522" s="21">
        <v>-104.35605</v>
      </c>
      <c r="CO522" s="21">
        <v>-108.6178</v>
      </c>
      <c r="CP522" s="21">
        <v>-325.24006000000003</v>
      </c>
      <c r="CQ522" s="21">
        <v>-354.76697000000001</v>
      </c>
      <c r="CR522" s="21">
        <v>-339.29946000000001</v>
      </c>
      <c r="CS522" s="21">
        <v>-319.57920999999999</v>
      </c>
      <c r="CT522" s="21">
        <v>-332.63137</v>
      </c>
      <c r="CU522" s="21">
        <v>-460.80515000000003</v>
      </c>
      <c r="CV522" s="21">
        <v>-499.42086999999998</v>
      </c>
      <c r="CW522" s="21">
        <v>-481.15150999999997</v>
      </c>
      <c r="CX522" s="21">
        <v>-452.78480999999999</v>
      </c>
      <c r="CY522" s="21">
        <v>-471.27753999999999</v>
      </c>
      <c r="CZ522" s="21">
        <v>-440.45800000000003</v>
      </c>
      <c r="DA522" s="21">
        <v>-477.78163999999998</v>
      </c>
      <c r="DB522" s="21">
        <v>-459.85358000000002</v>
      </c>
      <c r="DC522" s="21">
        <v>-432.79180000000002</v>
      </c>
      <c r="DD522" s="21">
        <v>-450.46794</v>
      </c>
      <c r="DE522" s="21">
        <v>-751.44272000000001</v>
      </c>
      <c r="DF522" s="21">
        <v>-809.99518999999998</v>
      </c>
      <c r="DG522" s="21">
        <v>-785.16540999999995</v>
      </c>
      <c r="DH522" s="21">
        <v>-738.36382000000003</v>
      </c>
      <c r="DI522" s="21">
        <v>-768.52053999999998</v>
      </c>
      <c r="DJ522" s="21">
        <v>-741.31877999999995</v>
      </c>
      <c r="DK522" s="21">
        <v>-799.03373999999997</v>
      </c>
      <c r="DL522" s="21">
        <v>-774.57190000000003</v>
      </c>
      <c r="DM522" s="21">
        <v>-728.41606000000002</v>
      </c>
      <c r="DN522" s="21">
        <v>-758.16647999999998</v>
      </c>
      <c r="DO522" s="21">
        <v>-404.20891999999998</v>
      </c>
      <c r="DP522" s="21">
        <v>-437.69569000000001</v>
      </c>
      <c r="DQ522" s="21">
        <v>-422.09807999999998</v>
      </c>
      <c r="DR522" s="21">
        <v>-397.17363</v>
      </c>
      <c r="DS522" s="21">
        <v>-413.39510000000001</v>
      </c>
      <c r="DT522" s="21">
        <v>-321.10482000000002</v>
      </c>
      <c r="DU522" s="21">
        <v>-346.88711000000001</v>
      </c>
      <c r="DV522" s="21">
        <v>-334.101</v>
      </c>
      <c r="DW522" s="21">
        <v>-315.11833000000001</v>
      </c>
      <c r="DX522" s="21">
        <v>-327.79615999999999</v>
      </c>
      <c r="DY522" s="21">
        <v>-24.87621</v>
      </c>
      <c r="DZ522" s="21">
        <v>-33.379930000000002</v>
      </c>
      <c r="EA522" s="21">
        <v>-25.172059999999998</v>
      </c>
      <c r="EB522" s="21">
        <v>-24.443210000000001</v>
      </c>
      <c r="EC522" s="21">
        <v>-25.441079999999999</v>
      </c>
      <c r="ED522" s="21">
        <v>-424.79716999999999</v>
      </c>
      <c r="EE522" s="21">
        <v>-459.29725000000002</v>
      </c>
      <c r="EF522" s="21">
        <v>-443.67372</v>
      </c>
      <c r="EG522" s="21">
        <v>-417.40352999999999</v>
      </c>
      <c r="EH522" s="21">
        <v>-434.45128999999997</v>
      </c>
    </row>
    <row r="523" spans="2:138" x14ac:dyDescent="0.3">
      <c r="B523" s="58" t="s">
        <v>679</v>
      </c>
      <c r="C523" s="21">
        <v>16388.84647</v>
      </c>
      <c r="D523" s="21">
        <v>17433.523369999999</v>
      </c>
      <c r="E523" s="21">
        <v>17076.70721</v>
      </c>
      <c r="F523" s="21">
        <v>16087.129499999999</v>
      </c>
      <c r="G523" s="21">
        <v>16726.768680000001</v>
      </c>
      <c r="H523" s="21">
        <v>-33401.260649999997</v>
      </c>
      <c r="I523" s="21">
        <v>-35530.383029999997</v>
      </c>
      <c r="J523" s="21">
        <v>-34803.186600000001</v>
      </c>
      <c r="K523" s="21">
        <v>-32786.373489999998</v>
      </c>
      <c r="L523" s="21">
        <v>-34090.006970000002</v>
      </c>
      <c r="M523" s="21">
        <v>-42078.038699999997</v>
      </c>
      <c r="N523" s="21">
        <v>-44760.24149</v>
      </c>
      <c r="O523" s="21">
        <v>-43844.095459999997</v>
      </c>
      <c r="P523" s="21">
        <v>-41303.402179999997</v>
      </c>
      <c r="Q523" s="21">
        <v>-42945.675790000001</v>
      </c>
      <c r="R523" s="21">
        <v>-468.42901000000001</v>
      </c>
      <c r="S523" s="21">
        <v>-507.45605999999998</v>
      </c>
      <c r="T523" s="21">
        <v>-489.65942000000001</v>
      </c>
      <c r="U523" s="21">
        <v>-460.87477999999999</v>
      </c>
      <c r="V523" s="21">
        <v>-479.21258</v>
      </c>
      <c r="W523" s="21">
        <v>-939.55753000000004</v>
      </c>
      <c r="X523" s="21">
        <v>-1011.24084</v>
      </c>
      <c r="Y523" s="21">
        <v>-982.46736999999996</v>
      </c>
      <c r="Z523" s="21">
        <v>-923.78997000000004</v>
      </c>
      <c r="AA523" s="21">
        <v>-961.06766000000005</v>
      </c>
      <c r="AB523" s="21">
        <v>-40080.611680000002</v>
      </c>
      <c r="AC523" s="21">
        <v>-42635.472979999999</v>
      </c>
      <c r="AD523" s="21">
        <v>-41762.861219999999</v>
      </c>
      <c r="AE523" s="21">
        <v>-39342.777829999999</v>
      </c>
      <c r="AF523" s="21">
        <v>-40907.084569999999</v>
      </c>
      <c r="AG523" s="21">
        <v>203.80557999999999</v>
      </c>
      <c r="AH523" s="21">
        <v>212.98904999999999</v>
      </c>
      <c r="AI523" s="21">
        <v>212.53808000000001</v>
      </c>
      <c r="AJ523" s="21">
        <v>199.60640000000001</v>
      </c>
      <c r="AK523" s="21">
        <v>207.91293999999999</v>
      </c>
      <c r="AL523" s="21">
        <v>66.429230000000004</v>
      </c>
      <c r="AM523" s="21">
        <v>67.866010000000003</v>
      </c>
      <c r="AN523" s="21">
        <v>69.314890000000005</v>
      </c>
      <c r="AO523" s="21">
        <v>64.898589999999999</v>
      </c>
      <c r="AP523" s="21">
        <v>67.710599999999999</v>
      </c>
      <c r="AQ523" s="21">
        <v>-411.47118999999998</v>
      </c>
      <c r="AR523" s="21">
        <v>-440.64334000000002</v>
      </c>
      <c r="AS523" s="21">
        <v>-428.86817000000002</v>
      </c>
      <c r="AT523" s="21">
        <v>-404.07571000000002</v>
      </c>
      <c r="AU523" s="21">
        <v>-420.14389</v>
      </c>
      <c r="AV523" s="21">
        <v>-1468.0230899999999</v>
      </c>
      <c r="AW523" s="21">
        <v>-1565.5514900000001</v>
      </c>
      <c r="AX523" s="21">
        <v>-1530.19559</v>
      </c>
      <c r="AY523" s="21">
        <v>-1441.01766</v>
      </c>
      <c r="AZ523" s="21">
        <v>-1498.77441</v>
      </c>
      <c r="BA523" s="21">
        <v>-2751.8846100000001</v>
      </c>
      <c r="BB523" s="21">
        <v>-2931.4644699999999</v>
      </c>
      <c r="BC523" s="21">
        <v>-2868.5704000000001</v>
      </c>
      <c r="BD523" s="21">
        <v>-2700.8412899999998</v>
      </c>
      <c r="BE523" s="21">
        <v>-2809.29063</v>
      </c>
      <c r="BF523" s="21">
        <v>-2784.8464100000001</v>
      </c>
      <c r="BG523" s="21">
        <v>-2966.8439499999999</v>
      </c>
      <c r="BH523" s="21">
        <v>-2902.8471199999999</v>
      </c>
      <c r="BI523" s="21">
        <v>-2733.40742</v>
      </c>
      <c r="BJ523" s="21">
        <v>-2843.06754</v>
      </c>
      <c r="BK523" s="21">
        <v>-1669.9693199999999</v>
      </c>
      <c r="BL523" s="21">
        <v>-1777.6016400000001</v>
      </c>
      <c r="BM523" s="21">
        <v>-1740.8532700000001</v>
      </c>
      <c r="BN523" s="21">
        <v>-1638.8315</v>
      </c>
      <c r="BO523" s="21">
        <v>-1704.7978800000001</v>
      </c>
      <c r="BP523" s="21">
        <v>355.65827999999999</v>
      </c>
      <c r="BQ523" s="21">
        <v>370.88400000000001</v>
      </c>
      <c r="BR523" s="21">
        <v>372.32256999999998</v>
      </c>
      <c r="BS523" s="21">
        <v>348.66388000000001</v>
      </c>
      <c r="BT523" s="21">
        <v>363.51125999999999</v>
      </c>
      <c r="BU523" s="21">
        <v>17.538599999999999</v>
      </c>
      <c r="BV523" s="21">
        <v>10.91849</v>
      </c>
      <c r="BW523" s="21">
        <v>18.440200000000001</v>
      </c>
      <c r="BX523" s="21">
        <v>16.416049999999998</v>
      </c>
      <c r="BY523" s="21">
        <v>17.614619999999999</v>
      </c>
      <c r="BZ523" s="21">
        <v>-1313.63678</v>
      </c>
      <c r="CA523" s="21">
        <v>-1404.0162</v>
      </c>
      <c r="CB523" s="21">
        <v>-1369.21064</v>
      </c>
      <c r="CC523" s="21">
        <v>-1289.8536099999999</v>
      </c>
      <c r="CD523" s="21">
        <v>-1341.2623699999999</v>
      </c>
      <c r="CE523" s="21">
        <v>-1.29399</v>
      </c>
      <c r="CF523" s="21">
        <v>52.381860000000003</v>
      </c>
      <c r="CG523" s="21">
        <v>48.199260000000002</v>
      </c>
      <c r="CH523" s="21">
        <v>55.08717</v>
      </c>
      <c r="CI523" s="21">
        <v>50.777929999999998</v>
      </c>
      <c r="CJ523" s="21">
        <v>53.38147</v>
      </c>
      <c r="CK523" s="21">
        <v>-203.02688000000001</v>
      </c>
      <c r="CL523" s="21">
        <v>-224.40469999999999</v>
      </c>
      <c r="CM523" s="21">
        <v>-212.03646000000001</v>
      </c>
      <c r="CN523" s="21">
        <v>-200.15321</v>
      </c>
      <c r="CO523" s="21">
        <v>-207.7963</v>
      </c>
      <c r="CP523" s="21">
        <v>-759.85271999999998</v>
      </c>
      <c r="CQ523" s="21">
        <v>-819.64029000000005</v>
      </c>
      <c r="CR523" s="21">
        <v>-794.45223999999996</v>
      </c>
      <c r="CS523" s="21">
        <v>-747.28457000000003</v>
      </c>
      <c r="CT523" s="21">
        <v>-777.27831000000003</v>
      </c>
      <c r="CU523" s="21">
        <v>-905.75557000000003</v>
      </c>
      <c r="CV523" s="21">
        <v>-975.35978999999998</v>
      </c>
      <c r="CW523" s="21">
        <v>-947.11054000000001</v>
      </c>
      <c r="CX523" s="21">
        <v>-890.60871999999995</v>
      </c>
      <c r="CY523" s="21">
        <v>-926.51017999999999</v>
      </c>
      <c r="CZ523" s="21">
        <v>-883.20703000000003</v>
      </c>
      <c r="DA523" s="21">
        <v>-951.37181999999996</v>
      </c>
      <c r="DB523" s="21">
        <v>-923.52125999999998</v>
      </c>
      <c r="DC523" s="21">
        <v>-868.46601999999996</v>
      </c>
      <c r="DD523" s="21">
        <v>-903.45255999999995</v>
      </c>
      <c r="DE523" s="21">
        <v>-1231.96461</v>
      </c>
      <c r="DF523" s="21">
        <v>-1323.9621</v>
      </c>
      <c r="DG523" s="21">
        <v>-1288.31583</v>
      </c>
      <c r="DH523" s="21">
        <v>-1211.12508</v>
      </c>
      <c r="DI523" s="21">
        <v>-1260.1285800000001</v>
      </c>
      <c r="DJ523" s="21">
        <v>-1272.4692399999999</v>
      </c>
      <c r="DK523" s="21">
        <v>-1367.10628</v>
      </c>
      <c r="DL523" s="21">
        <v>-1330.64798</v>
      </c>
      <c r="DM523" s="21">
        <v>-1250.9239399999999</v>
      </c>
      <c r="DN523" s="21">
        <v>-1301.5299500000001</v>
      </c>
      <c r="DO523" s="21">
        <v>-854.23150999999996</v>
      </c>
      <c r="DP523" s="21">
        <v>-918.99748</v>
      </c>
      <c r="DQ523" s="21">
        <v>-893.23762999999997</v>
      </c>
      <c r="DR523" s="21">
        <v>-839.86770000000001</v>
      </c>
      <c r="DS523" s="21">
        <v>-873.76463000000001</v>
      </c>
      <c r="DT523" s="21">
        <v>234.63455999999999</v>
      </c>
      <c r="DU523" s="21">
        <v>244.37194</v>
      </c>
      <c r="DV523" s="21">
        <v>244.71763999999999</v>
      </c>
      <c r="DW523" s="21">
        <v>229.70507000000001</v>
      </c>
      <c r="DX523" s="21">
        <v>239.32898</v>
      </c>
      <c r="DY523" s="21">
        <v>-106.88088999999999</v>
      </c>
      <c r="DZ523" s="21">
        <v>-121.24460000000001</v>
      </c>
      <c r="EA523" s="21">
        <v>-111.49388</v>
      </c>
      <c r="EB523" s="21">
        <v>-105.64676</v>
      </c>
      <c r="EC523" s="21">
        <v>-109.464</v>
      </c>
      <c r="ED523" s="21">
        <v>-792.53826000000004</v>
      </c>
      <c r="EE523" s="21">
        <v>-852.61941999999999</v>
      </c>
      <c r="EF523" s="21">
        <v>-828.72573</v>
      </c>
      <c r="EG523" s="21">
        <v>-779.22068999999999</v>
      </c>
      <c r="EH523" s="21">
        <v>-810.66357000000005</v>
      </c>
    </row>
    <row r="524" spans="2:138" x14ac:dyDescent="0.3">
      <c r="B524" s="58" t="s">
        <v>680</v>
      </c>
      <c r="C524" s="21">
        <v>46432.020669999998</v>
      </c>
      <c r="D524" s="21">
        <v>49391.744530000004</v>
      </c>
      <c r="E524" s="21">
        <v>48380.831680000003</v>
      </c>
      <c r="F524" s="21">
        <v>45577.211990000003</v>
      </c>
      <c r="G524" s="21">
        <v>47389.404179999998</v>
      </c>
      <c r="H524" s="21">
        <v>-17632.038199999999</v>
      </c>
      <c r="I524" s="21">
        <v>-18755.970850000002</v>
      </c>
      <c r="J524" s="21">
        <v>-18372.09446</v>
      </c>
      <c r="K524" s="21">
        <v>-17307.448240000002</v>
      </c>
      <c r="L524" s="21">
        <v>-17995.617340000001</v>
      </c>
      <c r="M524" s="21">
        <v>-25747.316709999999</v>
      </c>
      <c r="N524" s="21">
        <v>-27388.54161</v>
      </c>
      <c r="O524" s="21">
        <v>-26827.956979999999</v>
      </c>
      <c r="P524" s="21">
        <v>-25273.320960000001</v>
      </c>
      <c r="Q524" s="21">
        <v>-26278.219000000001</v>
      </c>
      <c r="R524" s="21">
        <v>-296.59384999999997</v>
      </c>
      <c r="S524" s="21">
        <v>-359.28982999999999</v>
      </c>
      <c r="T524" s="21">
        <v>-263.81659999999999</v>
      </c>
      <c r="U524" s="21">
        <v>-306.33771000000002</v>
      </c>
      <c r="V524" s="21">
        <v>-259.87061</v>
      </c>
      <c r="W524" s="21">
        <v>-851.80704000000003</v>
      </c>
      <c r="X524" s="21">
        <v>-952.08378000000005</v>
      </c>
      <c r="Y524" s="21">
        <v>-844.71195999999998</v>
      </c>
      <c r="Z524" s="21">
        <v>-851.54004999999995</v>
      </c>
      <c r="AA524" s="21">
        <v>-827.81155999999999</v>
      </c>
      <c r="AB524" s="21">
        <v>-24028.591049999999</v>
      </c>
      <c r="AC524" s="21">
        <v>-25560.24725</v>
      </c>
      <c r="AD524" s="21">
        <v>-25037.11074</v>
      </c>
      <c r="AE524" s="21">
        <v>-23586.254789999999</v>
      </c>
      <c r="AF524" s="21">
        <v>-24524.066999999999</v>
      </c>
      <c r="AG524" s="21">
        <v>210.48723000000001</v>
      </c>
      <c r="AH524" s="21">
        <v>197.24654000000001</v>
      </c>
      <c r="AI524" s="21">
        <v>243.82329999999999</v>
      </c>
      <c r="AJ524" s="21">
        <v>196.75146000000001</v>
      </c>
      <c r="AK524" s="21">
        <v>239.34092000000001</v>
      </c>
      <c r="AL524" s="21">
        <v>340.6626</v>
      </c>
      <c r="AM524" s="21">
        <v>343.06175000000002</v>
      </c>
      <c r="AN524" s="21">
        <v>372.78987999999998</v>
      </c>
      <c r="AO524" s="21">
        <v>327.21440999999999</v>
      </c>
      <c r="AP524" s="21">
        <v>365.50056000000001</v>
      </c>
      <c r="AQ524" s="21">
        <v>-348.36040000000003</v>
      </c>
      <c r="AR524" s="21">
        <v>-389.13571999999999</v>
      </c>
      <c r="AS524" s="21">
        <v>-346.47309999999999</v>
      </c>
      <c r="AT524" s="21">
        <v>-348.58638999999999</v>
      </c>
      <c r="AU524" s="21">
        <v>-338.88628999999997</v>
      </c>
      <c r="AV524" s="21">
        <v>-1536.02432</v>
      </c>
      <c r="AW524" s="21">
        <v>-1655.0550900000001</v>
      </c>
      <c r="AX524" s="21">
        <v>-1582.63258</v>
      </c>
      <c r="AY524" s="21">
        <v>-1514.91696</v>
      </c>
      <c r="AZ524" s="21">
        <v>-1549.5467599999999</v>
      </c>
      <c r="BA524" s="21">
        <v>-2438.13609</v>
      </c>
      <c r="BB524" s="21">
        <v>-2612.6360100000002</v>
      </c>
      <c r="BC524" s="21">
        <v>-2525.39435</v>
      </c>
      <c r="BD524" s="21">
        <v>-2399.1966699999998</v>
      </c>
      <c r="BE524" s="21">
        <v>-2472.67616</v>
      </c>
      <c r="BF524" s="21">
        <v>-2673.6265100000001</v>
      </c>
      <c r="BG524" s="21">
        <v>-2863.47867</v>
      </c>
      <c r="BH524" s="21">
        <v>-2770.32546</v>
      </c>
      <c r="BI524" s="21">
        <v>-2630.6113500000001</v>
      </c>
      <c r="BJ524" s="21">
        <v>-2712.89489</v>
      </c>
      <c r="BK524" s="21">
        <v>-2150.9690000000001</v>
      </c>
      <c r="BL524" s="21">
        <v>-2289.6025599999998</v>
      </c>
      <c r="BM524" s="21">
        <v>-2242.2695899999999</v>
      </c>
      <c r="BN524" s="21">
        <v>-2110.8625900000002</v>
      </c>
      <c r="BO524" s="21">
        <v>-2195.8292000000001</v>
      </c>
      <c r="BP524" s="21">
        <v>854.80921000000001</v>
      </c>
      <c r="BQ524" s="21">
        <v>857.89801999999997</v>
      </c>
      <c r="BR524" s="21">
        <v>960.39868999999999</v>
      </c>
      <c r="BS524" s="21">
        <v>819.57267000000002</v>
      </c>
      <c r="BT524" s="21">
        <v>934.87330999999995</v>
      </c>
      <c r="BU524" s="21">
        <v>72.30547</v>
      </c>
      <c r="BV524" s="21">
        <v>25.74624</v>
      </c>
      <c r="BW524" s="21">
        <v>124.50505</v>
      </c>
      <c r="BX524" s="21">
        <v>51.493009999999998</v>
      </c>
      <c r="BY524" s="21">
        <v>122.56313</v>
      </c>
      <c r="BZ524" s="21">
        <v>-1120.24884</v>
      </c>
      <c r="CA524" s="21">
        <v>-1230.99434</v>
      </c>
      <c r="CB524" s="21">
        <v>-1131.5085300000001</v>
      </c>
      <c r="CC524" s="21">
        <v>-1113.85555</v>
      </c>
      <c r="CD524" s="21">
        <v>-1107.5539000000001</v>
      </c>
      <c r="CE524" s="21">
        <v>-29.901810000000001</v>
      </c>
      <c r="CF524" s="21">
        <v>364.26648999999998</v>
      </c>
      <c r="CG524" s="21">
        <v>341.64299999999997</v>
      </c>
      <c r="CH524" s="21">
        <v>435.05286999999998</v>
      </c>
      <c r="CI524" s="21">
        <v>340.6139</v>
      </c>
      <c r="CJ524" s="21">
        <v>422.77166999999997</v>
      </c>
      <c r="CK524" s="21">
        <v>-65.299220000000005</v>
      </c>
      <c r="CL524" s="21">
        <v>-116.84371</v>
      </c>
      <c r="CM524" s="21">
        <v>-16.800439999999998</v>
      </c>
      <c r="CN524" s="21">
        <v>-80.582800000000006</v>
      </c>
      <c r="CO524" s="21">
        <v>-18.532869999999999</v>
      </c>
      <c r="CP524" s="21">
        <v>-591.61071000000004</v>
      </c>
      <c r="CQ524" s="21">
        <v>-677.71695999999997</v>
      </c>
      <c r="CR524" s="21">
        <v>-568.38990999999999</v>
      </c>
      <c r="CS524" s="21">
        <v>-597.66736000000003</v>
      </c>
      <c r="CT524" s="21">
        <v>-557.85916999999995</v>
      </c>
      <c r="CU524" s="21">
        <v>-817.16826000000003</v>
      </c>
      <c r="CV524" s="21">
        <v>-915.16724999999997</v>
      </c>
      <c r="CW524" s="21">
        <v>-806.85406999999998</v>
      </c>
      <c r="CX524" s="21">
        <v>-818.37129000000004</v>
      </c>
      <c r="CY524" s="21">
        <v>-791.32907999999998</v>
      </c>
      <c r="CZ524" s="21">
        <v>-794.72451999999998</v>
      </c>
      <c r="DA524" s="21">
        <v>-891.78409999999997</v>
      </c>
      <c r="DB524" s="21">
        <v>-782.40419999999995</v>
      </c>
      <c r="DC524" s="21">
        <v>-796.65445999999997</v>
      </c>
      <c r="DD524" s="21">
        <v>-767.48550999999998</v>
      </c>
      <c r="DE524" s="21">
        <v>-1035.5407299999999</v>
      </c>
      <c r="DF524" s="21">
        <v>-1147.3244</v>
      </c>
      <c r="DG524" s="21">
        <v>-1036.4421199999999</v>
      </c>
      <c r="DH524" s="21">
        <v>-1032.5930699999999</v>
      </c>
      <c r="DI524" s="21">
        <v>-1015.78226</v>
      </c>
      <c r="DJ524" s="21">
        <v>-1090.5274899999999</v>
      </c>
      <c r="DK524" s="21">
        <v>-1206.94685</v>
      </c>
      <c r="DL524" s="21">
        <v>-1094.5950800000001</v>
      </c>
      <c r="DM524" s="21">
        <v>-1086.5360499999999</v>
      </c>
      <c r="DN524" s="21">
        <v>-1072.20047</v>
      </c>
      <c r="DO524" s="21">
        <v>-781.28665999999998</v>
      </c>
      <c r="DP524" s="21">
        <v>-871.33570999999995</v>
      </c>
      <c r="DQ524" s="21">
        <v>-777.86180999999999</v>
      </c>
      <c r="DR524" s="21">
        <v>-780.22352999999998</v>
      </c>
      <c r="DS524" s="21">
        <v>-762.20115999999996</v>
      </c>
      <c r="DT524" s="21">
        <v>686.41070000000002</v>
      </c>
      <c r="DU524" s="21">
        <v>693.71911</v>
      </c>
      <c r="DV524" s="21">
        <v>749.03282000000002</v>
      </c>
      <c r="DW524" s="21">
        <v>660.14202</v>
      </c>
      <c r="DX524" s="21">
        <v>734.33520999999996</v>
      </c>
      <c r="DY524" s="21">
        <v>41.350459999999998</v>
      </c>
      <c r="DZ524" s="21">
        <v>8.0409999999999995E-2</v>
      </c>
      <c r="EA524" s="21">
        <v>91.64828</v>
      </c>
      <c r="EB524" s="21">
        <v>25.050049999999999</v>
      </c>
      <c r="EC524" s="21">
        <v>87.605999999999995</v>
      </c>
      <c r="ED524" s="21">
        <v>-747.42273</v>
      </c>
      <c r="EE524" s="21">
        <v>-831.82934999999998</v>
      </c>
      <c r="EF524" s="21">
        <v>-745.27212999999995</v>
      </c>
      <c r="EG524" s="21">
        <v>-746.25995999999998</v>
      </c>
      <c r="EH524" s="21">
        <v>-730.23832000000004</v>
      </c>
    </row>
    <row r="525" spans="2:138" x14ac:dyDescent="0.3">
      <c r="B525" s="58" t="s">
        <v>681</v>
      </c>
      <c r="C525" s="21">
        <v>19615.055840000001</v>
      </c>
      <c r="D525" s="21">
        <v>20865.381539999998</v>
      </c>
      <c r="E525" s="21">
        <v>20438.324710000001</v>
      </c>
      <c r="F525" s="21">
        <v>19253.9447</v>
      </c>
      <c r="G525" s="21">
        <v>20019.499390000001</v>
      </c>
      <c r="H525" s="21">
        <v>-45137.05762</v>
      </c>
      <c r="I525" s="21">
        <v>-48014.263989999999</v>
      </c>
      <c r="J525" s="21">
        <v>-47031.56134</v>
      </c>
      <c r="K525" s="21">
        <v>-44306.125</v>
      </c>
      <c r="L525" s="21">
        <v>-46067.80042</v>
      </c>
      <c r="M525" s="21">
        <v>-34714.784919999998</v>
      </c>
      <c r="N525" s="21">
        <v>-36927.627910000003</v>
      </c>
      <c r="O525" s="21">
        <v>-36171.79866</v>
      </c>
      <c r="P525" s="21">
        <v>-34075.702369999999</v>
      </c>
      <c r="Q525" s="21">
        <v>-35430.593820000002</v>
      </c>
      <c r="R525" s="21">
        <v>-561.09468000000004</v>
      </c>
      <c r="S525" s="21">
        <v>-638.56957999999997</v>
      </c>
      <c r="T525" s="21">
        <v>-541.12678000000005</v>
      </c>
      <c r="U525" s="21">
        <v>-566.18380000000002</v>
      </c>
      <c r="V525" s="21">
        <v>-530.53692000000001</v>
      </c>
      <c r="W525" s="21">
        <v>-885.06084999999996</v>
      </c>
      <c r="X525" s="21">
        <v>-984.22143000000005</v>
      </c>
      <c r="Y525" s="21">
        <v>-879.99243999999999</v>
      </c>
      <c r="Z525" s="21">
        <v>-884.20865000000003</v>
      </c>
      <c r="AA525" s="21">
        <v>-861.84050999999999</v>
      </c>
      <c r="AB525" s="21">
        <v>-33844.90163</v>
      </c>
      <c r="AC525" s="21">
        <v>-36002.279620000001</v>
      </c>
      <c r="AD525" s="21">
        <v>-35265.428110000001</v>
      </c>
      <c r="AE525" s="21">
        <v>-33221.859389999998</v>
      </c>
      <c r="AF525" s="21">
        <v>-34542.792509999999</v>
      </c>
      <c r="AG525" s="21">
        <v>77.637410000000003</v>
      </c>
      <c r="AH525" s="21">
        <v>57.855600000000003</v>
      </c>
      <c r="AI525" s="21">
        <v>105.03834000000001</v>
      </c>
      <c r="AJ525" s="21">
        <v>66.382919999999999</v>
      </c>
      <c r="AK525" s="21">
        <v>103.69942</v>
      </c>
      <c r="AL525" s="21">
        <v>-0.22674</v>
      </c>
      <c r="AM525" s="21">
        <v>-18.279630000000001</v>
      </c>
      <c r="AN525" s="21">
        <v>17.182490000000001</v>
      </c>
      <c r="AO525" s="21">
        <v>-7.2986500000000003</v>
      </c>
      <c r="AP525" s="21">
        <v>17.457519999999999</v>
      </c>
      <c r="AQ525" s="21">
        <v>-588.52832000000001</v>
      </c>
      <c r="AR525" s="21">
        <v>-643.37054999999998</v>
      </c>
      <c r="AS525" s="21">
        <v>-597.05974000000003</v>
      </c>
      <c r="AT525" s="21">
        <v>-584.26205000000004</v>
      </c>
      <c r="AU525" s="21">
        <v>-584.09450000000004</v>
      </c>
      <c r="AV525" s="21">
        <v>-1320.2342900000001</v>
      </c>
      <c r="AW525" s="21">
        <v>-1423.89411</v>
      </c>
      <c r="AX525" s="21">
        <v>-1357.8757599999999</v>
      </c>
      <c r="AY525" s="21">
        <v>-1303.15437</v>
      </c>
      <c r="AZ525" s="21">
        <v>-1329.2211500000001</v>
      </c>
      <c r="BA525" s="21">
        <v>-1873.4920099999999</v>
      </c>
      <c r="BB525" s="21">
        <v>-2010.4530400000001</v>
      </c>
      <c r="BC525" s="21">
        <v>-1936.9000900000001</v>
      </c>
      <c r="BD525" s="21">
        <v>-1845.11376</v>
      </c>
      <c r="BE525" s="21">
        <v>-1896.18968</v>
      </c>
      <c r="BF525" s="21">
        <v>-2013.4605799999999</v>
      </c>
      <c r="BG525" s="21">
        <v>-2159.5568499999999</v>
      </c>
      <c r="BH525" s="21">
        <v>-2082.2659800000001</v>
      </c>
      <c r="BI525" s="21">
        <v>-1982.7421200000001</v>
      </c>
      <c r="BJ525" s="21">
        <v>-2038.85403</v>
      </c>
      <c r="BK525" s="21">
        <v>506.31121000000002</v>
      </c>
      <c r="BL525" s="21">
        <v>538.94380999999998</v>
      </c>
      <c r="BM525" s="21">
        <v>527.80222000000003</v>
      </c>
      <c r="BN525" s="21">
        <v>496.87065999999999</v>
      </c>
      <c r="BO525" s="21">
        <v>516.87073999999996</v>
      </c>
      <c r="BP525" s="21">
        <v>312.53861000000001</v>
      </c>
      <c r="BQ525" s="21">
        <v>283.22809000000001</v>
      </c>
      <c r="BR525" s="21">
        <v>392.21332000000001</v>
      </c>
      <c r="BS525" s="21">
        <v>286.84503999999998</v>
      </c>
      <c r="BT525" s="21">
        <v>379.96242999999998</v>
      </c>
      <c r="BU525" s="21">
        <v>63.07891</v>
      </c>
      <c r="BV525" s="21">
        <v>19.84544</v>
      </c>
      <c r="BW525" s="21">
        <v>114.33795000000001</v>
      </c>
      <c r="BX525" s="21">
        <v>42.437820000000002</v>
      </c>
      <c r="BY525" s="21">
        <v>113.14265</v>
      </c>
      <c r="BZ525" s="21">
        <v>-1227.3067699999999</v>
      </c>
      <c r="CA525" s="21">
        <v>-1342.0098499999999</v>
      </c>
      <c r="CB525" s="21">
        <v>-1243.5296499999999</v>
      </c>
      <c r="CC525" s="21">
        <v>-1218.9208699999999</v>
      </c>
      <c r="CD525" s="21">
        <v>-1216.86141</v>
      </c>
      <c r="CE525" s="21">
        <v>-29.901810000000001</v>
      </c>
      <c r="CF525" s="21">
        <v>-222.89937</v>
      </c>
      <c r="CG525" s="21">
        <v>-281.84008999999998</v>
      </c>
      <c r="CH525" s="21">
        <v>-180.02373</v>
      </c>
      <c r="CI525" s="21">
        <v>-236.21890999999999</v>
      </c>
      <c r="CJ525" s="21">
        <v>-178.08097000000001</v>
      </c>
      <c r="CK525" s="21">
        <v>-578.14241000000004</v>
      </c>
      <c r="CL525" s="21">
        <v>-661.14824999999996</v>
      </c>
      <c r="CM525" s="21">
        <v>-554.06682000000001</v>
      </c>
      <c r="CN525" s="21">
        <v>-584.40088000000003</v>
      </c>
      <c r="CO525" s="21">
        <v>-543.33037999999999</v>
      </c>
      <c r="CP525" s="21">
        <v>-659.82331999999997</v>
      </c>
      <c r="CQ525" s="21">
        <v>-746.93340999999998</v>
      </c>
      <c r="CR525" s="21">
        <v>-640.31772999999998</v>
      </c>
      <c r="CS525" s="21">
        <v>-664.67954999999995</v>
      </c>
      <c r="CT525" s="21">
        <v>-627.66179999999997</v>
      </c>
      <c r="CU525" s="21">
        <v>-814.23009000000002</v>
      </c>
      <c r="CV525" s="21">
        <v>-908.50473</v>
      </c>
      <c r="CW525" s="21">
        <v>-804.28201000000001</v>
      </c>
      <c r="CX525" s="21">
        <v>-815.48482000000001</v>
      </c>
      <c r="CY525" s="21">
        <v>-788.32241999999997</v>
      </c>
      <c r="CZ525" s="21">
        <v>-923.77986999999996</v>
      </c>
      <c r="DA525" s="21">
        <v>-1026.1218699999999</v>
      </c>
      <c r="DB525" s="21">
        <v>-917.98140999999998</v>
      </c>
      <c r="DC525" s="21">
        <v>-923.43867</v>
      </c>
      <c r="DD525" s="21">
        <v>-899.54912999999999</v>
      </c>
      <c r="DE525" s="21">
        <v>-1021.2782</v>
      </c>
      <c r="DF525" s="21">
        <v>-1128.66003</v>
      </c>
      <c r="DG525" s="21">
        <v>-1022.00526</v>
      </c>
      <c r="DH525" s="21">
        <v>-1018.58154</v>
      </c>
      <c r="DI525" s="21">
        <v>-1001.18728</v>
      </c>
      <c r="DJ525" s="21">
        <v>-1053.2219399999999</v>
      </c>
      <c r="DK525" s="21">
        <v>-1163.73532</v>
      </c>
      <c r="DL525" s="21">
        <v>-1056.04448</v>
      </c>
      <c r="DM525" s="21">
        <v>-1049.8870099999999</v>
      </c>
      <c r="DN525" s="21">
        <v>-1034.0253299999999</v>
      </c>
      <c r="DO525" s="21">
        <v>-709.29019000000005</v>
      </c>
      <c r="DP525" s="21">
        <v>-791.50878999999998</v>
      </c>
      <c r="DQ525" s="21">
        <v>-702.92814999999996</v>
      </c>
      <c r="DR525" s="21">
        <v>-709.49405999999999</v>
      </c>
      <c r="DS525" s="21">
        <v>-688.52646000000004</v>
      </c>
      <c r="DT525" s="21">
        <v>224.65061</v>
      </c>
      <c r="DU525" s="21">
        <v>205.03334000000001</v>
      </c>
      <c r="DV525" s="21">
        <v>267.22766999999999</v>
      </c>
      <c r="DW525" s="21">
        <v>207.01901000000001</v>
      </c>
      <c r="DX525" s="21">
        <v>262.88704000000001</v>
      </c>
      <c r="DY525" s="21">
        <v>-515.39367000000004</v>
      </c>
      <c r="DZ525" s="21">
        <v>-591.32971999999995</v>
      </c>
      <c r="EA525" s="21">
        <v>-491.53798</v>
      </c>
      <c r="EB525" s="21">
        <v>-521.89639</v>
      </c>
      <c r="EC525" s="21">
        <v>-482.11577999999997</v>
      </c>
      <c r="ED525" s="21">
        <v>-776.16102999999998</v>
      </c>
      <c r="EE525" s="21">
        <v>-859.87822000000006</v>
      </c>
      <c r="EF525" s="21">
        <v>-775.73879999999997</v>
      </c>
      <c r="EG525" s="21">
        <v>-774.49252000000001</v>
      </c>
      <c r="EH525" s="21">
        <v>-759.64649999999995</v>
      </c>
    </row>
    <row r="526" spans="2:138" x14ac:dyDescent="0.3">
      <c r="B526" s="58" t="s">
        <v>682</v>
      </c>
      <c r="C526" s="21">
        <v>6461.8444399999998</v>
      </c>
      <c r="D526" s="21">
        <v>6873.7428399999999</v>
      </c>
      <c r="E526" s="21">
        <v>6733.05627</v>
      </c>
      <c r="F526" s="21">
        <v>6342.8825500000003</v>
      </c>
      <c r="G526" s="21">
        <v>6595.0814399999999</v>
      </c>
      <c r="H526" s="21">
        <v>8488.8052100000004</v>
      </c>
      <c r="I526" s="21">
        <v>9029.9136899999994</v>
      </c>
      <c r="J526" s="21">
        <v>8845.09944</v>
      </c>
      <c r="K526" s="21">
        <v>8332.5339399999993</v>
      </c>
      <c r="L526" s="21">
        <v>8663.8475099999996</v>
      </c>
      <c r="M526" s="21">
        <v>12767.324850000001</v>
      </c>
      <c r="N526" s="21">
        <v>13581.15922</v>
      </c>
      <c r="O526" s="21">
        <v>13303.182059999999</v>
      </c>
      <c r="P526" s="21">
        <v>12532.284519999999</v>
      </c>
      <c r="Q526" s="21">
        <v>13030.583430000001</v>
      </c>
      <c r="R526" s="21">
        <v>-99.730980000000002</v>
      </c>
      <c r="S526" s="21">
        <v>-101.57142</v>
      </c>
      <c r="T526" s="21">
        <v>-104.96541999999999</v>
      </c>
      <c r="U526" s="21">
        <v>-97.99512</v>
      </c>
      <c r="V526" s="21">
        <v>-101.99711000000001</v>
      </c>
      <c r="W526" s="21">
        <v>124.21487999999999</v>
      </c>
      <c r="X526" s="21">
        <v>137.94539</v>
      </c>
      <c r="Y526" s="21">
        <v>129.28319999999999</v>
      </c>
      <c r="Z526" s="21">
        <v>122.05295</v>
      </c>
      <c r="AA526" s="21">
        <v>127.03843000000001</v>
      </c>
      <c r="AB526" s="21">
        <v>12568.157349999999</v>
      </c>
      <c r="AC526" s="21">
        <v>13369.29031</v>
      </c>
      <c r="AD526" s="21">
        <v>13095.663699999999</v>
      </c>
      <c r="AE526" s="21">
        <v>12336.793320000001</v>
      </c>
      <c r="AF526" s="21">
        <v>12827.31611</v>
      </c>
      <c r="AG526" s="21">
        <v>-184.47484</v>
      </c>
      <c r="AH526" s="21">
        <v>-193.39608999999999</v>
      </c>
      <c r="AI526" s="21">
        <v>-192.66951</v>
      </c>
      <c r="AJ526" s="21">
        <v>-181.04082</v>
      </c>
      <c r="AK526" s="21">
        <v>-188.32531</v>
      </c>
      <c r="AL526" s="21">
        <v>-26.713329999999999</v>
      </c>
      <c r="AM526" s="21">
        <v>-26.296040000000001</v>
      </c>
      <c r="AN526" s="21">
        <v>-28.115100000000002</v>
      </c>
      <c r="AO526" s="21">
        <v>-26.21574</v>
      </c>
      <c r="AP526" s="21">
        <v>-27.270679999999999</v>
      </c>
      <c r="AQ526" s="21">
        <v>-35.241190000000003</v>
      </c>
      <c r="AR526" s="21">
        <v>-35.483780000000003</v>
      </c>
      <c r="AS526" s="21">
        <v>-36.99183</v>
      </c>
      <c r="AT526" s="21">
        <v>-34.584569999999999</v>
      </c>
      <c r="AU526" s="21">
        <v>-35.976260000000003</v>
      </c>
      <c r="AV526" s="21">
        <v>74.708370000000002</v>
      </c>
      <c r="AW526" s="21">
        <v>81.787700000000001</v>
      </c>
      <c r="AX526" s="21">
        <v>77.591040000000007</v>
      </c>
      <c r="AY526" s="21">
        <v>73.317819999999998</v>
      </c>
      <c r="AZ526" s="21">
        <v>76.266980000000004</v>
      </c>
      <c r="BA526" s="21">
        <v>823.79682000000003</v>
      </c>
      <c r="BB526" s="21">
        <v>878.78480000000002</v>
      </c>
      <c r="BC526" s="21">
        <v>858.49346000000003</v>
      </c>
      <c r="BD526" s="21">
        <v>808.43583000000001</v>
      </c>
      <c r="BE526" s="21">
        <v>840.95335</v>
      </c>
      <c r="BF526" s="21">
        <v>713.60682999999995</v>
      </c>
      <c r="BG526" s="21">
        <v>761.61756000000003</v>
      </c>
      <c r="BH526" s="21">
        <v>743.60337000000004</v>
      </c>
      <c r="BI526" s="21">
        <v>700.35568000000001</v>
      </c>
      <c r="BJ526" s="21">
        <v>728.49994000000004</v>
      </c>
      <c r="BK526" s="21">
        <v>-544.42858999999999</v>
      </c>
      <c r="BL526" s="21">
        <v>-579.51792</v>
      </c>
      <c r="BM526" s="21">
        <v>-567.53755000000001</v>
      </c>
      <c r="BN526" s="21">
        <v>-534.27731000000006</v>
      </c>
      <c r="BO526" s="21">
        <v>-555.78309000000002</v>
      </c>
      <c r="BP526" s="21">
        <v>-133.67759000000001</v>
      </c>
      <c r="BQ526" s="21">
        <v>-135.78405000000001</v>
      </c>
      <c r="BR526" s="21">
        <v>-140.68745999999999</v>
      </c>
      <c r="BS526" s="21">
        <v>-131.35091</v>
      </c>
      <c r="BT526" s="21">
        <v>-136.71508</v>
      </c>
      <c r="BU526" s="21">
        <v>-14.172420000000001</v>
      </c>
      <c r="BV526" s="21">
        <v>-9.2599599999999995</v>
      </c>
      <c r="BW526" s="21">
        <v>-15.496230000000001</v>
      </c>
      <c r="BX526" s="21">
        <v>-13.911479999999999</v>
      </c>
      <c r="BY526" s="21">
        <v>-14.470090000000001</v>
      </c>
      <c r="BZ526" s="21">
        <v>-95.069699999999997</v>
      </c>
      <c r="CA526" s="21">
        <v>-96.830280000000002</v>
      </c>
      <c r="CB526" s="21">
        <v>-99.642089999999996</v>
      </c>
      <c r="CC526" s="21">
        <v>-93.306870000000004</v>
      </c>
      <c r="CD526" s="21">
        <v>-97.054879999999997</v>
      </c>
      <c r="CE526" s="21">
        <v>-4.6000000000000001E-4</v>
      </c>
      <c r="CF526" s="21">
        <v>-110.54076999999999</v>
      </c>
      <c r="CG526" s="21">
        <v>-112.24328</v>
      </c>
      <c r="CH526" s="21">
        <v>-116.36756</v>
      </c>
      <c r="CI526" s="21">
        <v>-108.61678999999999</v>
      </c>
      <c r="CJ526" s="21">
        <v>-113.05253</v>
      </c>
      <c r="CK526" s="21">
        <v>-104.12165</v>
      </c>
      <c r="CL526" s="21">
        <v>-105.72224</v>
      </c>
      <c r="CM526" s="21">
        <v>-109.622</v>
      </c>
      <c r="CN526" s="21">
        <v>-102.30937</v>
      </c>
      <c r="CO526" s="21">
        <v>-106.48752</v>
      </c>
      <c r="CP526" s="21">
        <v>10.56448</v>
      </c>
      <c r="CQ526" s="21">
        <v>16.825620000000001</v>
      </c>
      <c r="CR526" s="21">
        <v>10.334059999999999</v>
      </c>
      <c r="CS526" s="21">
        <v>10.38064</v>
      </c>
      <c r="CT526" s="21">
        <v>10.805110000000001</v>
      </c>
      <c r="CU526" s="21">
        <v>136.35239000000001</v>
      </c>
      <c r="CV526" s="21">
        <v>151.10974999999999</v>
      </c>
      <c r="CW526" s="21">
        <v>141.94614000000001</v>
      </c>
      <c r="CX526" s="21">
        <v>133.97918999999999</v>
      </c>
      <c r="CY526" s="21">
        <v>139.45180999999999</v>
      </c>
      <c r="CZ526" s="21">
        <v>-62.464170000000003</v>
      </c>
      <c r="DA526" s="21">
        <v>-61.403060000000004</v>
      </c>
      <c r="DB526" s="21">
        <v>-66.016379999999998</v>
      </c>
      <c r="DC526" s="21">
        <v>-61.376959999999997</v>
      </c>
      <c r="DD526" s="21">
        <v>-63.883319999999998</v>
      </c>
      <c r="DE526" s="21">
        <v>241.73597000000001</v>
      </c>
      <c r="DF526" s="21">
        <v>263.66771999999997</v>
      </c>
      <c r="DG526" s="21">
        <v>252.18628000000001</v>
      </c>
      <c r="DH526" s="21">
        <v>237.52856</v>
      </c>
      <c r="DI526" s="21">
        <v>247.23045999999999</v>
      </c>
      <c r="DJ526" s="21">
        <v>237.67064999999999</v>
      </c>
      <c r="DK526" s="21">
        <v>259.21132</v>
      </c>
      <c r="DL526" s="21">
        <v>247.93072000000001</v>
      </c>
      <c r="DM526" s="21">
        <v>233.53402</v>
      </c>
      <c r="DN526" s="21">
        <v>243.07275999999999</v>
      </c>
      <c r="DO526" s="21">
        <v>156.87788</v>
      </c>
      <c r="DP526" s="21">
        <v>172.10379</v>
      </c>
      <c r="DQ526" s="21">
        <v>163.53045</v>
      </c>
      <c r="DR526" s="21">
        <v>154.14744999999999</v>
      </c>
      <c r="DS526" s="21">
        <v>160.44371000000001</v>
      </c>
      <c r="DT526" s="21">
        <v>-55.80865</v>
      </c>
      <c r="DU526" s="21">
        <v>-55.367080000000001</v>
      </c>
      <c r="DV526" s="21">
        <v>-58.68432</v>
      </c>
      <c r="DW526" s="21">
        <v>-54.769030000000001</v>
      </c>
      <c r="DX526" s="21">
        <v>-56.972679999999997</v>
      </c>
      <c r="DY526" s="21">
        <v>-117.39827</v>
      </c>
      <c r="DZ526" s="21">
        <v>-120.20244</v>
      </c>
      <c r="EA526" s="21">
        <v>-123.47434</v>
      </c>
      <c r="EB526" s="21">
        <v>-115.35492000000001</v>
      </c>
      <c r="EC526" s="21">
        <v>-120.06592000000001</v>
      </c>
      <c r="ED526" s="21">
        <v>54.129080000000002</v>
      </c>
      <c r="EE526" s="21">
        <v>61.905149999999999</v>
      </c>
      <c r="EF526" s="21">
        <v>56.094720000000002</v>
      </c>
      <c r="EG526" s="21">
        <v>53.186990000000002</v>
      </c>
      <c r="EH526" s="21">
        <v>55.359679999999997</v>
      </c>
    </row>
    <row r="527" spans="2:138" x14ac:dyDescent="0.3">
      <c r="B527" s="58" t="s">
        <v>683</v>
      </c>
      <c r="C527" s="21">
        <v>35053.413820000002</v>
      </c>
      <c r="D527" s="21">
        <v>37287.829290000001</v>
      </c>
      <c r="E527" s="21">
        <v>36524.650220000003</v>
      </c>
      <c r="F527" s="21">
        <v>34408.08412</v>
      </c>
      <c r="G527" s="21">
        <v>35776.181429999997</v>
      </c>
      <c r="H527" s="21">
        <v>70019.291360000003</v>
      </c>
      <c r="I527" s="21">
        <v>74482.585189999998</v>
      </c>
      <c r="J527" s="21">
        <v>72958.158330000006</v>
      </c>
      <c r="K527" s="21">
        <v>68730.299190000005</v>
      </c>
      <c r="L527" s="21">
        <v>71463.115000000005</v>
      </c>
      <c r="M527" s="21">
        <v>55090.199500000002</v>
      </c>
      <c r="N527" s="21">
        <v>58601.843379999998</v>
      </c>
      <c r="O527" s="21">
        <v>57402.389490000001</v>
      </c>
      <c r="P527" s="21">
        <v>54076.015339999998</v>
      </c>
      <c r="Q527" s="21">
        <v>56226.143620000003</v>
      </c>
      <c r="R527" s="21">
        <v>552.38109999999995</v>
      </c>
      <c r="S527" s="21">
        <v>593.74650999999994</v>
      </c>
      <c r="T527" s="21">
        <v>577.41764000000001</v>
      </c>
      <c r="U527" s="21">
        <v>542.76692000000003</v>
      </c>
      <c r="V527" s="21">
        <v>564.93573000000004</v>
      </c>
      <c r="W527" s="21">
        <v>838.61333000000002</v>
      </c>
      <c r="X527" s="21">
        <v>899.83771999999999</v>
      </c>
      <c r="Y527" s="21">
        <v>876.80802000000006</v>
      </c>
      <c r="Z527" s="21">
        <v>824.01728000000003</v>
      </c>
      <c r="AA527" s="21">
        <v>857.67325000000005</v>
      </c>
      <c r="AB527" s="21">
        <v>54514.986749999996</v>
      </c>
      <c r="AC527" s="21">
        <v>57989.939449999998</v>
      </c>
      <c r="AD527" s="21">
        <v>56803.070870000003</v>
      </c>
      <c r="AE527" s="21">
        <v>53511.434130000001</v>
      </c>
      <c r="AF527" s="21">
        <v>55639.100290000002</v>
      </c>
      <c r="AG527" s="21">
        <v>-94.335769999999997</v>
      </c>
      <c r="AH527" s="21">
        <v>-98.618399999999994</v>
      </c>
      <c r="AI527" s="21">
        <v>-98.530779999999993</v>
      </c>
      <c r="AJ527" s="21">
        <v>-92.580060000000003</v>
      </c>
      <c r="AK527" s="21">
        <v>-96.305269999999993</v>
      </c>
      <c r="AL527" s="21">
        <v>391.93529000000001</v>
      </c>
      <c r="AM527" s="21">
        <v>418.46478999999999</v>
      </c>
      <c r="AN527" s="21">
        <v>408.42563000000001</v>
      </c>
      <c r="AO527" s="21">
        <v>384.62644999999998</v>
      </c>
      <c r="AP527" s="21">
        <v>400.10221000000001</v>
      </c>
      <c r="AQ527" s="21">
        <v>513.60019999999997</v>
      </c>
      <c r="AR527" s="21">
        <v>547.89805999999999</v>
      </c>
      <c r="AS527" s="21">
        <v>535.26017999999999</v>
      </c>
      <c r="AT527" s="21">
        <v>504.02283</v>
      </c>
      <c r="AU527" s="21">
        <v>524.30314999999996</v>
      </c>
      <c r="AV527" s="21">
        <v>787.44731000000002</v>
      </c>
      <c r="AW527" s="21">
        <v>839.54489000000001</v>
      </c>
      <c r="AX527" s="21">
        <v>820.68259999999998</v>
      </c>
      <c r="AY527" s="21">
        <v>772.79588000000001</v>
      </c>
      <c r="AZ527" s="21">
        <v>803.88239999999996</v>
      </c>
      <c r="BA527" s="21">
        <v>1530.54783</v>
      </c>
      <c r="BB527" s="21">
        <v>1630.2154499999999</v>
      </c>
      <c r="BC527" s="21">
        <v>1595.34788</v>
      </c>
      <c r="BD527" s="21">
        <v>1502.0087900000001</v>
      </c>
      <c r="BE527" s="21">
        <v>1562.42382</v>
      </c>
      <c r="BF527" s="21">
        <v>1617.19364</v>
      </c>
      <c r="BG527" s="21">
        <v>1722.5975800000001</v>
      </c>
      <c r="BH527" s="21">
        <v>1685.6157000000001</v>
      </c>
      <c r="BI527" s="21">
        <v>1587.1642099999999</v>
      </c>
      <c r="BJ527" s="21">
        <v>1650.94561</v>
      </c>
      <c r="BK527" s="21">
        <v>-911.21835999999996</v>
      </c>
      <c r="BL527" s="21">
        <v>-969.94790999999998</v>
      </c>
      <c r="BM527" s="21">
        <v>-949.89616999999998</v>
      </c>
      <c r="BN527" s="21">
        <v>-894.22802000000001</v>
      </c>
      <c r="BO527" s="21">
        <v>-930.22256000000004</v>
      </c>
      <c r="BP527" s="21">
        <v>402.56279000000001</v>
      </c>
      <c r="BQ527" s="21">
        <v>434.80297000000002</v>
      </c>
      <c r="BR527" s="21">
        <v>420.60336000000001</v>
      </c>
      <c r="BS527" s="21">
        <v>395.55619000000002</v>
      </c>
      <c r="BT527" s="21">
        <v>411.71262000000002</v>
      </c>
      <c r="BU527" s="21">
        <v>-8.8909699999999994</v>
      </c>
      <c r="BV527" s="21">
        <v>-5.9375</v>
      </c>
      <c r="BW527" s="21">
        <v>-9.6461100000000002</v>
      </c>
      <c r="BX527" s="21">
        <v>-8.7278400000000005</v>
      </c>
      <c r="BY527" s="21">
        <v>-9.0784099999999999</v>
      </c>
      <c r="BZ527" s="21">
        <v>871.10703000000001</v>
      </c>
      <c r="CA527" s="21">
        <v>929.86454000000003</v>
      </c>
      <c r="CB527" s="21">
        <v>907.75564999999995</v>
      </c>
      <c r="CC527" s="21">
        <v>854.94322999999997</v>
      </c>
      <c r="CD527" s="21">
        <v>889.28265999999996</v>
      </c>
      <c r="CE527" s="21">
        <v>-4.6000000000000001E-4</v>
      </c>
      <c r="CF527" s="21">
        <v>667.46574999999996</v>
      </c>
      <c r="CG527" s="21">
        <v>717.34361000000001</v>
      </c>
      <c r="CH527" s="21">
        <v>697.73952999999995</v>
      </c>
      <c r="CI527" s="21">
        <v>655.84851000000003</v>
      </c>
      <c r="CJ527" s="21">
        <v>682.63601000000006</v>
      </c>
      <c r="CK527" s="21">
        <v>733.08930999999995</v>
      </c>
      <c r="CL527" s="21">
        <v>787.30709000000002</v>
      </c>
      <c r="CM527" s="21">
        <v>766.39450999999997</v>
      </c>
      <c r="CN527" s="21">
        <v>720.32989999999995</v>
      </c>
      <c r="CO527" s="21">
        <v>749.75100999999995</v>
      </c>
      <c r="CP527" s="21">
        <v>627.78414999999995</v>
      </c>
      <c r="CQ527" s="21">
        <v>674.65179999999998</v>
      </c>
      <c r="CR527" s="21">
        <v>656.25208999999995</v>
      </c>
      <c r="CS527" s="21">
        <v>616.85758999999996</v>
      </c>
      <c r="CT527" s="21">
        <v>642.05255</v>
      </c>
      <c r="CU527" s="21">
        <v>767.20826</v>
      </c>
      <c r="CV527" s="21">
        <v>823.59992999999997</v>
      </c>
      <c r="CW527" s="21">
        <v>802.10559000000001</v>
      </c>
      <c r="CX527" s="21">
        <v>753.85499000000004</v>
      </c>
      <c r="CY527" s="21">
        <v>784.64534000000003</v>
      </c>
      <c r="CZ527" s="21">
        <v>746.46754999999996</v>
      </c>
      <c r="DA527" s="21">
        <v>801.47667000000001</v>
      </c>
      <c r="DB527" s="21">
        <v>780.40539999999999</v>
      </c>
      <c r="DC527" s="21">
        <v>733.47527000000002</v>
      </c>
      <c r="DD527" s="21">
        <v>763.43326000000002</v>
      </c>
      <c r="DE527" s="21">
        <v>970.12085000000002</v>
      </c>
      <c r="DF527" s="21">
        <v>1040.49711</v>
      </c>
      <c r="DG527" s="21">
        <v>1014.3486</v>
      </c>
      <c r="DH527" s="21">
        <v>953.23587999999995</v>
      </c>
      <c r="DI527" s="21">
        <v>992.16958999999997</v>
      </c>
      <c r="DJ527" s="21">
        <v>997.07808999999997</v>
      </c>
      <c r="DK527" s="21">
        <v>1069.2600299999999</v>
      </c>
      <c r="DL527" s="21">
        <v>1042.54251</v>
      </c>
      <c r="DM527" s="21">
        <v>979.72394999999995</v>
      </c>
      <c r="DN527" s="21">
        <v>1019.73951</v>
      </c>
      <c r="DO527" s="21">
        <v>652.61967000000004</v>
      </c>
      <c r="DP527" s="21">
        <v>700.48901000000001</v>
      </c>
      <c r="DQ527" s="21">
        <v>682.31308999999999</v>
      </c>
      <c r="DR527" s="21">
        <v>641.26084000000003</v>
      </c>
      <c r="DS527" s="21">
        <v>667.45239000000004</v>
      </c>
      <c r="DT527" s="21">
        <v>432.05941000000001</v>
      </c>
      <c r="DU527" s="21">
        <v>462.31155000000001</v>
      </c>
      <c r="DV527" s="21">
        <v>450.12563</v>
      </c>
      <c r="DW527" s="21">
        <v>424.00196</v>
      </c>
      <c r="DX527" s="21">
        <v>441.05984999999998</v>
      </c>
      <c r="DY527" s="21">
        <v>726.96293000000003</v>
      </c>
      <c r="DZ527" s="21">
        <v>780.5883</v>
      </c>
      <c r="EA527" s="21">
        <v>760.00454000000002</v>
      </c>
      <c r="EB527" s="21">
        <v>714.31015000000002</v>
      </c>
      <c r="EC527" s="21">
        <v>743.48536000000001</v>
      </c>
      <c r="ED527" s="21">
        <v>672.35621000000003</v>
      </c>
      <c r="EE527" s="21">
        <v>721.40051000000005</v>
      </c>
      <c r="EF527" s="21">
        <v>702.97374000000002</v>
      </c>
      <c r="EG527" s="21">
        <v>660.65386000000001</v>
      </c>
      <c r="EH527" s="21">
        <v>687.63746000000003</v>
      </c>
    </row>
    <row r="528" spans="2:138" x14ac:dyDescent="0.3">
      <c r="B528" s="58" t="s">
        <v>684</v>
      </c>
      <c r="C528" s="21">
        <v>111893.50447</v>
      </c>
      <c r="D528" s="21">
        <v>119025.95034</v>
      </c>
      <c r="E528" s="21">
        <v>116589.81728</v>
      </c>
      <c r="F528" s="21">
        <v>109833.55667000001</v>
      </c>
      <c r="G528" s="21">
        <v>114200.64066999999</v>
      </c>
      <c r="H528" s="21">
        <v>208239.04800000001</v>
      </c>
      <c r="I528" s="21">
        <v>221512.99066000001</v>
      </c>
      <c r="J528" s="21">
        <v>216979.30867999999</v>
      </c>
      <c r="K528" s="21">
        <v>204405.55445</v>
      </c>
      <c r="L528" s="21">
        <v>212533.01405</v>
      </c>
      <c r="M528" s="21">
        <v>155202.49139000001</v>
      </c>
      <c r="N528" s="21">
        <v>165095.64632</v>
      </c>
      <c r="O528" s="21">
        <v>161716.49296</v>
      </c>
      <c r="P528" s="21">
        <v>152345.28794000001</v>
      </c>
      <c r="Q528" s="21">
        <v>158402.72224999999</v>
      </c>
      <c r="R528" s="21">
        <v>1976.9539199999999</v>
      </c>
      <c r="S528" s="21">
        <v>2109.0835400000001</v>
      </c>
      <c r="T528" s="21">
        <v>2068.5805099999998</v>
      </c>
      <c r="U528" s="21">
        <v>1942.02081</v>
      </c>
      <c r="V528" s="21">
        <v>2021.8822399999999</v>
      </c>
      <c r="W528" s="21">
        <v>2076.8675899999998</v>
      </c>
      <c r="X528" s="21">
        <v>2215.8522499999999</v>
      </c>
      <c r="Y528" s="21">
        <v>2173.0682200000001</v>
      </c>
      <c r="Z528" s="21">
        <v>2040.2030199999999</v>
      </c>
      <c r="AA528" s="21">
        <v>2124.0666700000002</v>
      </c>
      <c r="AB528" s="21">
        <v>153533.98181999999</v>
      </c>
      <c r="AC528" s="21">
        <v>163320.70942</v>
      </c>
      <c r="AD528" s="21">
        <v>159978.05687999999</v>
      </c>
      <c r="AE528" s="21">
        <v>150707.61355000001</v>
      </c>
      <c r="AF528" s="21">
        <v>156699.89340999999</v>
      </c>
      <c r="AG528" s="21">
        <v>196.96305000000001</v>
      </c>
      <c r="AH528" s="21">
        <v>206.90334999999999</v>
      </c>
      <c r="AI528" s="21">
        <v>205.75402</v>
      </c>
      <c r="AJ528" s="21">
        <v>192.90773999999999</v>
      </c>
      <c r="AK528" s="21">
        <v>201.07024999999999</v>
      </c>
      <c r="AL528" s="21">
        <v>1202.75324</v>
      </c>
      <c r="AM528" s="21">
        <v>1278.18372</v>
      </c>
      <c r="AN528" s="21">
        <v>1254.1091100000001</v>
      </c>
      <c r="AO528" s="21">
        <v>1180.0437400000001</v>
      </c>
      <c r="AP528" s="21">
        <v>1227.81546</v>
      </c>
      <c r="AQ528" s="21">
        <v>1482.8822299999999</v>
      </c>
      <c r="AR528" s="21">
        <v>1576.4490699999999</v>
      </c>
      <c r="AS528" s="21">
        <v>1546.1113</v>
      </c>
      <c r="AT528" s="21">
        <v>1454.9620600000001</v>
      </c>
      <c r="AU528" s="21">
        <v>1513.78394</v>
      </c>
      <c r="AV528" s="21">
        <v>1801.5666900000001</v>
      </c>
      <c r="AW528" s="21">
        <v>1915.47298</v>
      </c>
      <c r="AX528" s="21">
        <v>1878.2866300000001</v>
      </c>
      <c r="AY528" s="21">
        <v>1767.74443</v>
      </c>
      <c r="AZ528" s="21">
        <v>1839.1671899999999</v>
      </c>
      <c r="BA528" s="21">
        <v>2596.8533400000001</v>
      </c>
      <c r="BB528" s="21">
        <v>2762.0127699999998</v>
      </c>
      <c r="BC528" s="21">
        <v>2707.3262399999999</v>
      </c>
      <c r="BD528" s="21">
        <v>2548.1634899999999</v>
      </c>
      <c r="BE528" s="21">
        <v>2650.9358499999998</v>
      </c>
      <c r="BF528" s="21">
        <v>3559.0534299999999</v>
      </c>
      <c r="BG528" s="21">
        <v>3786.31918</v>
      </c>
      <c r="BH528" s="21">
        <v>3710.2369699999999</v>
      </c>
      <c r="BI528" s="21">
        <v>3492.68822</v>
      </c>
      <c r="BJ528" s="21">
        <v>3633.3327599999998</v>
      </c>
      <c r="BK528" s="21">
        <v>4508.1166800000001</v>
      </c>
      <c r="BL528" s="21">
        <v>4798.6723700000002</v>
      </c>
      <c r="BM528" s="21">
        <v>4699.4693799999995</v>
      </c>
      <c r="BN528" s="21">
        <v>4424.05951</v>
      </c>
      <c r="BO528" s="21">
        <v>4602.1371099999997</v>
      </c>
      <c r="BP528" s="21">
        <v>1663.7497499999999</v>
      </c>
      <c r="BQ528" s="21">
        <v>1772.25838</v>
      </c>
      <c r="BR528" s="21">
        <v>1741.2368200000001</v>
      </c>
      <c r="BS528" s="21">
        <v>1634.07014</v>
      </c>
      <c r="BT528" s="21">
        <v>1701.5589</v>
      </c>
      <c r="BU528" s="21">
        <v>12.0755</v>
      </c>
      <c r="BV528" s="21">
        <v>7.4604600000000003</v>
      </c>
      <c r="BW528" s="21">
        <v>13.43852</v>
      </c>
      <c r="BX528" s="21">
        <v>11.07513</v>
      </c>
      <c r="BY528" s="21">
        <v>12.321730000000001</v>
      </c>
      <c r="BZ528" s="21">
        <v>3264.6465699999999</v>
      </c>
      <c r="CA528" s="21">
        <v>3470.8218099999999</v>
      </c>
      <c r="CB528" s="21">
        <v>3403.7069999999999</v>
      </c>
      <c r="CC528" s="21">
        <v>3203.49107</v>
      </c>
      <c r="CD528" s="21">
        <v>3332.7642300000002</v>
      </c>
      <c r="CE528" s="21">
        <v>-0.68101</v>
      </c>
      <c r="CF528" s="21">
        <v>2050.4543800000001</v>
      </c>
      <c r="CG528" s="21">
        <v>2186.8425099999999</v>
      </c>
      <c r="CH528" s="21">
        <v>2145.5718700000002</v>
      </c>
      <c r="CI528" s="21">
        <v>2014.15978</v>
      </c>
      <c r="CJ528" s="21">
        <v>2097.05285</v>
      </c>
      <c r="CK528" s="21">
        <v>2129.07881</v>
      </c>
      <c r="CL528" s="21">
        <v>2271.2220699999998</v>
      </c>
      <c r="CM528" s="21">
        <v>2227.77241</v>
      </c>
      <c r="CN528" s="21">
        <v>2091.44677</v>
      </c>
      <c r="CO528" s="21">
        <v>2177.46423</v>
      </c>
      <c r="CP528" s="21">
        <v>2136.6158300000002</v>
      </c>
      <c r="CQ528" s="21">
        <v>2279.3796699999998</v>
      </c>
      <c r="CR528" s="21">
        <v>2235.6542300000001</v>
      </c>
      <c r="CS528" s="21">
        <v>2098.8513499999999</v>
      </c>
      <c r="CT528" s="21">
        <v>2185.17265</v>
      </c>
      <c r="CU528" s="21">
        <v>1969.09871</v>
      </c>
      <c r="CV528" s="21">
        <v>2100.4690900000001</v>
      </c>
      <c r="CW528" s="21">
        <v>2060.38454</v>
      </c>
      <c r="CX528" s="21">
        <v>1934.2770499999999</v>
      </c>
      <c r="CY528" s="21">
        <v>2013.8484800000001</v>
      </c>
      <c r="CZ528" s="21">
        <v>2096.7901700000002</v>
      </c>
      <c r="DA528" s="21">
        <v>2236.9137099999998</v>
      </c>
      <c r="DB528" s="21">
        <v>2193.9592899999998</v>
      </c>
      <c r="DC528" s="21">
        <v>2059.7336100000002</v>
      </c>
      <c r="DD528" s="21">
        <v>2144.4419699999999</v>
      </c>
      <c r="DE528" s="21">
        <v>2234.8162400000001</v>
      </c>
      <c r="DF528" s="21">
        <v>2384.6995700000002</v>
      </c>
      <c r="DG528" s="21">
        <v>2338.2956899999999</v>
      </c>
      <c r="DH528" s="21">
        <v>2195.3784000000001</v>
      </c>
      <c r="DI528" s="21">
        <v>2285.6051000000002</v>
      </c>
      <c r="DJ528" s="21">
        <v>2429.4243999999999</v>
      </c>
      <c r="DK528" s="21">
        <v>2592.8865599999999</v>
      </c>
      <c r="DL528" s="21">
        <v>2541.8517400000001</v>
      </c>
      <c r="DM528" s="21">
        <v>2386.6049600000001</v>
      </c>
      <c r="DN528" s="21">
        <v>2484.63618</v>
      </c>
      <c r="DO528" s="21">
        <v>1710.4701600000001</v>
      </c>
      <c r="DP528" s="21">
        <v>1824.82124</v>
      </c>
      <c r="DQ528" s="21">
        <v>1789.7331899999999</v>
      </c>
      <c r="DR528" s="21">
        <v>1680.2547500000001</v>
      </c>
      <c r="DS528" s="21">
        <v>1749.3423700000001</v>
      </c>
      <c r="DT528" s="21">
        <v>1513.0038199999999</v>
      </c>
      <c r="DU528" s="21">
        <v>1606.6150299999999</v>
      </c>
      <c r="DV528" s="21">
        <v>1577.80269</v>
      </c>
      <c r="DW528" s="21">
        <v>1484.2578699999999</v>
      </c>
      <c r="DX528" s="21">
        <v>1544.5224599999999</v>
      </c>
      <c r="DY528" s="21">
        <v>2075.64174</v>
      </c>
      <c r="DZ528" s="21">
        <v>2214.3597399999999</v>
      </c>
      <c r="EA528" s="21">
        <v>2171.8392600000002</v>
      </c>
      <c r="EB528" s="21">
        <v>2038.96949</v>
      </c>
      <c r="EC528" s="21">
        <v>2122.8129100000001</v>
      </c>
      <c r="ED528" s="21">
        <v>1701.87113</v>
      </c>
      <c r="EE528" s="21">
        <v>1815.9381699999999</v>
      </c>
      <c r="EF528" s="21">
        <v>1780.6998900000001</v>
      </c>
      <c r="EG528" s="21">
        <v>1671.8291999999999</v>
      </c>
      <c r="EH528" s="21">
        <v>1740.54811</v>
      </c>
    </row>
    <row r="529" spans="2:138" x14ac:dyDescent="0.3">
      <c r="B529" s="58" t="s">
        <v>685</v>
      </c>
      <c r="C529" s="21">
        <v>64609.557280000001</v>
      </c>
      <c r="D529" s="21">
        <v>68727.974799999996</v>
      </c>
      <c r="E529" s="21">
        <v>67321.302630000006</v>
      </c>
      <c r="F529" s="21">
        <v>63420.102030000002</v>
      </c>
      <c r="G529" s="21">
        <v>65941.744070000001</v>
      </c>
      <c r="H529" s="21">
        <v>201465.17798000001</v>
      </c>
      <c r="I529" s="21">
        <v>214307.32861</v>
      </c>
      <c r="J529" s="21">
        <v>209921.12411999999</v>
      </c>
      <c r="K529" s="21">
        <v>197756.38529000001</v>
      </c>
      <c r="L529" s="21">
        <v>205619.46434000001</v>
      </c>
      <c r="M529" s="21">
        <v>193186.57553999999</v>
      </c>
      <c r="N529" s="21">
        <v>205500.97015000001</v>
      </c>
      <c r="O529" s="21">
        <v>201294.80656999999</v>
      </c>
      <c r="P529" s="21">
        <v>189630.10331000001</v>
      </c>
      <c r="Q529" s="21">
        <v>197170.02731999999</v>
      </c>
      <c r="R529" s="21">
        <v>1901.3205800000001</v>
      </c>
      <c r="S529" s="21">
        <v>1944.3207399999999</v>
      </c>
      <c r="T529" s="21">
        <v>1979.5333000000001</v>
      </c>
      <c r="U529" s="21">
        <v>1871.02944</v>
      </c>
      <c r="V529" s="21">
        <v>1939.92346</v>
      </c>
      <c r="W529" s="21">
        <v>3503.0972999999999</v>
      </c>
      <c r="X529" s="21">
        <v>3655.6693799999998</v>
      </c>
      <c r="Y529" s="21">
        <v>3654.9264499999999</v>
      </c>
      <c r="Z529" s="21">
        <v>3444.93984</v>
      </c>
      <c r="AA529" s="21">
        <v>3578.1174700000001</v>
      </c>
      <c r="AB529" s="21">
        <v>187343.48858999999</v>
      </c>
      <c r="AC529" s="21">
        <v>199285.33799</v>
      </c>
      <c r="AD529" s="21">
        <v>195206.60454</v>
      </c>
      <c r="AE529" s="21">
        <v>183894.72964999999</v>
      </c>
      <c r="AF529" s="21">
        <v>191206.56121000001</v>
      </c>
      <c r="AG529" s="21">
        <v>159.21465000000001</v>
      </c>
      <c r="AH529" s="21">
        <v>121.05725</v>
      </c>
      <c r="AI529" s="21">
        <v>161.3263</v>
      </c>
      <c r="AJ529" s="21">
        <v>158.23885000000001</v>
      </c>
      <c r="AK529" s="21">
        <v>160.23356999999999</v>
      </c>
      <c r="AL529" s="21">
        <v>749.71400000000006</v>
      </c>
      <c r="AM529" s="21">
        <v>762.59843999999998</v>
      </c>
      <c r="AN529" s="21">
        <v>778.07020999999997</v>
      </c>
      <c r="AO529" s="21">
        <v>737.18577000000005</v>
      </c>
      <c r="AP529" s="21">
        <v>763.60325999999998</v>
      </c>
      <c r="AQ529" s="21">
        <v>1497.6039000000001</v>
      </c>
      <c r="AR529" s="21">
        <v>1560.2999600000001</v>
      </c>
      <c r="AS529" s="21">
        <v>1557.86787</v>
      </c>
      <c r="AT529" s="21">
        <v>1471.0709899999999</v>
      </c>
      <c r="AU529" s="21">
        <v>1527.17876</v>
      </c>
      <c r="AV529" s="21">
        <v>3700.6932900000002</v>
      </c>
      <c r="AW529" s="21">
        <v>3900.9890599999999</v>
      </c>
      <c r="AX529" s="21">
        <v>3853.9395</v>
      </c>
      <c r="AY529" s="21">
        <v>3633.4116800000002</v>
      </c>
      <c r="AZ529" s="21">
        <v>3776.1167700000001</v>
      </c>
      <c r="BA529" s="21">
        <v>6168.6908400000002</v>
      </c>
      <c r="BB529" s="21">
        <v>6530.82726</v>
      </c>
      <c r="BC529" s="21">
        <v>6426.9679599999999</v>
      </c>
      <c r="BD529" s="21">
        <v>6055.1013300000004</v>
      </c>
      <c r="BE529" s="21">
        <v>6295.4272000000001</v>
      </c>
      <c r="BF529" s="21">
        <v>7569.3470399999997</v>
      </c>
      <c r="BG529" s="21">
        <v>8021.4973499999996</v>
      </c>
      <c r="BH529" s="21">
        <v>7886.9358000000002</v>
      </c>
      <c r="BI529" s="21">
        <v>7430.2161400000005</v>
      </c>
      <c r="BJ529" s="21">
        <v>7725.6292800000001</v>
      </c>
      <c r="BK529" s="21">
        <v>20444.86044</v>
      </c>
      <c r="BL529" s="21">
        <v>21762.566009999999</v>
      </c>
      <c r="BM529" s="21">
        <v>21312.66835</v>
      </c>
      <c r="BN529" s="21">
        <v>20063.650890000001</v>
      </c>
      <c r="BO529" s="21">
        <v>20871.254580000001</v>
      </c>
      <c r="BP529" s="21">
        <v>805.34675000000004</v>
      </c>
      <c r="BQ529" s="21">
        <v>744.23290999999995</v>
      </c>
      <c r="BR529" s="21">
        <v>832.06433000000004</v>
      </c>
      <c r="BS529" s="21">
        <v>794.67846999999995</v>
      </c>
      <c r="BT529" s="21">
        <v>818.0992</v>
      </c>
      <c r="BU529" s="21">
        <v>106.46308000000001</v>
      </c>
      <c r="BV529" s="21">
        <v>18.706230000000001</v>
      </c>
      <c r="BW529" s="21">
        <v>102.19322</v>
      </c>
      <c r="BX529" s="21">
        <v>108.30209000000001</v>
      </c>
      <c r="BY529" s="21">
        <v>104.09259</v>
      </c>
      <c r="BZ529" s="21">
        <v>3500.7101699999998</v>
      </c>
      <c r="CA529" s="21">
        <v>3654.2321999999999</v>
      </c>
      <c r="CB529" s="21">
        <v>3642.3919799999999</v>
      </c>
      <c r="CC529" s="21">
        <v>3438.66111</v>
      </c>
      <c r="CD529" s="21">
        <v>3570.2966299999998</v>
      </c>
      <c r="CE529" s="21">
        <v>13.108280000000001</v>
      </c>
      <c r="CF529" s="21">
        <v>1524.7815800000001</v>
      </c>
      <c r="CG529" s="21">
        <v>1530.83834</v>
      </c>
      <c r="CH529" s="21">
        <v>1585.30098</v>
      </c>
      <c r="CI529" s="21">
        <v>1501.3553999999999</v>
      </c>
      <c r="CJ529" s="21">
        <v>1554.77376</v>
      </c>
      <c r="CK529" s="21">
        <v>1943.38159</v>
      </c>
      <c r="CL529" s="21">
        <v>1979.77927</v>
      </c>
      <c r="CM529" s="21">
        <v>2022.5013300000001</v>
      </c>
      <c r="CN529" s="21">
        <v>1912.62835</v>
      </c>
      <c r="CO529" s="21">
        <v>1982.35562</v>
      </c>
      <c r="CP529" s="21">
        <v>2441.75785</v>
      </c>
      <c r="CQ529" s="21">
        <v>2514.5154200000002</v>
      </c>
      <c r="CR529" s="21">
        <v>2544.09348</v>
      </c>
      <c r="CS529" s="21">
        <v>2402.3543800000002</v>
      </c>
      <c r="CT529" s="21">
        <v>2492.3878199999999</v>
      </c>
      <c r="CU529" s="21">
        <v>2868.2503900000002</v>
      </c>
      <c r="CV529" s="21">
        <v>2976.5328</v>
      </c>
      <c r="CW529" s="21">
        <v>2991.3643900000002</v>
      </c>
      <c r="CX529" s="21">
        <v>2821.1797099999999</v>
      </c>
      <c r="CY529" s="21">
        <v>2929.17389</v>
      </c>
      <c r="CZ529" s="21">
        <v>3284.9706999999999</v>
      </c>
      <c r="DA529" s="21">
        <v>3420.11222</v>
      </c>
      <c r="DB529" s="21">
        <v>3427.03622</v>
      </c>
      <c r="DC529" s="21">
        <v>3230.7166200000001</v>
      </c>
      <c r="DD529" s="21">
        <v>3355.26262</v>
      </c>
      <c r="DE529" s="21">
        <v>3879.3724999999999</v>
      </c>
      <c r="DF529" s="21">
        <v>4058.65888</v>
      </c>
      <c r="DG529" s="21">
        <v>4049.0337800000002</v>
      </c>
      <c r="DH529" s="21">
        <v>3814.6797999999999</v>
      </c>
      <c r="DI529" s="21">
        <v>3963.31288</v>
      </c>
      <c r="DJ529" s="21">
        <v>4192.0106400000004</v>
      </c>
      <c r="DK529" s="21">
        <v>4391.6341400000001</v>
      </c>
      <c r="DL529" s="21">
        <v>4375.3097600000001</v>
      </c>
      <c r="DM529" s="21">
        <v>4121.9740300000003</v>
      </c>
      <c r="DN529" s="21">
        <v>4282.6787100000001</v>
      </c>
      <c r="DO529" s="21">
        <v>2460.10403</v>
      </c>
      <c r="DP529" s="21">
        <v>2553.4712800000002</v>
      </c>
      <c r="DQ529" s="21">
        <v>2565.1813900000002</v>
      </c>
      <c r="DR529" s="21">
        <v>2419.69083</v>
      </c>
      <c r="DS529" s="21">
        <v>2511.9626899999998</v>
      </c>
      <c r="DT529" s="21">
        <v>749.61563999999998</v>
      </c>
      <c r="DU529" s="21">
        <v>731.10874000000001</v>
      </c>
      <c r="DV529" s="21">
        <v>774.86528999999996</v>
      </c>
      <c r="DW529" s="21">
        <v>738.38460999999995</v>
      </c>
      <c r="DX529" s="21">
        <v>761.92827999999997</v>
      </c>
      <c r="DY529" s="21">
        <v>1829.86268</v>
      </c>
      <c r="DZ529" s="21">
        <v>1864.78025</v>
      </c>
      <c r="EA529" s="21">
        <v>1904.6624899999999</v>
      </c>
      <c r="EB529" s="21">
        <v>1800.92409</v>
      </c>
      <c r="EC529" s="21">
        <v>1866.9049600000001</v>
      </c>
      <c r="ED529" s="21">
        <v>2944.1898900000001</v>
      </c>
      <c r="EE529" s="21">
        <v>3076.6054800000002</v>
      </c>
      <c r="EF529" s="21">
        <v>3072.1591600000002</v>
      </c>
      <c r="EG529" s="21">
        <v>2895.2411400000001</v>
      </c>
      <c r="EH529" s="21">
        <v>3007.4984199999999</v>
      </c>
    </row>
    <row r="530" spans="2:138" x14ac:dyDescent="0.3">
      <c r="B530" s="58" t="s">
        <v>686</v>
      </c>
      <c r="C530" s="21">
        <v>4262.3375400000004</v>
      </c>
      <c r="D530" s="21">
        <v>4534.0324099999998</v>
      </c>
      <c r="E530" s="21">
        <v>4441.2332699999997</v>
      </c>
      <c r="F530" s="21">
        <v>4183.86834</v>
      </c>
      <c r="G530" s="21">
        <v>4350.2228299999997</v>
      </c>
      <c r="H530" s="21">
        <v>169685.39086000001</v>
      </c>
      <c r="I530" s="21">
        <v>180501.77794999999</v>
      </c>
      <c r="J530" s="21">
        <v>176807.46794</v>
      </c>
      <c r="K530" s="21">
        <v>166561.63545999999</v>
      </c>
      <c r="L530" s="21">
        <v>173184.36627</v>
      </c>
      <c r="M530" s="21">
        <v>201768.80519000001</v>
      </c>
      <c r="N530" s="21">
        <v>214630.26143000001</v>
      </c>
      <c r="O530" s="21">
        <v>210237.24085999999</v>
      </c>
      <c r="P530" s="21">
        <v>198054.33822999999</v>
      </c>
      <c r="Q530" s="21">
        <v>205929.22008999999</v>
      </c>
      <c r="R530" s="21">
        <v>1562.7483400000001</v>
      </c>
      <c r="S530" s="21">
        <v>1560.5077699999999</v>
      </c>
      <c r="T530" s="21">
        <v>1627.75722</v>
      </c>
      <c r="U530" s="21">
        <v>1538.81007</v>
      </c>
      <c r="V530" s="21">
        <v>1593.2080699999999</v>
      </c>
      <c r="W530" s="21">
        <v>4284.38879</v>
      </c>
      <c r="X530" s="21">
        <v>4466.9396200000001</v>
      </c>
      <c r="Y530" s="21">
        <v>4474.3567899999998</v>
      </c>
      <c r="Z530" s="21">
        <v>4213.1413000000002</v>
      </c>
      <c r="AA530" s="21">
        <v>4376.63472</v>
      </c>
      <c r="AB530" s="21">
        <v>192790.13831000001</v>
      </c>
      <c r="AC530" s="21">
        <v>205079.17389999999</v>
      </c>
      <c r="AD530" s="21">
        <v>200881.85915999999</v>
      </c>
      <c r="AE530" s="21">
        <v>189241.11337000001</v>
      </c>
      <c r="AF530" s="21">
        <v>196765.52231</v>
      </c>
      <c r="AG530" s="21">
        <v>858.86546999999996</v>
      </c>
      <c r="AH530" s="21">
        <v>852.81321000000003</v>
      </c>
      <c r="AI530" s="21">
        <v>891.91715999999997</v>
      </c>
      <c r="AJ530" s="21">
        <v>845.22805000000005</v>
      </c>
      <c r="AK530" s="21">
        <v>874.19417999999996</v>
      </c>
      <c r="AL530" s="21">
        <v>-24.122679999999999</v>
      </c>
      <c r="AM530" s="21">
        <v>-69.974419999999995</v>
      </c>
      <c r="AN530" s="21">
        <v>-27.655819999999999</v>
      </c>
      <c r="AO530" s="21">
        <v>-21.974689999999999</v>
      </c>
      <c r="AP530" s="21">
        <v>-26.55003</v>
      </c>
      <c r="AQ530" s="21">
        <v>1293.99469</v>
      </c>
      <c r="AR530" s="21">
        <v>1334.86744</v>
      </c>
      <c r="AS530" s="21">
        <v>1346.51549</v>
      </c>
      <c r="AT530" s="21">
        <v>1271.50254</v>
      </c>
      <c r="AU530" s="21">
        <v>1319.13573</v>
      </c>
      <c r="AV530" s="21">
        <v>4665.7098699999997</v>
      </c>
      <c r="AW530" s="21">
        <v>4917.8168299999998</v>
      </c>
      <c r="AX530" s="21">
        <v>4860.8588499999996</v>
      </c>
      <c r="AY530" s="21">
        <v>4580.7689899999996</v>
      </c>
      <c r="AZ530" s="21">
        <v>4761.0399900000002</v>
      </c>
      <c r="BA530" s="21">
        <v>7351.4080100000001</v>
      </c>
      <c r="BB530" s="21">
        <v>7780.2205800000002</v>
      </c>
      <c r="BC530" s="21">
        <v>7660.7505199999996</v>
      </c>
      <c r="BD530" s="21">
        <v>7216.03611</v>
      </c>
      <c r="BE530" s="21">
        <v>7502.5599700000002</v>
      </c>
      <c r="BF530" s="21">
        <v>9018.8809799999999</v>
      </c>
      <c r="BG530" s="21">
        <v>9554.5342000000001</v>
      </c>
      <c r="BH530" s="21">
        <v>9398.8153700000003</v>
      </c>
      <c r="BI530" s="21">
        <v>8853.1189099999992</v>
      </c>
      <c r="BJ530" s="21">
        <v>9205.18822</v>
      </c>
      <c r="BK530" s="21">
        <v>52884.425260000004</v>
      </c>
      <c r="BL530" s="21">
        <v>56292.915220000003</v>
      </c>
      <c r="BM530" s="21">
        <v>55129.171430000002</v>
      </c>
      <c r="BN530" s="21">
        <v>51898.356010000003</v>
      </c>
      <c r="BO530" s="21">
        <v>53987.372819999997</v>
      </c>
      <c r="BP530" s="21">
        <v>-68.505229999999997</v>
      </c>
      <c r="BQ530" s="21">
        <v>-219.76678999999999</v>
      </c>
      <c r="BR530" s="21">
        <v>-78.887240000000006</v>
      </c>
      <c r="BS530" s="21">
        <v>-63.348790000000001</v>
      </c>
      <c r="BT530" s="21">
        <v>-76.207650000000001</v>
      </c>
      <c r="BU530" s="21">
        <v>167.69238000000001</v>
      </c>
      <c r="BV530" s="21">
        <v>58.892829999999996</v>
      </c>
      <c r="BW530" s="21">
        <v>168.48727</v>
      </c>
      <c r="BX530" s="21">
        <v>169.11134000000001</v>
      </c>
      <c r="BY530" s="21">
        <v>166.0419</v>
      </c>
      <c r="BZ530" s="21">
        <v>2933.9344299999998</v>
      </c>
      <c r="CA530" s="21">
        <v>3032.20138</v>
      </c>
      <c r="CB530" s="21">
        <v>3053.4809300000002</v>
      </c>
      <c r="CC530" s="21">
        <v>2882.9282699999999</v>
      </c>
      <c r="CD530" s="21">
        <v>2991.28316</v>
      </c>
      <c r="CE530" s="21">
        <v>13.675700000000001</v>
      </c>
      <c r="CF530" s="21">
        <v>723.96900000000005</v>
      </c>
      <c r="CG530" s="21">
        <v>649.76430000000005</v>
      </c>
      <c r="CH530" s="21">
        <v>750.39149999999995</v>
      </c>
      <c r="CI530" s="21">
        <v>714.99442999999997</v>
      </c>
      <c r="CJ530" s="21">
        <v>735.26549</v>
      </c>
      <c r="CK530" s="21">
        <v>1611.4499599999999</v>
      </c>
      <c r="CL530" s="21">
        <v>1600.7248199999999</v>
      </c>
      <c r="CM530" s="21">
        <v>1677.8915999999999</v>
      </c>
      <c r="CN530" s="21">
        <v>1586.9799800000001</v>
      </c>
      <c r="CO530" s="21">
        <v>1642.3833</v>
      </c>
      <c r="CP530" s="21">
        <v>2205.7682599999998</v>
      </c>
      <c r="CQ530" s="21">
        <v>2238.1231499999999</v>
      </c>
      <c r="CR530" s="21">
        <v>2299.8398299999999</v>
      </c>
      <c r="CS530" s="21">
        <v>2170.9861900000001</v>
      </c>
      <c r="CT530" s="21">
        <v>2250.53343</v>
      </c>
      <c r="CU530" s="21">
        <v>3065.1084099999998</v>
      </c>
      <c r="CV530" s="21">
        <v>3163.1468199999999</v>
      </c>
      <c r="CW530" s="21">
        <v>3199.6514499999998</v>
      </c>
      <c r="CX530" s="21">
        <v>3015.1230399999999</v>
      </c>
      <c r="CY530" s="21">
        <v>3129.9975199999999</v>
      </c>
      <c r="CZ530" s="21">
        <v>3978.4323899999999</v>
      </c>
      <c r="DA530" s="21">
        <v>4136.4645600000003</v>
      </c>
      <c r="DB530" s="21">
        <v>4154.7594499999996</v>
      </c>
      <c r="DC530" s="21">
        <v>3912.65373</v>
      </c>
      <c r="DD530" s="21">
        <v>4063.9348599999998</v>
      </c>
      <c r="DE530" s="21">
        <v>4505.2619000000004</v>
      </c>
      <c r="DF530" s="21">
        <v>4703.6343200000001</v>
      </c>
      <c r="DG530" s="21">
        <v>4706.00695</v>
      </c>
      <c r="DH530" s="21">
        <v>4430.2015600000004</v>
      </c>
      <c r="DI530" s="21">
        <v>4602.8973500000002</v>
      </c>
      <c r="DJ530" s="21">
        <v>4833.5516100000004</v>
      </c>
      <c r="DK530" s="21">
        <v>5053.7034299999996</v>
      </c>
      <c r="DL530" s="21">
        <v>5048.6885300000004</v>
      </c>
      <c r="DM530" s="21">
        <v>4752.8704100000004</v>
      </c>
      <c r="DN530" s="21">
        <v>4938.27603</v>
      </c>
      <c r="DO530" s="21">
        <v>2526.7618499999999</v>
      </c>
      <c r="DP530" s="21">
        <v>2605.2982299999999</v>
      </c>
      <c r="DQ530" s="21">
        <v>2636.8932</v>
      </c>
      <c r="DR530" s="21">
        <v>2485.5981299999999</v>
      </c>
      <c r="DS530" s="21">
        <v>2579.7264100000002</v>
      </c>
      <c r="DT530" s="21">
        <v>-322.33098999999999</v>
      </c>
      <c r="DU530" s="21">
        <v>-426.75045</v>
      </c>
      <c r="DV530" s="21">
        <v>-340.78476000000001</v>
      </c>
      <c r="DW530" s="21">
        <v>-313.10156000000001</v>
      </c>
      <c r="DX530" s="21">
        <v>-332.7174</v>
      </c>
      <c r="DY530" s="21">
        <v>1367.41365</v>
      </c>
      <c r="DZ530" s="21">
        <v>1347.59529</v>
      </c>
      <c r="EA530" s="21">
        <v>1423.42992</v>
      </c>
      <c r="EB530" s="21">
        <v>1346.9973199999999</v>
      </c>
      <c r="EC530" s="21">
        <v>1393.48414</v>
      </c>
      <c r="ED530" s="21">
        <v>3696.3983699999999</v>
      </c>
      <c r="EE530" s="21">
        <v>3861.6673300000002</v>
      </c>
      <c r="EF530" s="21">
        <v>3860.7664799999998</v>
      </c>
      <c r="EG530" s="21">
        <v>3634.77675</v>
      </c>
      <c r="EH530" s="21">
        <v>3776.3753400000001</v>
      </c>
    </row>
    <row r="531" spans="2:138" x14ac:dyDescent="0.3">
      <c r="B531" s="58" t="s">
        <v>687</v>
      </c>
      <c r="C531" s="21">
        <v>-32882.624470000002</v>
      </c>
      <c r="D531" s="21">
        <v>-34978.666960000002</v>
      </c>
      <c r="E531" s="21">
        <v>-34262.750079999998</v>
      </c>
      <c r="F531" s="21">
        <v>-32277.25877</v>
      </c>
      <c r="G531" s="21">
        <v>-33560.632490000004</v>
      </c>
      <c r="H531" s="21">
        <v>81935.038339999999</v>
      </c>
      <c r="I531" s="21">
        <v>87157.886840000006</v>
      </c>
      <c r="J531" s="21">
        <v>85374.035969999997</v>
      </c>
      <c r="K531" s="21">
        <v>80426.687990000006</v>
      </c>
      <c r="L531" s="21">
        <v>83624.569080000001</v>
      </c>
      <c r="M531" s="21">
        <v>101268.67895</v>
      </c>
      <c r="N531" s="21">
        <v>107723.9022</v>
      </c>
      <c r="O531" s="21">
        <v>105519.02524</v>
      </c>
      <c r="P531" s="21">
        <v>99404.37113</v>
      </c>
      <c r="Q531" s="21">
        <v>103356.81007000001</v>
      </c>
      <c r="R531" s="21">
        <v>757.24384999999995</v>
      </c>
      <c r="S531" s="21">
        <v>793.33483000000001</v>
      </c>
      <c r="T531" s="21">
        <v>794.05353000000002</v>
      </c>
      <c r="U531" s="21">
        <v>744.06403</v>
      </c>
      <c r="V531" s="21">
        <v>774.45447000000001</v>
      </c>
      <c r="W531" s="21">
        <v>2270.6903900000002</v>
      </c>
      <c r="X531" s="21">
        <v>2411.1480799999999</v>
      </c>
      <c r="Y531" s="21">
        <v>2377.0340000000001</v>
      </c>
      <c r="Z531" s="21">
        <v>2231.1689900000001</v>
      </c>
      <c r="AA531" s="21">
        <v>2322.2976100000001</v>
      </c>
      <c r="AB531" s="21">
        <v>96515.282699999996</v>
      </c>
      <c r="AC531" s="21">
        <v>102667.46326999999</v>
      </c>
      <c r="AD531" s="21">
        <v>100566.18868000001</v>
      </c>
      <c r="AE531" s="21">
        <v>94738.557249999998</v>
      </c>
      <c r="AF531" s="21">
        <v>98505.453529999999</v>
      </c>
      <c r="AG531" s="21">
        <v>507.92471999999998</v>
      </c>
      <c r="AH531" s="21">
        <v>531.15926000000002</v>
      </c>
      <c r="AI531" s="21">
        <v>530.60356999999999</v>
      </c>
      <c r="AJ531" s="21">
        <v>498.46683000000002</v>
      </c>
      <c r="AK531" s="21">
        <v>518.52288999999996</v>
      </c>
      <c r="AL531" s="21">
        <v>-431.17333000000002</v>
      </c>
      <c r="AM531" s="21">
        <v>-465.72111999999998</v>
      </c>
      <c r="AN531" s="21">
        <v>-448.65312</v>
      </c>
      <c r="AO531" s="21">
        <v>-423.13389999999998</v>
      </c>
      <c r="AP531" s="21">
        <v>-440.15929</v>
      </c>
      <c r="AQ531" s="21">
        <v>655.32342000000006</v>
      </c>
      <c r="AR531" s="21">
        <v>691.01203999999996</v>
      </c>
      <c r="AS531" s="21">
        <v>683.91548999999998</v>
      </c>
      <c r="AT531" s="21">
        <v>643.10338999999999</v>
      </c>
      <c r="AU531" s="21">
        <v>668.97991999999999</v>
      </c>
      <c r="AV531" s="21">
        <v>2494.6131599999999</v>
      </c>
      <c r="AW531" s="21">
        <v>2647.9146300000002</v>
      </c>
      <c r="AX531" s="21">
        <v>2601.2621300000001</v>
      </c>
      <c r="AY531" s="21">
        <v>2448.1990099999998</v>
      </c>
      <c r="AZ531" s="21">
        <v>2546.68064</v>
      </c>
      <c r="BA531" s="21">
        <v>4265.6632799999998</v>
      </c>
      <c r="BB531" s="21">
        <v>4533.47649</v>
      </c>
      <c r="BC531" s="21">
        <v>4447.4279999999999</v>
      </c>
      <c r="BD531" s="21">
        <v>4186.1253800000004</v>
      </c>
      <c r="BE531" s="21">
        <v>4354.5033899999999</v>
      </c>
      <c r="BF531" s="21">
        <v>5928.69697</v>
      </c>
      <c r="BG531" s="21">
        <v>6303.67911</v>
      </c>
      <c r="BH531" s="21">
        <v>6180.8411999999998</v>
      </c>
      <c r="BI531" s="21">
        <v>5818.6092399999998</v>
      </c>
      <c r="BJ531" s="21">
        <v>6052.4348</v>
      </c>
      <c r="BK531" s="21">
        <v>43477.5069</v>
      </c>
      <c r="BL531" s="21">
        <v>46279.705179999997</v>
      </c>
      <c r="BM531" s="21">
        <v>45322.96456</v>
      </c>
      <c r="BN531" s="21">
        <v>42666.836609999998</v>
      </c>
      <c r="BO531" s="21">
        <v>44384.265549999996</v>
      </c>
      <c r="BP531" s="21">
        <v>-707.14521000000002</v>
      </c>
      <c r="BQ531" s="21">
        <v>-778.80880999999999</v>
      </c>
      <c r="BR531" s="21">
        <v>-736.99983999999995</v>
      </c>
      <c r="BS531" s="21">
        <v>-694.83731</v>
      </c>
      <c r="BT531" s="21">
        <v>-723.21609000000001</v>
      </c>
      <c r="BU531" s="21">
        <v>45.518619999999999</v>
      </c>
      <c r="BV531" s="21">
        <v>29.873840000000001</v>
      </c>
      <c r="BW531" s="21">
        <v>49.656500000000001</v>
      </c>
      <c r="BX531" s="21">
        <v>44.674259999999997</v>
      </c>
      <c r="BY531" s="21">
        <v>46.46678</v>
      </c>
      <c r="BZ531" s="21">
        <v>1775.08348</v>
      </c>
      <c r="CA531" s="21">
        <v>1875.39636</v>
      </c>
      <c r="CB531" s="21">
        <v>1852.0100199999999</v>
      </c>
      <c r="CC531" s="21">
        <v>1742.1470999999999</v>
      </c>
      <c r="CD531" s="21">
        <v>1812.1220000000001</v>
      </c>
      <c r="CE531" s="21">
        <v>-4.6000000000000001E-4</v>
      </c>
      <c r="CF531" s="21">
        <v>-149.43089000000001</v>
      </c>
      <c r="CG531" s="21">
        <v>-178.76491999999999</v>
      </c>
      <c r="CH531" s="21">
        <v>-154.01249999999999</v>
      </c>
      <c r="CI531" s="21">
        <v>-146.83001999999999</v>
      </c>
      <c r="CJ531" s="21">
        <v>-152.82651000000001</v>
      </c>
      <c r="CK531" s="21">
        <v>588.06097</v>
      </c>
      <c r="CL531" s="21">
        <v>610.74045999999998</v>
      </c>
      <c r="CM531" s="21">
        <v>617.28881000000001</v>
      </c>
      <c r="CN531" s="21">
        <v>577.82578999999998</v>
      </c>
      <c r="CO531" s="21">
        <v>601.42655999999999</v>
      </c>
      <c r="CP531" s="21">
        <v>1032.8026299999999</v>
      </c>
      <c r="CQ531" s="21">
        <v>1086.4715100000001</v>
      </c>
      <c r="CR531" s="21">
        <v>1082.47288</v>
      </c>
      <c r="CS531" s="21">
        <v>1014.82671</v>
      </c>
      <c r="CT531" s="21">
        <v>1056.27601</v>
      </c>
      <c r="CU531" s="21">
        <v>1280.9031199999999</v>
      </c>
      <c r="CV531" s="21">
        <v>1352.42812</v>
      </c>
      <c r="CW531" s="21">
        <v>1341.83998</v>
      </c>
      <c r="CX531" s="21">
        <v>1258.60898</v>
      </c>
      <c r="CY531" s="21">
        <v>1310.01512</v>
      </c>
      <c r="CZ531" s="21">
        <v>2094.7839899999999</v>
      </c>
      <c r="DA531" s="21">
        <v>2222.2095800000002</v>
      </c>
      <c r="DB531" s="21">
        <v>2193.1770999999999</v>
      </c>
      <c r="DC531" s="21">
        <v>2058.3242300000002</v>
      </c>
      <c r="DD531" s="21">
        <v>2142.3933400000001</v>
      </c>
      <c r="DE531" s="21">
        <v>2325.0301399999998</v>
      </c>
      <c r="DF531" s="21">
        <v>2469.0678200000002</v>
      </c>
      <c r="DG531" s="21">
        <v>2433.9230400000001</v>
      </c>
      <c r="DH531" s="21">
        <v>2284.5629300000001</v>
      </c>
      <c r="DI531" s="21">
        <v>2377.8723500000001</v>
      </c>
      <c r="DJ531" s="21">
        <v>2637.0144599999999</v>
      </c>
      <c r="DK531" s="21">
        <v>2802.9355999999998</v>
      </c>
      <c r="DL531" s="21">
        <v>2760.2614400000002</v>
      </c>
      <c r="DM531" s="21">
        <v>2591.1171800000002</v>
      </c>
      <c r="DN531" s="21">
        <v>2696.9472599999999</v>
      </c>
      <c r="DO531" s="21">
        <v>1064.42515</v>
      </c>
      <c r="DP531" s="21">
        <v>1124.0517299999999</v>
      </c>
      <c r="DQ531" s="21">
        <v>1115.0553600000001</v>
      </c>
      <c r="DR531" s="21">
        <v>1045.8988300000001</v>
      </c>
      <c r="DS531" s="21">
        <v>1088.6171099999999</v>
      </c>
      <c r="DT531" s="21">
        <v>-808.73154</v>
      </c>
      <c r="DU531" s="21">
        <v>-873.59429999999998</v>
      </c>
      <c r="DV531" s="21">
        <v>-841.50104999999996</v>
      </c>
      <c r="DW531" s="21">
        <v>-793.65247999999997</v>
      </c>
      <c r="DX531" s="21">
        <v>-825.58234000000004</v>
      </c>
      <c r="DY531" s="21">
        <v>375.62705999999997</v>
      </c>
      <c r="DZ531" s="21">
        <v>384.53680000000003</v>
      </c>
      <c r="EA531" s="21">
        <v>394.98385000000002</v>
      </c>
      <c r="EB531" s="21">
        <v>369.08929000000001</v>
      </c>
      <c r="EC531" s="21">
        <v>384.16457000000003</v>
      </c>
      <c r="ED531" s="21">
        <v>2001.3868299999999</v>
      </c>
      <c r="EE531" s="21">
        <v>2126.7316599999999</v>
      </c>
      <c r="EF531" s="21">
        <v>2094.9918499999999</v>
      </c>
      <c r="EG531" s="21">
        <v>1966.5526600000001</v>
      </c>
      <c r="EH531" s="21">
        <v>2046.8734099999999</v>
      </c>
    </row>
    <row r="532" spans="2:138" x14ac:dyDescent="0.3">
      <c r="B532" s="58" t="s">
        <v>688</v>
      </c>
      <c r="C532" s="21">
        <v>-54495.610309999996</v>
      </c>
      <c r="D532" s="21">
        <v>-57969.332860000002</v>
      </c>
      <c r="E532" s="21">
        <v>-56782.860439999997</v>
      </c>
      <c r="F532" s="21">
        <v>-53492.351779999997</v>
      </c>
      <c r="G532" s="21">
        <v>-55619.257259999998</v>
      </c>
      <c r="H532" s="21">
        <v>-57301.49237</v>
      </c>
      <c r="I532" s="21">
        <v>-60954.105710000003</v>
      </c>
      <c r="J532" s="21">
        <v>-59706.564740000002</v>
      </c>
      <c r="K532" s="21">
        <v>-56246.623440000003</v>
      </c>
      <c r="L532" s="21">
        <v>-58483.070299999999</v>
      </c>
      <c r="M532" s="21">
        <v>-48663.510309999998</v>
      </c>
      <c r="N532" s="21">
        <v>-51765.494319999998</v>
      </c>
      <c r="O532" s="21">
        <v>-50705.965810000002</v>
      </c>
      <c r="P532" s="21">
        <v>-47767.638420000003</v>
      </c>
      <c r="Q532" s="21">
        <v>-49666.93793</v>
      </c>
      <c r="R532" s="21">
        <v>-571.45793000000003</v>
      </c>
      <c r="S532" s="21">
        <v>-597.70979</v>
      </c>
      <c r="T532" s="21">
        <v>-599.07330999999999</v>
      </c>
      <c r="U532" s="21">
        <v>-561.46036000000004</v>
      </c>
      <c r="V532" s="21">
        <v>-583.98846000000003</v>
      </c>
      <c r="W532" s="21">
        <v>-687.45135000000005</v>
      </c>
      <c r="X532" s="21">
        <v>-721.63133000000005</v>
      </c>
      <c r="Y532" s="21">
        <v>-720.34574999999995</v>
      </c>
      <c r="Z532" s="21">
        <v>-675.43582000000004</v>
      </c>
      <c r="AA532" s="21">
        <v>-702.61287000000004</v>
      </c>
      <c r="AB532" s="21">
        <v>-48268.27147</v>
      </c>
      <c r="AC532" s="21">
        <v>-51345.039349999999</v>
      </c>
      <c r="AD532" s="21">
        <v>-50294.170630000001</v>
      </c>
      <c r="AE532" s="21">
        <v>-47379.713060000002</v>
      </c>
      <c r="AF532" s="21">
        <v>-49263.576079999999</v>
      </c>
      <c r="AG532" s="21">
        <v>-514.25126</v>
      </c>
      <c r="AH532" s="21">
        <v>-539.53822000000002</v>
      </c>
      <c r="AI532" s="21">
        <v>-536.82890999999995</v>
      </c>
      <c r="AJ532" s="21">
        <v>-504.64314999999999</v>
      </c>
      <c r="AK532" s="21">
        <v>-524.70273999999995</v>
      </c>
      <c r="AL532" s="21">
        <v>-560.26738999999998</v>
      </c>
      <c r="AM532" s="21">
        <v>-590.69511999999997</v>
      </c>
      <c r="AN532" s="21">
        <v>-584.59596999999997</v>
      </c>
      <c r="AO532" s="21">
        <v>-549.79629999999997</v>
      </c>
      <c r="AP532" s="21">
        <v>-571.74158</v>
      </c>
      <c r="AQ532" s="21">
        <v>-310.22309999999999</v>
      </c>
      <c r="AR532" s="21">
        <v>-324.83600000000001</v>
      </c>
      <c r="AS532" s="21">
        <v>-323.91611999999998</v>
      </c>
      <c r="AT532" s="21">
        <v>-304.41566</v>
      </c>
      <c r="AU532" s="21">
        <v>-316.49660999999998</v>
      </c>
      <c r="AV532" s="21">
        <v>-345.96618999999998</v>
      </c>
      <c r="AW532" s="21">
        <v>-362.25418999999999</v>
      </c>
      <c r="AX532" s="21">
        <v>-361.22197</v>
      </c>
      <c r="AY532" s="21">
        <v>-339.50375000000003</v>
      </c>
      <c r="AZ532" s="21">
        <v>-352.97244000000001</v>
      </c>
      <c r="BA532" s="21">
        <v>-471.54613999999998</v>
      </c>
      <c r="BB532" s="21">
        <v>-496.64051000000001</v>
      </c>
      <c r="BC532" s="21">
        <v>-492.07004000000001</v>
      </c>
      <c r="BD532" s="21">
        <v>-462.73113999999998</v>
      </c>
      <c r="BE532" s="21">
        <v>-481.17860999999999</v>
      </c>
      <c r="BF532" s="21">
        <v>296.16455000000002</v>
      </c>
      <c r="BG532" s="21">
        <v>320.66577999999998</v>
      </c>
      <c r="BH532" s="21">
        <v>308.19824</v>
      </c>
      <c r="BI532" s="21">
        <v>290.68813999999998</v>
      </c>
      <c r="BJ532" s="21">
        <v>302.54066</v>
      </c>
      <c r="BK532" s="21">
        <v>18067.888129999999</v>
      </c>
      <c r="BL532" s="21">
        <v>19232.393840000001</v>
      </c>
      <c r="BM532" s="21">
        <v>18834.802439999999</v>
      </c>
      <c r="BN532" s="21">
        <v>17730.99898</v>
      </c>
      <c r="BO532" s="21">
        <v>18444.708579999999</v>
      </c>
      <c r="BP532" s="21">
        <v>-1119.81088</v>
      </c>
      <c r="BQ532" s="21">
        <v>-1178.5626</v>
      </c>
      <c r="BR532" s="21">
        <v>-1173.0030899999999</v>
      </c>
      <c r="BS532" s="21">
        <v>-1100.2524100000001</v>
      </c>
      <c r="BT532" s="21">
        <v>-1144.62102</v>
      </c>
      <c r="BU532" s="21">
        <v>-37.242330000000003</v>
      </c>
      <c r="BV532" s="21">
        <v>-24.172969999999999</v>
      </c>
      <c r="BW532" s="21">
        <v>-40.297229999999999</v>
      </c>
      <c r="BX532" s="21">
        <v>-36.486879999999999</v>
      </c>
      <c r="BY532" s="21">
        <v>-37.460050000000003</v>
      </c>
      <c r="BZ532" s="21">
        <v>-515.42529999999999</v>
      </c>
      <c r="CA532" s="21">
        <v>-537.06335999999999</v>
      </c>
      <c r="CB532" s="21">
        <v>-538.38783000000001</v>
      </c>
      <c r="CC532" s="21">
        <v>-505.81312000000003</v>
      </c>
      <c r="CD532" s="21">
        <v>-525.76526000000001</v>
      </c>
      <c r="CE532" s="21">
        <v>0.11731</v>
      </c>
      <c r="CF532" s="21">
        <v>-988.20581000000004</v>
      </c>
      <c r="CG532" s="21">
        <v>-1041.0315700000001</v>
      </c>
      <c r="CH532" s="21">
        <v>-1035.1494499999999</v>
      </c>
      <c r="CI532" s="21">
        <v>-970.94755999999995</v>
      </c>
      <c r="CJ532" s="21">
        <v>-1010.1330400000001</v>
      </c>
      <c r="CK532" s="21">
        <v>-814.95975999999996</v>
      </c>
      <c r="CL532" s="21">
        <v>-856.68106</v>
      </c>
      <c r="CM532" s="21">
        <v>-853.89048000000003</v>
      </c>
      <c r="CN532" s="21">
        <v>-800.71911999999998</v>
      </c>
      <c r="CO532" s="21">
        <v>-832.97770000000003</v>
      </c>
      <c r="CP532" s="21">
        <v>-662.52782000000002</v>
      </c>
      <c r="CQ532" s="21">
        <v>-693.90072999999995</v>
      </c>
      <c r="CR532" s="21">
        <v>-694.45791999999994</v>
      </c>
      <c r="CS532" s="21">
        <v>-650.94003999999995</v>
      </c>
      <c r="CT532" s="21">
        <v>-677.08474000000001</v>
      </c>
      <c r="CU532" s="21">
        <v>-752.60658000000001</v>
      </c>
      <c r="CV532" s="21">
        <v>-790.81624999999997</v>
      </c>
      <c r="CW532" s="21">
        <v>-788.56410000000005</v>
      </c>
      <c r="CX532" s="21">
        <v>-739.45455000000004</v>
      </c>
      <c r="CY532" s="21">
        <v>-769.23297000000002</v>
      </c>
      <c r="CZ532" s="21">
        <v>-644.94988000000001</v>
      </c>
      <c r="DA532" s="21">
        <v>-675.43867</v>
      </c>
      <c r="DB532" s="21">
        <v>-675.98856999999998</v>
      </c>
      <c r="DC532" s="21">
        <v>-633.67043000000001</v>
      </c>
      <c r="DD532" s="21">
        <v>-659.11941999999999</v>
      </c>
      <c r="DE532" s="21">
        <v>-737.0607</v>
      </c>
      <c r="DF532" s="21">
        <v>-774.54348000000005</v>
      </c>
      <c r="DG532" s="21">
        <v>-772.27160000000003</v>
      </c>
      <c r="DH532" s="21">
        <v>-724.18030999999996</v>
      </c>
      <c r="DI532" s="21">
        <v>-753.34433000000001</v>
      </c>
      <c r="DJ532" s="21">
        <v>-590.31854999999996</v>
      </c>
      <c r="DK532" s="21">
        <v>-617.91890000000001</v>
      </c>
      <c r="DL532" s="21">
        <v>-618.81156999999996</v>
      </c>
      <c r="DM532" s="21">
        <v>-579.99190999999996</v>
      </c>
      <c r="DN532" s="21">
        <v>-603.27463</v>
      </c>
      <c r="DO532" s="21">
        <v>-605.89296999999999</v>
      </c>
      <c r="DP532" s="21">
        <v>-636.46378000000004</v>
      </c>
      <c r="DQ532" s="21">
        <v>-634.88048000000003</v>
      </c>
      <c r="DR532" s="21">
        <v>-595.30394999999999</v>
      </c>
      <c r="DS532" s="21">
        <v>-619.27377999999999</v>
      </c>
      <c r="DT532" s="21">
        <v>-860.02391999999998</v>
      </c>
      <c r="DU532" s="21">
        <v>-904.71653000000003</v>
      </c>
      <c r="DV532" s="21">
        <v>-897.56543999999997</v>
      </c>
      <c r="DW532" s="21">
        <v>-843.94197999999994</v>
      </c>
      <c r="DX532" s="21">
        <v>-877.56069000000002</v>
      </c>
      <c r="DY532" s="21">
        <v>-882.42202999999995</v>
      </c>
      <c r="DZ532" s="21">
        <v>-929.57872999999995</v>
      </c>
      <c r="EA532" s="21">
        <v>-924.38251000000002</v>
      </c>
      <c r="EB532" s="21">
        <v>-867.01022</v>
      </c>
      <c r="EC532" s="21">
        <v>-902.00068999999996</v>
      </c>
      <c r="ED532" s="21">
        <v>-523.20842000000005</v>
      </c>
      <c r="EE532" s="21">
        <v>-548.89445999999998</v>
      </c>
      <c r="EF532" s="21">
        <v>-548.33131000000003</v>
      </c>
      <c r="EG532" s="21">
        <v>-514.06088</v>
      </c>
      <c r="EH532" s="21">
        <v>-534.73546999999996</v>
      </c>
    </row>
    <row r="533" spans="2:138" x14ac:dyDescent="0.3">
      <c r="B533" s="58" t="s">
        <v>689</v>
      </c>
      <c r="C533" s="21">
        <v>6907.4697699999997</v>
      </c>
      <c r="D533" s="21">
        <v>7347.7737399999996</v>
      </c>
      <c r="E533" s="21">
        <v>7197.3850700000003</v>
      </c>
      <c r="F533" s="21">
        <v>6780.3039699999999</v>
      </c>
      <c r="G533" s="21">
        <v>7049.8951399999996</v>
      </c>
      <c r="H533" s="21">
        <v>7107.8015599999999</v>
      </c>
      <c r="I533" s="21">
        <v>7560.8796499999999</v>
      </c>
      <c r="J533" s="21">
        <v>7406.1319599999997</v>
      </c>
      <c r="K533" s="21">
        <v>6976.9533199999996</v>
      </c>
      <c r="L533" s="21">
        <v>7254.3670499999998</v>
      </c>
      <c r="M533" s="21">
        <v>-16622.210940000001</v>
      </c>
      <c r="N533" s="21">
        <v>-17681.769370000002</v>
      </c>
      <c r="O533" s="21">
        <v>-17319.861519999999</v>
      </c>
      <c r="P533" s="21">
        <v>-16316.204</v>
      </c>
      <c r="Q533" s="21">
        <v>-16964.956160000002</v>
      </c>
      <c r="R533" s="21">
        <v>21.18186</v>
      </c>
      <c r="S533" s="21">
        <v>25.88205</v>
      </c>
      <c r="T533" s="21">
        <v>21.754110000000001</v>
      </c>
      <c r="U533" s="21">
        <v>20.813220000000001</v>
      </c>
      <c r="V533" s="21">
        <v>21.66375</v>
      </c>
      <c r="W533" s="21">
        <v>-679.21436000000006</v>
      </c>
      <c r="X533" s="21">
        <v>-723.04067999999995</v>
      </c>
      <c r="Y533" s="21">
        <v>-710.81043999999997</v>
      </c>
      <c r="Z533" s="21">
        <v>-667.39257999999995</v>
      </c>
      <c r="AA533" s="21">
        <v>-694.65062</v>
      </c>
      <c r="AB533" s="21">
        <v>-15703.5468</v>
      </c>
      <c r="AC533" s="21">
        <v>-16704.539110000002</v>
      </c>
      <c r="AD533" s="21">
        <v>-16362.65062</v>
      </c>
      <c r="AE533" s="21">
        <v>-15414.464180000001</v>
      </c>
      <c r="AF533" s="21">
        <v>-16027.358120000001</v>
      </c>
      <c r="AG533" s="21">
        <v>-115.22839999999999</v>
      </c>
      <c r="AH533" s="21">
        <v>-120.76443</v>
      </c>
      <c r="AI533" s="21">
        <v>-120.34325</v>
      </c>
      <c r="AJ533" s="21">
        <v>-113.08367</v>
      </c>
      <c r="AK533" s="21">
        <v>-117.63386</v>
      </c>
      <c r="AL533" s="21">
        <v>58.839390000000002</v>
      </c>
      <c r="AM533" s="21">
        <v>63.988729999999997</v>
      </c>
      <c r="AN533" s="21">
        <v>61.17127</v>
      </c>
      <c r="AO533" s="21">
        <v>57.741700000000002</v>
      </c>
      <c r="AP533" s="21">
        <v>60.064869999999999</v>
      </c>
      <c r="AQ533" s="21">
        <v>98.782089999999997</v>
      </c>
      <c r="AR533" s="21">
        <v>106.43315</v>
      </c>
      <c r="AS533" s="21">
        <v>102.81685</v>
      </c>
      <c r="AT533" s="21">
        <v>96.939629999999994</v>
      </c>
      <c r="AU533" s="21">
        <v>100.84009</v>
      </c>
      <c r="AV533" s="21">
        <v>-437.15222999999997</v>
      </c>
      <c r="AW533" s="21">
        <v>-463.86998999999997</v>
      </c>
      <c r="AX533" s="21">
        <v>-455.86018000000001</v>
      </c>
      <c r="AY533" s="21">
        <v>-429.01936999999998</v>
      </c>
      <c r="AZ533" s="21">
        <v>-446.27731</v>
      </c>
      <c r="BA533" s="21">
        <v>-1612.35202</v>
      </c>
      <c r="BB533" s="21">
        <v>-1714.81961</v>
      </c>
      <c r="BC533" s="21">
        <v>-1680.90751</v>
      </c>
      <c r="BD533" s="21">
        <v>-1582.2886800000001</v>
      </c>
      <c r="BE533" s="21">
        <v>-1645.9330299999999</v>
      </c>
      <c r="BF533" s="21">
        <v>-1587.26232</v>
      </c>
      <c r="BG533" s="21">
        <v>-1688.20606</v>
      </c>
      <c r="BH533" s="21">
        <v>-1654.70325</v>
      </c>
      <c r="BI533" s="21">
        <v>-1557.78971</v>
      </c>
      <c r="BJ533" s="21">
        <v>-1620.3909000000001</v>
      </c>
      <c r="BK533" s="21">
        <v>18149.83698</v>
      </c>
      <c r="BL533" s="21">
        <v>19319.62443</v>
      </c>
      <c r="BM533" s="21">
        <v>18920.229719999999</v>
      </c>
      <c r="BN533" s="21">
        <v>17811.419839999999</v>
      </c>
      <c r="BO533" s="21">
        <v>18528.366539999999</v>
      </c>
      <c r="BP533" s="21">
        <v>21.443760000000001</v>
      </c>
      <c r="BQ533" s="21">
        <v>27.490390000000001</v>
      </c>
      <c r="BR533" s="21">
        <v>21.895440000000001</v>
      </c>
      <c r="BS533" s="21">
        <v>21.070550000000001</v>
      </c>
      <c r="BT533" s="21">
        <v>21.93177</v>
      </c>
      <c r="BU533" s="21">
        <v>-9.1067400000000003</v>
      </c>
      <c r="BV533" s="21">
        <v>-5.98461</v>
      </c>
      <c r="BW533" s="21">
        <v>-9.9368999999999996</v>
      </c>
      <c r="BX533" s="21">
        <v>-8.9396199999999997</v>
      </c>
      <c r="BY533" s="21">
        <v>-9.2986799999999992</v>
      </c>
      <c r="BZ533" s="21">
        <v>-4.6931799999999999</v>
      </c>
      <c r="CA533" s="21">
        <v>-2.21699</v>
      </c>
      <c r="CB533" s="21">
        <v>-5.2249699999999999</v>
      </c>
      <c r="CC533" s="21">
        <v>-4.6071900000000001</v>
      </c>
      <c r="CD533" s="21">
        <v>-4.7924800000000003</v>
      </c>
      <c r="CE533" s="21">
        <v>-4.6000000000000001E-4</v>
      </c>
      <c r="CF533" s="21">
        <v>35.996049999999997</v>
      </c>
      <c r="CG533" s="21">
        <v>42.287770000000002</v>
      </c>
      <c r="CH533" s="21">
        <v>37.19012</v>
      </c>
      <c r="CI533" s="21">
        <v>35.36956</v>
      </c>
      <c r="CJ533" s="21">
        <v>36.814689999999999</v>
      </c>
      <c r="CK533" s="21">
        <v>54.842799999999997</v>
      </c>
      <c r="CL533" s="21">
        <v>62.222090000000001</v>
      </c>
      <c r="CM533" s="21">
        <v>56.922080000000001</v>
      </c>
      <c r="CN533" s="21">
        <v>53.888289999999998</v>
      </c>
      <c r="CO533" s="21">
        <v>56.089759999999998</v>
      </c>
      <c r="CP533" s="21">
        <v>-122.80759</v>
      </c>
      <c r="CQ533" s="21">
        <v>-127.79991</v>
      </c>
      <c r="CR533" s="21">
        <v>-128.88902999999999</v>
      </c>
      <c r="CS533" s="21">
        <v>-120.67008</v>
      </c>
      <c r="CT533" s="21">
        <v>-125.59814</v>
      </c>
      <c r="CU533" s="21">
        <v>-254.30816999999999</v>
      </c>
      <c r="CV533" s="21">
        <v>-268.56110000000001</v>
      </c>
      <c r="CW533" s="21">
        <v>-266.40296999999998</v>
      </c>
      <c r="CX533" s="21">
        <v>-249.88192000000001</v>
      </c>
      <c r="CY533" s="21">
        <v>-260.08744000000002</v>
      </c>
      <c r="CZ533" s="21">
        <v>-434.74106</v>
      </c>
      <c r="DA533" s="21">
        <v>-461.44360999999998</v>
      </c>
      <c r="DB533" s="21">
        <v>-455.13303000000002</v>
      </c>
      <c r="DC533" s="21">
        <v>-427.17435999999998</v>
      </c>
      <c r="DD533" s="21">
        <v>-444.62106999999997</v>
      </c>
      <c r="DE533" s="21">
        <v>-726.75987999999995</v>
      </c>
      <c r="DF533" s="21">
        <v>-773.84795999999994</v>
      </c>
      <c r="DG533" s="21">
        <v>-760.55055000000004</v>
      </c>
      <c r="DH533" s="21">
        <v>-714.11059</v>
      </c>
      <c r="DI533" s="21">
        <v>-743.27671999999995</v>
      </c>
      <c r="DJ533" s="21">
        <v>-710.25648000000001</v>
      </c>
      <c r="DK533" s="21">
        <v>-756.26934000000006</v>
      </c>
      <c r="DL533" s="21">
        <v>-743.29111999999998</v>
      </c>
      <c r="DM533" s="21">
        <v>-697.89440999999999</v>
      </c>
      <c r="DN533" s="21">
        <v>-726.39823000000001</v>
      </c>
      <c r="DO533" s="21">
        <v>-208.74315000000001</v>
      </c>
      <c r="DP533" s="21">
        <v>-220.44579999999999</v>
      </c>
      <c r="DQ533" s="21">
        <v>-218.67345</v>
      </c>
      <c r="DR533" s="21">
        <v>-205.10993999999999</v>
      </c>
      <c r="DS533" s="21">
        <v>-213.48692</v>
      </c>
      <c r="DT533" s="21">
        <v>64.422730000000001</v>
      </c>
      <c r="DU533" s="21">
        <v>71.137770000000003</v>
      </c>
      <c r="DV533" s="21">
        <v>66.844200000000001</v>
      </c>
      <c r="DW533" s="21">
        <v>63.22045</v>
      </c>
      <c r="DX533" s="21">
        <v>65.763649999999998</v>
      </c>
      <c r="DY533" s="21">
        <v>16.131689999999999</v>
      </c>
      <c r="DZ533" s="21">
        <v>20.648340000000001</v>
      </c>
      <c r="EA533" s="21">
        <v>16.453499999999998</v>
      </c>
      <c r="EB533" s="21">
        <v>15.850949999999999</v>
      </c>
      <c r="EC533" s="21">
        <v>16.498819999999998</v>
      </c>
      <c r="ED533" s="21">
        <v>-552.40758000000005</v>
      </c>
      <c r="EE533" s="21">
        <v>-588.13869999999997</v>
      </c>
      <c r="EF533" s="21">
        <v>-578.10609999999997</v>
      </c>
      <c r="EG533" s="21">
        <v>-542.79287999999997</v>
      </c>
      <c r="EH533" s="21">
        <v>-564.96195</v>
      </c>
    </row>
    <row r="534" spans="2:138" x14ac:dyDescent="0.3">
      <c r="B534" s="58" t="s">
        <v>690</v>
      </c>
      <c r="C534" s="21">
        <v>-13549.74523</v>
      </c>
      <c r="D534" s="21">
        <v>-14413.448850000001</v>
      </c>
      <c r="E534" s="21">
        <v>-14118.44529</v>
      </c>
      <c r="F534" s="21">
        <v>-13300.295829999999</v>
      </c>
      <c r="G534" s="21">
        <v>-13829.127920000001</v>
      </c>
      <c r="H534" s="21">
        <v>-28339.633669999999</v>
      </c>
      <c r="I534" s="21">
        <v>-30146.10886</v>
      </c>
      <c r="J534" s="21">
        <v>-29529.11177</v>
      </c>
      <c r="K534" s="21">
        <v>-27817.926510000001</v>
      </c>
      <c r="L534" s="21">
        <v>-28924.007379999999</v>
      </c>
      <c r="M534" s="21">
        <v>-53874.04653</v>
      </c>
      <c r="N534" s="21">
        <v>-57308.168530000003</v>
      </c>
      <c r="O534" s="21">
        <v>-56135.193379999997</v>
      </c>
      <c r="P534" s="21">
        <v>-52882.251170000003</v>
      </c>
      <c r="Q534" s="21">
        <v>-54984.913919999999</v>
      </c>
      <c r="R534" s="21">
        <v>-365.55552999999998</v>
      </c>
      <c r="S534" s="21">
        <v>-279.15440999999998</v>
      </c>
      <c r="T534" s="21">
        <v>-401.49847</v>
      </c>
      <c r="U534" s="21">
        <v>-392.88817</v>
      </c>
      <c r="V534" s="21">
        <v>-385.25792000000001</v>
      </c>
      <c r="W534" s="21">
        <v>-1295.1262099999999</v>
      </c>
      <c r="X534" s="21">
        <v>-1275.2033200000001</v>
      </c>
      <c r="Y534" s="21">
        <v>-1373.6229599999999</v>
      </c>
      <c r="Z534" s="21">
        <v>-1305.33017</v>
      </c>
      <c r="AA534" s="21">
        <v>-1336.06348</v>
      </c>
      <c r="AB534" s="21">
        <v>-51191.85989</v>
      </c>
      <c r="AC534" s="21">
        <v>-54454.986279999997</v>
      </c>
      <c r="AD534" s="21">
        <v>-53340.466890000003</v>
      </c>
      <c r="AE534" s="21">
        <v>-50249.481879999999</v>
      </c>
      <c r="AF534" s="21">
        <v>-52247.449670000002</v>
      </c>
      <c r="AG534" s="21">
        <v>-293.43275</v>
      </c>
      <c r="AH534" s="21">
        <v>-254.44878</v>
      </c>
      <c r="AI534" s="21">
        <v>-321.89281</v>
      </c>
      <c r="AJ534" s="21">
        <v>-309.68097</v>
      </c>
      <c r="AK534" s="21">
        <v>-310.18801000000002</v>
      </c>
      <c r="AL534" s="21">
        <v>-133.23291</v>
      </c>
      <c r="AM534" s="21">
        <v>-99.622709999999998</v>
      </c>
      <c r="AN534" s="21">
        <v>-150.34405000000001</v>
      </c>
      <c r="AO534" s="21">
        <v>-146.41944000000001</v>
      </c>
      <c r="AP534" s="21">
        <v>-143.63172</v>
      </c>
      <c r="AQ534" s="21">
        <v>-228.34429</v>
      </c>
      <c r="AR534" s="21">
        <v>-203.19927000000001</v>
      </c>
      <c r="AS534" s="21">
        <v>-248.93335999999999</v>
      </c>
      <c r="AT534" s="21">
        <v>-239.0042</v>
      </c>
      <c r="AU534" s="21">
        <v>-240.35621</v>
      </c>
      <c r="AV534" s="21">
        <v>-1194.86491</v>
      </c>
      <c r="AW534" s="21">
        <v>-1228.0013799999999</v>
      </c>
      <c r="AX534" s="21">
        <v>-1257.75188</v>
      </c>
      <c r="AY534" s="21">
        <v>-1189.2560699999999</v>
      </c>
      <c r="AZ534" s="21">
        <v>-1227.90797</v>
      </c>
      <c r="BA534" s="21">
        <v>-2173.7736100000002</v>
      </c>
      <c r="BB534" s="21">
        <v>-2274.9632099999999</v>
      </c>
      <c r="BC534" s="21">
        <v>-2276.4849199999999</v>
      </c>
      <c r="BD534" s="21">
        <v>-2147.73504</v>
      </c>
      <c r="BE534" s="21">
        <v>-2226.0160000000001</v>
      </c>
      <c r="BF534" s="21">
        <v>-2714.9035100000001</v>
      </c>
      <c r="BG534" s="21">
        <v>-2851.1584400000002</v>
      </c>
      <c r="BH534" s="21">
        <v>-2841.0440199999998</v>
      </c>
      <c r="BI534" s="21">
        <v>-2679.2481200000002</v>
      </c>
      <c r="BJ534" s="21">
        <v>-2778.7717600000001</v>
      </c>
      <c r="BK534" s="21">
        <v>408.36586999999997</v>
      </c>
      <c r="BL534" s="21">
        <v>434.68572999999998</v>
      </c>
      <c r="BM534" s="21">
        <v>425.69947000000002</v>
      </c>
      <c r="BN534" s="21">
        <v>400.75157999999999</v>
      </c>
      <c r="BO534" s="21">
        <v>416.88267000000002</v>
      </c>
      <c r="BP534" s="21">
        <v>-330.60023999999999</v>
      </c>
      <c r="BQ534" s="21">
        <v>-204.49536000000001</v>
      </c>
      <c r="BR534" s="21">
        <v>-375.67948999999999</v>
      </c>
      <c r="BS534" s="21">
        <v>-370.89193</v>
      </c>
      <c r="BT534" s="21">
        <v>-354.95481999999998</v>
      </c>
      <c r="BU534" s="21">
        <v>-139.62576999999999</v>
      </c>
      <c r="BV534" s="21">
        <v>-35.97383</v>
      </c>
      <c r="BW534" s="21">
        <v>-178.08293</v>
      </c>
      <c r="BX534" s="21">
        <v>-180.42246</v>
      </c>
      <c r="BY534" s="21">
        <v>-163.77882</v>
      </c>
      <c r="BZ534" s="21">
        <v>-577.34427000000005</v>
      </c>
      <c r="CA534" s="21">
        <v>-529.96612000000005</v>
      </c>
      <c r="CB534" s="21">
        <v>-625.82655</v>
      </c>
      <c r="CC534" s="21">
        <v>-598.73497999999995</v>
      </c>
      <c r="CD534" s="21">
        <v>-605.15146000000004</v>
      </c>
      <c r="CE534" s="21">
        <v>-56.370890000000003</v>
      </c>
      <c r="CF534" s="21">
        <v>-298.03780999999998</v>
      </c>
      <c r="CG534" s="21">
        <v>-192.82226</v>
      </c>
      <c r="CH534" s="21">
        <v>-335.35545999999999</v>
      </c>
      <c r="CI534" s="21">
        <v>-331.82879000000003</v>
      </c>
      <c r="CJ534" s="21">
        <v>-318.81337000000002</v>
      </c>
      <c r="CK534" s="21">
        <v>-341.41883999999999</v>
      </c>
      <c r="CL534" s="21">
        <v>-240.83081000000001</v>
      </c>
      <c r="CM534" s="21">
        <v>-378.10858000000002</v>
      </c>
      <c r="CN534" s="21">
        <v>-372.50657000000001</v>
      </c>
      <c r="CO534" s="21">
        <v>-361.66082</v>
      </c>
      <c r="CP534" s="21">
        <v>-551.73956999999996</v>
      </c>
      <c r="CQ534" s="21">
        <v>-469.71848999999997</v>
      </c>
      <c r="CR534" s="21">
        <v>-598.21930999999995</v>
      </c>
      <c r="CS534" s="21">
        <v>-579.15437999999995</v>
      </c>
      <c r="CT534" s="21">
        <v>-576.92211999999995</v>
      </c>
      <c r="CU534" s="21">
        <v>-797.97334000000001</v>
      </c>
      <c r="CV534" s="21">
        <v>-742.37639999999999</v>
      </c>
      <c r="CW534" s="21">
        <v>-855.79091000000005</v>
      </c>
      <c r="CX534" s="21">
        <v>-819.09828000000005</v>
      </c>
      <c r="CY534" s="21">
        <v>-828.58896000000004</v>
      </c>
      <c r="CZ534" s="21">
        <v>-1114.6178399999999</v>
      </c>
      <c r="DA534" s="21">
        <v>-1079.5781400000001</v>
      </c>
      <c r="DB534" s="21">
        <v>-1187.3400999999999</v>
      </c>
      <c r="DC534" s="21">
        <v>-1130.85033</v>
      </c>
      <c r="DD534" s="21">
        <v>-1152.6243899999999</v>
      </c>
      <c r="DE534" s="21">
        <v>-1273.1386600000001</v>
      </c>
      <c r="DF534" s="21">
        <v>-1254.0899199999999</v>
      </c>
      <c r="DG534" s="21">
        <v>-1352.2203500000001</v>
      </c>
      <c r="DH534" s="21">
        <v>-1285.09249</v>
      </c>
      <c r="DI534" s="21">
        <v>-1314.19748</v>
      </c>
      <c r="DJ534" s="21">
        <v>-1339.9747</v>
      </c>
      <c r="DK534" s="21">
        <v>-1323.86231</v>
      </c>
      <c r="DL534" s="21">
        <v>-1420.7139999999999</v>
      </c>
      <c r="DM534" s="21">
        <v>-1350.45678</v>
      </c>
      <c r="DN534" s="21">
        <v>-1381.8853899999999</v>
      </c>
      <c r="DO534" s="21">
        <v>-640.25896</v>
      </c>
      <c r="DP534" s="21">
        <v>-589.17154000000005</v>
      </c>
      <c r="DQ534" s="21">
        <v>-685.81602999999996</v>
      </c>
      <c r="DR534" s="21">
        <v>-657.53796</v>
      </c>
      <c r="DS534" s="21">
        <v>-664.40516000000002</v>
      </c>
      <c r="DT534" s="21">
        <v>-202.33510000000001</v>
      </c>
      <c r="DU534" s="21">
        <v>-135.55966000000001</v>
      </c>
      <c r="DV534" s="21">
        <v>-232.58976000000001</v>
      </c>
      <c r="DW534" s="21">
        <v>-228.31001000000001</v>
      </c>
      <c r="DX534" s="21">
        <v>-220.95991000000001</v>
      </c>
      <c r="DY534" s="21">
        <v>-306.99887000000001</v>
      </c>
      <c r="DZ534" s="21">
        <v>-212.35425000000001</v>
      </c>
      <c r="EA534" s="21">
        <v>-341.40940000000001</v>
      </c>
      <c r="EB534" s="21">
        <v>-336.75493</v>
      </c>
      <c r="EC534" s="21">
        <v>-326.15859</v>
      </c>
      <c r="ED534" s="21">
        <v>-1104.5685900000001</v>
      </c>
      <c r="EE534" s="21">
        <v>-1094.68354</v>
      </c>
      <c r="EF534" s="21">
        <v>-1170.5080399999999</v>
      </c>
      <c r="EG534" s="21">
        <v>-1111.98957</v>
      </c>
      <c r="EH534" s="21">
        <v>-1138.75774</v>
      </c>
    </row>
    <row r="535" spans="2:138" x14ac:dyDescent="0.3">
      <c r="B535" s="58" t="s">
        <v>691</v>
      </c>
      <c r="C535" s="21">
        <v>10145.8433</v>
      </c>
      <c r="D535" s="21">
        <v>10792.57144</v>
      </c>
      <c r="E535" s="21">
        <v>10571.67726</v>
      </c>
      <c r="F535" s="21">
        <v>9959.0593800000006</v>
      </c>
      <c r="G535" s="21">
        <v>10355.04081</v>
      </c>
      <c r="H535" s="21">
        <v>25764.920320000001</v>
      </c>
      <c r="I535" s="21">
        <v>27407.273560000001</v>
      </c>
      <c r="J535" s="21">
        <v>26846.331910000001</v>
      </c>
      <c r="K535" s="21">
        <v>25290.61132</v>
      </c>
      <c r="L535" s="21">
        <v>26296.20249</v>
      </c>
      <c r="M535" s="21">
        <v>-9116.4393299999992</v>
      </c>
      <c r="N535" s="21">
        <v>-9697.5533699999996</v>
      </c>
      <c r="O535" s="21">
        <v>-9499.0652800000007</v>
      </c>
      <c r="P535" s="21">
        <v>-8948.6100600000009</v>
      </c>
      <c r="Q535" s="21">
        <v>-9304.4177</v>
      </c>
      <c r="R535" s="21">
        <v>117.80887</v>
      </c>
      <c r="S535" s="21">
        <v>239.30991</v>
      </c>
      <c r="T535" s="21">
        <v>103.8634</v>
      </c>
      <c r="U535" s="21">
        <v>81.852019999999996</v>
      </c>
      <c r="V535" s="21">
        <v>109.01294</v>
      </c>
      <c r="W535" s="21">
        <v>-691.22046</v>
      </c>
      <c r="X535" s="21">
        <v>-627.66615999999999</v>
      </c>
      <c r="Y535" s="21">
        <v>-742.21091000000001</v>
      </c>
      <c r="Z535" s="21">
        <v>-712.19931999999994</v>
      </c>
      <c r="AA535" s="21">
        <v>-718.53141000000005</v>
      </c>
      <c r="AB535" s="21">
        <v>-6527.4701400000004</v>
      </c>
      <c r="AC535" s="21">
        <v>-6943.5511299999998</v>
      </c>
      <c r="AD535" s="21">
        <v>-6801.4388499999995</v>
      </c>
      <c r="AE535" s="21">
        <v>-6407.3075900000003</v>
      </c>
      <c r="AF535" s="21">
        <v>-6662.0683099999997</v>
      </c>
      <c r="AG535" s="21">
        <v>-319.83636000000001</v>
      </c>
      <c r="AH535" s="21">
        <v>-282.06274999999999</v>
      </c>
      <c r="AI535" s="21">
        <v>-349.45992000000001</v>
      </c>
      <c r="AJ535" s="21">
        <v>-335.58956999999998</v>
      </c>
      <c r="AK535" s="21">
        <v>-337.14091999999999</v>
      </c>
      <c r="AL535" s="21">
        <v>76.81935</v>
      </c>
      <c r="AM535" s="21">
        <v>124.38699</v>
      </c>
      <c r="AN535" s="21">
        <v>68.567890000000006</v>
      </c>
      <c r="AO535" s="21">
        <v>59.688949999999998</v>
      </c>
      <c r="AP535" s="21">
        <v>70.784450000000007</v>
      </c>
      <c r="AQ535" s="21">
        <v>231.38055</v>
      </c>
      <c r="AR535" s="21">
        <v>286.62707</v>
      </c>
      <c r="AS535" s="21">
        <v>230.22358</v>
      </c>
      <c r="AT535" s="21">
        <v>212.08908</v>
      </c>
      <c r="AU535" s="21">
        <v>228.92012</v>
      </c>
      <c r="AV535" s="21">
        <v>-444.09102000000001</v>
      </c>
      <c r="AW535" s="21">
        <v>-428.22683000000001</v>
      </c>
      <c r="AX535" s="21">
        <v>-475.25490000000002</v>
      </c>
      <c r="AY535" s="21">
        <v>-452.54750999999999</v>
      </c>
      <c r="AZ535" s="21">
        <v>-461.51157000000001</v>
      </c>
      <c r="BA535" s="21">
        <v>-1647.9481800000001</v>
      </c>
      <c r="BB535" s="21">
        <v>-1714.79982</v>
      </c>
      <c r="BC535" s="21">
        <v>-1728.4325899999999</v>
      </c>
      <c r="BD535" s="21">
        <v>-1631.7819400000001</v>
      </c>
      <c r="BE535" s="21">
        <v>-1689.2727400000001</v>
      </c>
      <c r="BF535" s="21">
        <v>-1841.3596299999999</v>
      </c>
      <c r="BG535" s="21">
        <v>-1920.70964</v>
      </c>
      <c r="BH535" s="21">
        <v>-1930.58329</v>
      </c>
      <c r="BI535" s="21">
        <v>-1822.0373</v>
      </c>
      <c r="BJ535" s="21">
        <v>-1887.0517199999999</v>
      </c>
      <c r="BK535" s="21">
        <v>-7197.4350000000004</v>
      </c>
      <c r="BL535" s="21">
        <v>-7661.3217599999998</v>
      </c>
      <c r="BM535" s="21">
        <v>-7502.9392099999995</v>
      </c>
      <c r="BN535" s="21">
        <v>-7063.2334899999996</v>
      </c>
      <c r="BO535" s="21">
        <v>-7347.5433400000002</v>
      </c>
      <c r="BP535" s="21">
        <v>-90.86121</v>
      </c>
      <c r="BQ535" s="21">
        <v>53.43488</v>
      </c>
      <c r="BR535" s="21">
        <v>-125.09798000000001</v>
      </c>
      <c r="BS535" s="21">
        <v>-135.43033</v>
      </c>
      <c r="BT535" s="21">
        <v>-109.8064</v>
      </c>
      <c r="BU535" s="21">
        <v>-142.20492999999999</v>
      </c>
      <c r="BV535" s="21">
        <v>-37.736980000000003</v>
      </c>
      <c r="BW535" s="21">
        <v>-180.86126999999999</v>
      </c>
      <c r="BX535" s="21">
        <v>-182.95352</v>
      </c>
      <c r="BY535" s="21">
        <v>-166.41164000000001</v>
      </c>
      <c r="BZ535" s="21">
        <v>312.20508000000001</v>
      </c>
      <c r="CA535" s="21">
        <v>417.92822999999999</v>
      </c>
      <c r="CB535" s="21">
        <v>301.28507000000002</v>
      </c>
      <c r="CC535" s="21">
        <v>274.19475999999997</v>
      </c>
      <c r="CD535" s="21">
        <v>302.90303</v>
      </c>
      <c r="CE535" s="21">
        <v>-56.370890000000003</v>
      </c>
      <c r="CF535" s="21">
        <v>19.534199999999998</v>
      </c>
      <c r="CG535" s="21">
        <v>148.25361000000001</v>
      </c>
      <c r="CH535" s="21">
        <v>-3.37086</v>
      </c>
      <c r="CI535" s="21">
        <v>-19.922910000000002</v>
      </c>
      <c r="CJ535" s="21">
        <v>5.9242299999999997</v>
      </c>
      <c r="CK535" s="21">
        <v>95.950540000000004</v>
      </c>
      <c r="CL535" s="21">
        <v>228.47045</v>
      </c>
      <c r="CM535" s="21">
        <v>79.149330000000006</v>
      </c>
      <c r="CN535" s="21">
        <v>57.059260000000002</v>
      </c>
      <c r="CO535" s="21">
        <v>85.577209999999994</v>
      </c>
      <c r="CP535" s="21">
        <v>47.160499999999999</v>
      </c>
      <c r="CQ535" s="21">
        <v>172.54165</v>
      </c>
      <c r="CR535" s="21">
        <v>27.947900000000001</v>
      </c>
      <c r="CS535" s="21">
        <v>9.0601000000000003</v>
      </c>
      <c r="CT535" s="21">
        <v>35.491329999999998</v>
      </c>
      <c r="CU535" s="21">
        <v>-91.956410000000005</v>
      </c>
      <c r="CV535" s="21">
        <v>14.546150000000001</v>
      </c>
      <c r="CW535" s="21">
        <v>-117.60812</v>
      </c>
      <c r="CX535" s="21">
        <v>-125.67812000000001</v>
      </c>
      <c r="CY535" s="21">
        <v>-106.64169</v>
      </c>
      <c r="CZ535" s="21">
        <v>-535.52720999999997</v>
      </c>
      <c r="DA535" s="21">
        <v>-458.56256000000002</v>
      </c>
      <c r="DB535" s="21">
        <v>-581.88243</v>
      </c>
      <c r="DC535" s="21">
        <v>-562.09186</v>
      </c>
      <c r="DD535" s="21">
        <v>-560.46736999999996</v>
      </c>
      <c r="DE535" s="21">
        <v>-737.89517000000001</v>
      </c>
      <c r="DF535" s="21">
        <v>-680.06777</v>
      </c>
      <c r="DG535" s="21">
        <v>-792.60893999999996</v>
      </c>
      <c r="DH535" s="21">
        <v>-759.39882999999998</v>
      </c>
      <c r="DI535" s="21">
        <v>-766.87693999999999</v>
      </c>
      <c r="DJ535" s="21">
        <v>-763.97743000000003</v>
      </c>
      <c r="DK535" s="21">
        <v>-706.21663999999998</v>
      </c>
      <c r="DL535" s="21">
        <v>-818.48766000000001</v>
      </c>
      <c r="DM535" s="21">
        <v>-784.73647000000005</v>
      </c>
      <c r="DN535" s="21">
        <v>-792.89152000000001</v>
      </c>
      <c r="DO535" s="21">
        <v>0.85333999999999999</v>
      </c>
      <c r="DP535" s="21">
        <v>98.088009999999997</v>
      </c>
      <c r="DQ535" s="21">
        <v>-15.48822</v>
      </c>
      <c r="DR535" s="21">
        <v>-27.8644</v>
      </c>
      <c r="DS535" s="21">
        <v>-8.8270199999999992</v>
      </c>
      <c r="DT535" s="21">
        <v>42.750399999999999</v>
      </c>
      <c r="DU535" s="21">
        <v>126.06598</v>
      </c>
      <c r="DV535" s="21">
        <v>22.80799</v>
      </c>
      <c r="DW535" s="21">
        <v>12.17388</v>
      </c>
      <c r="DX535" s="21">
        <v>29.216190000000001</v>
      </c>
      <c r="DY535" s="21">
        <v>22.264430000000001</v>
      </c>
      <c r="DZ535" s="21">
        <v>141.13654</v>
      </c>
      <c r="EA535" s="21">
        <v>2.8087300000000002</v>
      </c>
      <c r="EB535" s="21">
        <v>-13.366350000000001</v>
      </c>
      <c r="EC535" s="21">
        <v>10.5341</v>
      </c>
      <c r="ED535" s="21">
        <v>-593.55791999999997</v>
      </c>
      <c r="EE535" s="21">
        <v>-546.80155000000002</v>
      </c>
      <c r="EF535" s="21">
        <v>-636.21982000000003</v>
      </c>
      <c r="EG535" s="21">
        <v>-610.09636999999998</v>
      </c>
      <c r="EH535" s="21">
        <v>-616.21678999999995</v>
      </c>
    </row>
    <row r="536" spans="2:138" x14ac:dyDescent="0.3">
      <c r="B536" s="58" t="s">
        <v>692</v>
      </c>
      <c r="C536" s="21">
        <v>12001.933660000001</v>
      </c>
      <c r="D536" s="21">
        <v>12766.97487</v>
      </c>
      <c r="E536" s="21">
        <v>12505.67009</v>
      </c>
      <c r="F536" s="21">
        <v>11780.979310000001</v>
      </c>
      <c r="G536" s="21">
        <v>12249.401959999999</v>
      </c>
      <c r="H536" s="21">
        <v>34530.901059999997</v>
      </c>
      <c r="I536" s="21">
        <v>36732.030989999999</v>
      </c>
      <c r="J536" s="21">
        <v>35980.240550000002</v>
      </c>
      <c r="K536" s="21">
        <v>33895.218229999999</v>
      </c>
      <c r="L536" s="21">
        <v>35242.940990000003</v>
      </c>
      <c r="M536" s="21">
        <v>1381.03655</v>
      </c>
      <c r="N536" s="21">
        <v>1469.0686900000001</v>
      </c>
      <c r="O536" s="21">
        <v>1439.00001</v>
      </c>
      <c r="P536" s="21">
        <v>1355.61232</v>
      </c>
      <c r="Q536" s="21">
        <v>1409.5131200000001</v>
      </c>
      <c r="R536" s="21">
        <v>143.22551999999999</v>
      </c>
      <c r="S536" s="21">
        <v>154.29768000000001</v>
      </c>
      <c r="T536" s="21">
        <v>149.66540000000001</v>
      </c>
      <c r="U536" s="21">
        <v>140.73271</v>
      </c>
      <c r="V536" s="21">
        <v>146.48114000000001</v>
      </c>
      <c r="W536" s="21">
        <v>-630.16178000000002</v>
      </c>
      <c r="X536" s="21">
        <v>-672.66902000000005</v>
      </c>
      <c r="Y536" s="21">
        <v>-659.25229000000002</v>
      </c>
      <c r="Z536" s="21">
        <v>-619.19376</v>
      </c>
      <c r="AA536" s="21">
        <v>-644.48320999999999</v>
      </c>
      <c r="AB536" s="21">
        <v>3685.0127900000002</v>
      </c>
      <c r="AC536" s="21">
        <v>3919.9068200000002</v>
      </c>
      <c r="AD536" s="21">
        <v>3839.6788700000002</v>
      </c>
      <c r="AE536" s="21">
        <v>3617.17632</v>
      </c>
      <c r="AF536" s="21">
        <v>3760.9987299999998</v>
      </c>
      <c r="AG536" s="21">
        <v>-50.397039999999997</v>
      </c>
      <c r="AH536" s="21">
        <v>-52.97287</v>
      </c>
      <c r="AI536" s="21">
        <v>-52.614629999999998</v>
      </c>
      <c r="AJ536" s="21">
        <v>-49.459429999999998</v>
      </c>
      <c r="AK536" s="21">
        <v>-51.449649999999998</v>
      </c>
      <c r="AL536" s="21">
        <v>47.361960000000003</v>
      </c>
      <c r="AM536" s="21">
        <v>50.894689999999997</v>
      </c>
      <c r="AN536" s="21">
        <v>49.313720000000004</v>
      </c>
      <c r="AO536" s="21">
        <v>46.478279999999998</v>
      </c>
      <c r="AP536" s="21">
        <v>48.348269999999999</v>
      </c>
      <c r="AQ536" s="21">
        <v>189.96897999999999</v>
      </c>
      <c r="AR536" s="21">
        <v>202.65831</v>
      </c>
      <c r="AS536" s="21">
        <v>197.97490999999999</v>
      </c>
      <c r="AT536" s="21">
        <v>186.42622</v>
      </c>
      <c r="AU536" s="21">
        <v>193.92734999999999</v>
      </c>
      <c r="AV536" s="21">
        <v>-322.21095000000003</v>
      </c>
      <c r="AW536" s="21">
        <v>-342.45215999999999</v>
      </c>
      <c r="AX536" s="21">
        <v>-335.93288999999999</v>
      </c>
      <c r="AY536" s="21">
        <v>-316.21661999999998</v>
      </c>
      <c r="AZ536" s="21">
        <v>-328.93693000000002</v>
      </c>
      <c r="BA536" s="21">
        <v>-1358.6696199999999</v>
      </c>
      <c r="BB536" s="21">
        <v>-1445.6207099999999</v>
      </c>
      <c r="BC536" s="21">
        <v>-1416.3643300000001</v>
      </c>
      <c r="BD536" s="21">
        <v>-1333.3364099999999</v>
      </c>
      <c r="BE536" s="21">
        <v>-1386.9671900000001</v>
      </c>
      <c r="BF536" s="21">
        <v>-809.18329000000006</v>
      </c>
      <c r="BG536" s="21">
        <v>-860.83882000000006</v>
      </c>
      <c r="BH536" s="21">
        <v>-843.54066999999998</v>
      </c>
      <c r="BI536" s="21">
        <v>-794.15845000000002</v>
      </c>
      <c r="BJ536" s="21">
        <v>-826.07249000000002</v>
      </c>
      <c r="BK536" s="21">
        <v>-3699.5778700000001</v>
      </c>
      <c r="BL536" s="21">
        <v>-3938.0218799999998</v>
      </c>
      <c r="BM536" s="21">
        <v>-3856.6111299999998</v>
      </c>
      <c r="BN536" s="21">
        <v>-3630.5965099999999</v>
      </c>
      <c r="BO536" s="21">
        <v>-3776.7355699999998</v>
      </c>
      <c r="BP536" s="21">
        <v>-32.663510000000002</v>
      </c>
      <c r="BQ536" s="21">
        <v>-33.307099999999998</v>
      </c>
      <c r="BR536" s="21">
        <v>-34.351460000000003</v>
      </c>
      <c r="BS536" s="21">
        <v>-32.09498</v>
      </c>
      <c r="BT536" s="21">
        <v>-33.40522</v>
      </c>
      <c r="BU536" s="21">
        <v>-3.2686600000000001</v>
      </c>
      <c r="BV536" s="21">
        <v>-2.1613600000000002</v>
      </c>
      <c r="BW536" s="21">
        <v>-3.5634000000000001</v>
      </c>
      <c r="BX536" s="21">
        <v>-3.2096200000000001</v>
      </c>
      <c r="BY536" s="21">
        <v>-3.3387500000000001</v>
      </c>
      <c r="BZ536" s="21">
        <v>242.87093999999999</v>
      </c>
      <c r="CA536" s="21">
        <v>259.50205999999997</v>
      </c>
      <c r="CB536" s="21">
        <v>253.05099999999999</v>
      </c>
      <c r="CC536" s="21">
        <v>238.36355</v>
      </c>
      <c r="CD536" s="21">
        <v>247.93745000000001</v>
      </c>
      <c r="CE536" s="21">
        <v>-4.6000000000000001E-4</v>
      </c>
      <c r="CF536" s="21">
        <v>116.01421999999999</v>
      </c>
      <c r="CG536" s="21">
        <v>125.40125999999999</v>
      </c>
      <c r="CH536" s="21">
        <v>121.18322999999999</v>
      </c>
      <c r="CI536" s="21">
        <v>113.995</v>
      </c>
      <c r="CJ536" s="21">
        <v>118.65145</v>
      </c>
      <c r="CK536" s="21">
        <v>222.0583</v>
      </c>
      <c r="CL536" s="21">
        <v>238.71537000000001</v>
      </c>
      <c r="CM536" s="21">
        <v>232.10636</v>
      </c>
      <c r="CN536" s="21">
        <v>218.1934</v>
      </c>
      <c r="CO536" s="21">
        <v>227.10561999999999</v>
      </c>
      <c r="CP536" s="21">
        <v>28.5473</v>
      </c>
      <c r="CQ536" s="21">
        <v>31.776039999999998</v>
      </c>
      <c r="CR536" s="21">
        <v>29.704719999999998</v>
      </c>
      <c r="CS536" s="21">
        <v>28.050470000000001</v>
      </c>
      <c r="CT536" s="21">
        <v>29.196639999999999</v>
      </c>
      <c r="CU536" s="21">
        <v>-126.52464000000001</v>
      </c>
      <c r="CV536" s="21">
        <v>-134.0925</v>
      </c>
      <c r="CW536" s="21">
        <v>-132.48223999999999</v>
      </c>
      <c r="CX536" s="21">
        <v>-124.32245</v>
      </c>
      <c r="CY536" s="21">
        <v>-129.39972</v>
      </c>
      <c r="CZ536" s="21">
        <v>-362.46125000000001</v>
      </c>
      <c r="DA536" s="21">
        <v>-386.35649999999998</v>
      </c>
      <c r="DB536" s="21">
        <v>-379.26177999999999</v>
      </c>
      <c r="DC536" s="21">
        <v>-356.15258</v>
      </c>
      <c r="DD536" s="21">
        <v>-370.69853000000001</v>
      </c>
      <c r="DE536" s="21">
        <v>-614.72293000000002</v>
      </c>
      <c r="DF536" s="21">
        <v>-656.14805999999999</v>
      </c>
      <c r="DG536" s="21">
        <v>-643.10771</v>
      </c>
      <c r="DH536" s="21">
        <v>-604.02364999999998</v>
      </c>
      <c r="DI536" s="21">
        <v>-628.69347000000005</v>
      </c>
      <c r="DJ536" s="21">
        <v>-488.57357000000002</v>
      </c>
      <c r="DK536" s="21">
        <v>-521.28207999999995</v>
      </c>
      <c r="DL536" s="21">
        <v>-511.16309999999999</v>
      </c>
      <c r="DM536" s="21">
        <v>-480.06990000000002</v>
      </c>
      <c r="DN536" s="21">
        <v>-499.67705000000001</v>
      </c>
      <c r="DO536" s="21">
        <v>-86.054249999999996</v>
      </c>
      <c r="DP536" s="21">
        <v>-91.03398</v>
      </c>
      <c r="DQ536" s="21">
        <v>-90.127440000000007</v>
      </c>
      <c r="DR536" s="21">
        <v>-84.556439999999995</v>
      </c>
      <c r="DS536" s="21">
        <v>-88.009619999999998</v>
      </c>
      <c r="DT536" s="21">
        <v>0.61151</v>
      </c>
      <c r="DU536" s="21">
        <v>1.56348</v>
      </c>
      <c r="DV536" s="21">
        <v>0.52776999999999996</v>
      </c>
      <c r="DW536" s="21">
        <v>0.59907999999999995</v>
      </c>
      <c r="DX536" s="21">
        <v>0.62297000000000002</v>
      </c>
      <c r="DY536" s="21">
        <v>187.2047</v>
      </c>
      <c r="DZ536" s="21">
        <v>201.38328000000001</v>
      </c>
      <c r="EA536" s="21">
        <v>195.65876</v>
      </c>
      <c r="EB536" s="21">
        <v>183.94644</v>
      </c>
      <c r="EC536" s="21">
        <v>191.45987</v>
      </c>
      <c r="ED536" s="21">
        <v>-523.03485000000001</v>
      </c>
      <c r="EE536" s="21">
        <v>-558.36575000000005</v>
      </c>
      <c r="EF536" s="21">
        <v>-547.17816000000005</v>
      </c>
      <c r="EG536" s="21">
        <v>-513.93137999999999</v>
      </c>
      <c r="EH536" s="21">
        <v>-534.92165</v>
      </c>
    </row>
    <row r="537" spans="2:138" x14ac:dyDescent="0.3">
      <c r="B537" s="58" t="s">
        <v>693</v>
      </c>
      <c r="C537" s="21">
        <v>5045.0470500000001</v>
      </c>
      <c r="D537" s="21">
        <v>5366.6342999999997</v>
      </c>
      <c r="E537" s="21">
        <v>5256.7940900000003</v>
      </c>
      <c r="F537" s="21">
        <v>4952.1682600000004</v>
      </c>
      <c r="G537" s="21">
        <v>5149.0710499999996</v>
      </c>
      <c r="H537" s="21">
        <v>5534.27214</v>
      </c>
      <c r="I537" s="21">
        <v>5887.0475299999998</v>
      </c>
      <c r="J537" s="21">
        <v>5766.5579699999998</v>
      </c>
      <c r="K537" s="21">
        <v>5432.3911699999999</v>
      </c>
      <c r="L537" s="21">
        <v>5648.3908700000002</v>
      </c>
      <c r="M537" s="21">
        <v>-8652.5644400000001</v>
      </c>
      <c r="N537" s="21">
        <v>-9204.1094599999997</v>
      </c>
      <c r="O537" s="21">
        <v>-9015.7211000000007</v>
      </c>
      <c r="P537" s="21">
        <v>-8493.2748800000008</v>
      </c>
      <c r="Q537" s="21">
        <v>-8830.9778399999996</v>
      </c>
      <c r="R537" s="21">
        <v>7.2838200000000004</v>
      </c>
      <c r="S537" s="21">
        <v>7.3097000000000003</v>
      </c>
      <c r="T537" s="21">
        <v>7.68614</v>
      </c>
      <c r="U537" s="21">
        <v>7.1570799999999997</v>
      </c>
      <c r="V537" s="21">
        <v>7.4498499999999996</v>
      </c>
      <c r="W537" s="21">
        <v>-437.09854999999999</v>
      </c>
      <c r="X537" s="21">
        <v>-467.85798999999997</v>
      </c>
      <c r="Y537" s="21">
        <v>-457.11639000000002</v>
      </c>
      <c r="Z537" s="21">
        <v>-429.49079999999998</v>
      </c>
      <c r="AA537" s="21">
        <v>-447.03215999999998</v>
      </c>
      <c r="AB537" s="21">
        <v>-7681.4738799999996</v>
      </c>
      <c r="AC537" s="21">
        <v>-8171.1146200000003</v>
      </c>
      <c r="AD537" s="21">
        <v>-8003.8780399999996</v>
      </c>
      <c r="AE537" s="21">
        <v>-7540.0675700000002</v>
      </c>
      <c r="AF537" s="21">
        <v>-7839.8679199999997</v>
      </c>
      <c r="AG537" s="21">
        <v>10.831519999999999</v>
      </c>
      <c r="AH537" s="21">
        <v>11.24981</v>
      </c>
      <c r="AI537" s="21">
        <v>11.32906</v>
      </c>
      <c r="AJ537" s="21">
        <v>10.629110000000001</v>
      </c>
      <c r="AK537" s="21">
        <v>11.056609999999999</v>
      </c>
      <c r="AL537" s="21">
        <v>25.996649999999999</v>
      </c>
      <c r="AM537" s="21">
        <v>27.468779999999999</v>
      </c>
      <c r="AN537" s="21">
        <v>27.127359999999999</v>
      </c>
      <c r="AO537" s="21">
        <v>25.51136</v>
      </c>
      <c r="AP537" s="21">
        <v>26.537710000000001</v>
      </c>
      <c r="AQ537" s="21">
        <v>-33.505989999999997</v>
      </c>
      <c r="AR537" s="21">
        <v>-35.853949999999998</v>
      </c>
      <c r="AS537" s="21">
        <v>-34.901539999999997</v>
      </c>
      <c r="AT537" s="21">
        <v>-32.881729999999997</v>
      </c>
      <c r="AU537" s="21">
        <v>-34.204909999999998</v>
      </c>
      <c r="AV537" s="21">
        <v>-425.61511000000002</v>
      </c>
      <c r="AW537" s="21">
        <v>-453.24045000000001</v>
      </c>
      <c r="AX537" s="21">
        <v>-443.63058000000001</v>
      </c>
      <c r="AY537" s="21">
        <v>-417.69689</v>
      </c>
      <c r="AZ537" s="21">
        <v>-434.49937</v>
      </c>
      <c r="BA537" s="21">
        <v>-729.13625000000002</v>
      </c>
      <c r="BB537" s="21">
        <v>-776.22251000000006</v>
      </c>
      <c r="BC537" s="21">
        <v>-760.04404</v>
      </c>
      <c r="BD537" s="21">
        <v>-715.54130999999995</v>
      </c>
      <c r="BE537" s="21">
        <v>-744.32257000000004</v>
      </c>
      <c r="BF537" s="21">
        <v>-127.33062</v>
      </c>
      <c r="BG537" s="21">
        <v>-135.72302999999999</v>
      </c>
      <c r="BH537" s="21">
        <v>-132.70242999999999</v>
      </c>
      <c r="BI537" s="21">
        <v>-124.96678</v>
      </c>
      <c r="BJ537" s="21">
        <v>-129.9888</v>
      </c>
      <c r="BK537" s="21">
        <v>-13300.85439</v>
      </c>
      <c r="BL537" s="21">
        <v>-14158.116770000001</v>
      </c>
      <c r="BM537" s="21">
        <v>-13865.425939999999</v>
      </c>
      <c r="BN537" s="21">
        <v>-13052.850109999999</v>
      </c>
      <c r="BO537" s="21">
        <v>-13578.254489999999</v>
      </c>
      <c r="BP537" s="21">
        <v>35.400889999999997</v>
      </c>
      <c r="BQ537" s="21">
        <v>37.176810000000003</v>
      </c>
      <c r="BR537" s="21">
        <v>37.117510000000003</v>
      </c>
      <c r="BS537" s="21">
        <v>34.784759999999999</v>
      </c>
      <c r="BT537" s="21">
        <v>36.206110000000002</v>
      </c>
      <c r="BU537" s="21">
        <v>1.2918799999999999</v>
      </c>
      <c r="BV537" s="21">
        <v>0.82616999999999996</v>
      </c>
      <c r="BW537" s="21">
        <v>1.4209700000000001</v>
      </c>
      <c r="BX537" s="21">
        <v>1.2664599999999999</v>
      </c>
      <c r="BY537" s="21">
        <v>1.31698</v>
      </c>
      <c r="BZ537" s="21">
        <v>9.3201699999999992</v>
      </c>
      <c r="CA537" s="21">
        <v>9.5091900000000003</v>
      </c>
      <c r="CB537" s="21">
        <v>9.77102</v>
      </c>
      <c r="CC537" s="21">
        <v>9.1461199999999998</v>
      </c>
      <c r="CD537" s="21">
        <v>9.5132399999999997</v>
      </c>
      <c r="CE537" s="21">
        <v>-4.6000000000000001E-4</v>
      </c>
      <c r="CF537" s="21">
        <v>59.234769999999997</v>
      </c>
      <c r="CG537" s="21">
        <v>62.775089999999999</v>
      </c>
      <c r="CH537" s="21">
        <v>62.034050000000001</v>
      </c>
      <c r="CI537" s="21">
        <v>58.203800000000001</v>
      </c>
      <c r="CJ537" s="21">
        <v>60.58155</v>
      </c>
      <c r="CK537" s="21">
        <v>33.848050000000001</v>
      </c>
      <c r="CL537" s="21">
        <v>35.662210000000002</v>
      </c>
      <c r="CM537" s="21">
        <v>35.477589999999999</v>
      </c>
      <c r="CN537" s="21">
        <v>33.258960000000002</v>
      </c>
      <c r="CO537" s="21">
        <v>34.61786</v>
      </c>
      <c r="CP537" s="21">
        <v>-101.45761</v>
      </c>
      <c r="CQ537" s="21">
        <v>-109.00645</v>
      </c>
      <c r="CR537" s="21">
        <v>-106.04528000000001</v>
      </c>
      <c r="CS537" s="21">
        <v>-99.691699999999997</v>
      </c>
      <c r="CT537" s="21">
        <v>-103.76294</v>
      </c>
      <c r="CU537" s="21">
        <v>-308.26522</v>
      </c>
      <c r="CV537" s="21">
        <v>-330.11781000000002</v>
      </c>
      <c r="CW537" s="21">
        <v>-322.36007000000001</v>
      </c>
      <c r="CX537" s="21">
        <v>-302.89983999999998</v>
      </c>
      <c r="CY537" s="21">
        <v>-315.27078</v>
      </c>
      <c r="CZ537" s="21">
        <v>-291.28555999999998</v>
      </c>
      <c r="DA537" s="21">
        <v>-311.97059999999999</v>
      </c>
      <c r="DB537" s="21">
        <v>-304.59892000000002</v>
      </c>
      <c r="DC537" s="21">
        <v>-286.21571</v>
      </c>
      <c r="DD537" s="21">
        <v>-297.90521000000001</v>
      </c>
      <c r="DE537" s="21">
        <v>-408.57332000000002</v>
      </c>
      <c r="DF537" s="21">
        <v>-437.36126000000002</v>
      </c>
      <c r="DG537" s="21">
        <v>-427.27875</v>
      </c>
      <c r="DH537" s="21">
        <v>-401.46208000000001</v>
      </c>
      <c r="DI537" s="21">
        <v>-417.85863000000001</v>
      </c>
      <c r="DJ537" s="21">
        <v>-277.13639999999998</v>
      </c>
      <c r="DK537" s="21">
        <v>-296.80955</v>
      </c>
      <c r="DL537" s="21">
        <v>-289.80216000000001</v>
      </c>
      <c r="DM537" s="21">
        <v>-272.31279999999998</v>
      </c>
      <c r="DN537" s="21">
        <v>-283.43448000000001</v>
      </c>
      <c r="DO537" s="21">
        <v>-268.50198</v>
      </c>
      <c r="DP537" s="21">
        <v>-287.51035000000002</v>
      </c>
      <c r="DQ537" s="21">
        <v>-280.78178000000003</v>
      </c>
      <c r="DR537" s="21">
        <v>-263.82866999999999</v>
      </c>
      <c r="DS537" s="21">
        <v>-274.60390999999998</v>
      </c>
      <c r="DT537" s="21">
        <v>30.543749999999999</v>
      </c>
      <c r="DU537" s="21">
        <v>32.129219999999997</v>
      </c>
      <c r="DV537" s="21">
        <v>31.891929999999999</v>
      </c>
      <c r="DW537" s="21">
        <v>29.973179999999999</v>
      </c>
      <c r="DX537" s="21">
        <v>31.178799999999999</v>
      </c>
      <c r="DY537" s="21">
        <v>65.79401</v>
      </c>
      <c r="DZ537" s="21">
        <v>69.848020000000005</v>
      </c>
      <c r="EA537" s="21">
        <v>68.887870000000007</v>
      </c>
      <c r="EB537" s="21">
        <v>64.648899999999998</v>
      </c>
      <c r="EC537" s="21">
        <v>67.289839999999998</v>
      </c>
      <c r="ED537" s="21">
        <v>-365.51423</v>
      </c>
      <c r="EE537" s="21">
        <v>-391.21127000000001</v>
      </c>
      <c r="EF537" s="21">
        <v>-382.25501000000003</v>
      </c>
      <c r="EG537" s="21">
        <v>-359.15240999999997</v>
      </c>
      <c r="EH537" s="21">
        <v>-373.82100000000003</v>
      </c>
    </row>
    <row r="538" spans="2:138" x14ac:dyDescent="0.3">
      <c r="B538" s="58" t="s">
        <v>694</v>
      </c>
      <c r="C538" s="21">
        <v>8632.0931299999993</v>
      </c>
      <c r="D538" s="21">
        <v>9182.3300400000007</v>
      </c>
      <c r="E538" s="21">
        <v>8994.3930600000003</v>
      </c>
      <c r="F538" s="21">
        <v>8473.1771900000003</v>
      </c>
      <c r="G538" s="21">
        <v>8810.0785699999997</v>
      </c>
      <c r="H538" s="21">
        <v>28062.891080000001</v>
      </c>
      <c r="I538" s="21">
        <v>29851.72565</v>
      </c>
      <c r="J538" s="21">
        <v>29240.753669999998</v>
      </c>
      <c r="K538" s="21">
        <v>27546.2785</v>
      </c>
      <c r="L538" s="21">
        <v>28641.558260000002</v>
      </c>
      <c r="M538" s="21">
        <v>36014.214249999997</v>
      </c>
      <c r="N538" s="21">
        <v>38309.887459999998</v>
      </c>
      <c r="O538" s="21">
        <v>37525.766329999999</v>
      </c>
      <c r="P538" s="21">
        <v>35351.20983</v>
      </c>
      <c r="Q538" s="21">
        <v>36756.817020000002</v>
      </c>
      <c r="R538" s="21">
        <v>293.99426</v>
      </c>
      <c r="S538" s="21">
        <v>318.39472000000001</v>
      </c>
      <c r="T538" s="21">
        <v>306.99317000000002</v>
      </c>
      <c r="U538" s="21">
        <v>288.87732</v>
      </c>
      <c r="V538" s="21">
        <v>300.67644999999999</v>
      </c>
      <c r="W538" s="21">
        <v>823.02773999999999</v>
      </c>
      <c r="X538" s="21">
        <v>884.1377</v>
      </c>
      <c r="Y538" s="21">
        <v>860.34238000000005</v>
      </c>
      <c r="Z538" s="21">
        <v>808.70294999999999</v>
      </c>
      <c r="AA538" s="21">
        <v>841.73344999999995</v>
      </c>
      <c r="AB538" s="21">
        <v>34381.884270000002</v>
      </c>
      <c r="AC538" s="21">
        <v>36573.491179999997</v>
      </c>
      <c r="AD538" s="21">
        <v>35824.948799999998</v>
      </c>
      <c r="AE538" s="21">
        <v>33748.956850000002</v>
      </c>
      <c r="AF538" s="21">
        <v>35090.847880000001</v>
      </c>
      <c r="AG538" s="21">
        <v>-136.1283</v>
      </c>
      <c r="AH538" s="21">
        <v>-142.55224000000001</v>
      </c>
      <c r="AI538" s="21">
        <v>-142.18995000000001</v>
      </c>
      <c r="AJ538" s="21">
        <v>-133.59443999999999</v>
      </c>
      <c r="AK538" s="21">
        <v>-138.9699</v>
      </c>
      <c r="AL538" s="21">
        <v>92.558660000000003</v>
      </c>
      <c r="AM538" s="21">
        <v>100.21024</v>
      </c>
      <c r="AN538" s="21">
        <v>96.277590000000004</v>
      </c>
      <c r="AO538" s="21">
        <v>90.832210000000003</v>
      </c>
      <c r="AP538" s="21">
        <v>94.486829999999998</v>
      </c>
      <c r="AQ538" s="21">
        <v>295.37830000000002</v>
      </c>
      <c r="AR538" s="21">
        <v>316.00281000000001</v>
      </c>
      <c r="AS538" s="21">
        <v>307.71348</v>
      </c>
      <c r="AT538" s="21">
        <v>289.87000999999998</v>
      </c>
      <c r="AU538" s="21">
        <v>301.53343000000001</v>
      </c>
      <c r="AV538" s="21">
        <v>714.84811000000002</v>
      </c>
      <c r="AW538" s="21">
        <v>762.69302000000005</v>
      </c>
      <c r="AX538" s="21">
        <v>744.93284000000006</v>
      </c>
      <c r="AY538" s="21">
        <v>701.54741000000001</v>
      </c>
      <c r="AZ538" s="21">
        <v>729.76787000000002</v>
      </c>
      <c r="BA538" s="21">
        <v>1626.1708599999999</v>
      </c>
      <c r="BB538" s="21">
        <v>1732.36491</v>
      </c>
      <c r="BC538" s="21">
        <v>1694.9629299999999</v>
      </c>
      <c r="BD538" s="21">
        <v>1595.84881</v>
      </c>
      <c r="BE538" s="21">
        <v>1660.03838</v>
      </c>
      <c r="BF538" s="21">
        <v>1836.0288</v>
      </c>
      <c r="BG538" s="21">
        <v>1955.9144799999999</v>
      </c>
      <c r="BH538" s="21">
        <v>1913.6621600000001</v>
      </c>
      <c r="BI538" s="21">
        <v>1801.9359199999999</v>
      </c>
      <c r="BJ538" s="21">
        <v>1874.3481099999999</v>
      </c>
      <c r="BK538" s="21">
        <v>-10516.780930000001</v>
      </c>
      <c r="BL538" s="21">
        <v>-11194.60511</v>
      </c>
      <c r="BM538" s="21">
        <v>-10963.178970000001</v>
      </c>
      <c r="BN538" s="21">
        <v>-10320.68777</v>
      </c>
      <c r="BO538" s="21">
        <v>-10736.11692</v>
      </c>
      <c r="BP538" s="21">
        <v>27.45147</v>
      </c>
      <c r="BQ538" s="21">
        <v>35.023899999999998</v>
      </c>
      <c r="BR538" s="21">
        <v>28.037469999999999</v>
      </c>
      <c r="BS538" s="21">
        <v>26.973700000000001</v>
      </c>
      <c r="BT538" s="21">
        <v>28.07602</v>
      </c>
      <c r="BU538" s="21">
        <v>-11.277100000000001</v>
      </c>
      <c r="BV538" s="21">
        <v>-7.3930800000000003</v>
      </c>
      <c r="BW538" s="21">
        <v>-12.317019999999999</v>
      </c>
      <c r="BX538" s="21">
        <v>-11.06977</v>
      </c>
      <c r="BY538" s="21">
        <v>-11.51432</v>
      </c>
      <c r="BZ538" s="21">
        <v>657.57839000000001</v>
      </c>
      <c r="CA538" s="21">
        <v>703.39517000000001</v>
      </c>
      <c r="CB538" s="21">
        <v>685.03607999999997</v>
      </c>
      <c r="CC538" s="21">
        <v>645.37644</v>
      </c>
      <c r="CD538" s="21">
        <v>671.29840999999999</v>
      </c>
      <c r="CE538" s="21">
        <v>-4.6000000000000001E-4</v>
      </c>
      <c r="CF538" s="21">
        <v>95.632310000000004</v>
      </c>
      <c r="CG538" s="21">
        <v>106.98202999999999</v>
      </c>
      <c r="CH538" s="21">
        <v>99.443969999999993</v>
      </c>
      <c r="CI538" s="21">
        <v>93.967849999999999</v>
      </c>
      <c r="CJ538" s="21">
        <v>97.806319999999999</v>
      </c>
      <c r="CK538" s="21">
        <v>191.97497000000001</v>
      </c>
      <c r="CL538" s="21">
        <v>209.73241999999999</v>
      </c>
      <c r="CM538" s="21">
        <v>200.23718</v>
      </c>
      <c r="CN538" s="21">
        <v>188.63368</v>
      </c>
      <c r="CO538" s="21">
        <v>196.33858000000001</v>
      </c>
      <c r="CP538" s="21">
        <v>378.21093999999999</v>
      </c>
      <c r="CQ538" s="21">
        <v>408.80894000000001</v>
      </c>
      <c r="CR538" s="21">
        <v>395.03003000000001</v>
      </c>
      <c r="CS538" s="21">
        <v>371.62821000000002</v>
      </c>
      <c r="CT538" s="21">
        <v>386.80720000000002</v>
      </c>
      <c r="CU538" s="21">
        <v>462.66699</v>
      </c>
      <c r="CV538" s="21">
        <v>498.94029</v>
      </c>
      <c r="CW538" s="21">
        <v>483.40149000000002</v>
      </c>
      <c r="CX538" s="21">
        <v>454.61428000000001</v>
      </c>
      <c r="CY538" s="21">
        <v>473.18266999999997</v>
      </c>
      <c r="CZ538" s="21">
        <v>636.14548000000002</v>
      </c>
      <c r="DA538" s="21">
        <v>684.51815999999997</v>
      </c>
      <c r="DB538" s="21">
        <v>664.83986000000004</v>
      </c>
      <c r="DC538" s="21">
        <v>625.07335999999998</v>
      </c>
      <c r="DD538" s="21">
        <v>650.60386000000005</v>
      </c>
      <c r="DE538" s="21">
        <v>852.41949999999997</v>
      </c>
      <c r="DF538" s="21">
        <v>915.60900000000004</v>
      </c>
      <c r="DG538" s="21">
        <v>891.07137999999998</v>
      </c>
      <c r="DH538" s="21">
        <v>837.58312000000001</v>
      </c>
      <c r="DI538" s="21">
        <v>871.79319999999996</v>
      </c>
      <c r="DJ538" s="21">
        <v>880.16930000000002</v>
      </c>
      <c r="DK538" s="21">
        <v>945.19701999999995</v>
      </c>
      <c r="DL538" s="21">
        <v>920.09333000000004</v>
      </c>
      <c r="DM538" s="21">
        <v>864.84996000000001</v>
      </c>
      <c r="DN538" s="21">
        <v>900.17368999999997</v>
      </c>
      <c r="DO538" s="21">
        <v>408.11219999999997</v>
      </c>
      <c r="DP538" s="21">
        <v>439.84732000000002</v>
      </c>
      <c r="DQ538" s="21">
        <v>426.43049999999999</v>
      </c>
      <c r="DR538" s="21">
        <v>401.00903</v>
      </c>
      <c r="DS538" s="21">
        <v>417.38792000000001</v>
      </c>
      <c r="DT538" s="21">
        <v>83.653859999999995</v>
      </c>
      <c r="DU538" s="21">
        <v>92.231440000000006</v>
      </c>
      <c r="DV538" s="21">
        <v>86.80856</v>
      </c>
      <c r="DW538" s="21">
        <v>82.09299</v>
      </c>
      <c r="DX538" s="21">
        <v>85.395470000000003</v>
      </c>
      <c r="DY538" s="21">
        <v>104.61036</v>
      </c>
      <c r="DZ538" s="21">
        <v>116.08754999999999</v>
      </c>
      <c r="EA538" s="21">
        <v>108.88557</v>
      </c>
      <c r="EB538" s="21">
        <v>102.78964999999999</v>
      </c>
      <c r="EC538" s="21">
        <v>106.98838000000001</v>
      </c>
      <c r="ED538" s="21">
        <v>687.83781999999997</v>
      </c>
      <c r="EE538" s="21">
        <v>738.71031000000005</v>
      </c>
      <c r="EF538" s="21">
        <v>719.03264000000001</v>
      </c>
      <c r="EG538" s="21">
        <v>675.86600999999996</v>
      </c>
      <c r="EH538" s="21">
        <v>703.47092999999995</v>
      </c>
    </row>
    <row r="539" spans="2:138" x14ac:dyDescent="0.3">
      <c r="B539" s="58" t="s">
        <v>695</v>
      </c>
      <c r="C539" s="21">
        <v>1184.4387400000001</v>
      </c>
      <c r="D539" s="21">
        <v>1259.9386099999999</v>
      </c>
      <c r="E539" s="21">
        <v>1234.1511399999999</v>
      </c>
      <c r="F539" s="21">
        <v>1162.6333400000001</v>
      </c>
      <c r="G539" s="21">
        <v>1208.8607199999999</v>
      </c>
      <c r="H539" s="21">
        <v>9917.7784200000006</v>
      </c>
      <c r="I539" s="21">
        <v>10549.975039999999</v>
      </c>
      <c r="J539" s="21">
        <v>10334.049859999999</v>
      </c>
      <c r="K539" s="21">
        <v>9735.2010399999999</v>
      </c>
      <c r="L539" s="21">
        <v>10122.28667</v>
      </c>
      <c r="M539" s="21">
        <v>43002.638599999998</v>
      </c>
      <c r="N539" s="21">
        <v>45743.778660000004</v>
      </c>
      <c r="O539" s="21">
        <v>44807.50174</v>
      </c>
      <c r="P539" s="21">
        <v>42210.980640000002</v>
      </c>
      <c r="Q539" s="21">
        <v>43889.340669999998</v>
      </c>
      <c r="R539" s="21">
        <v>160.56076999999999</v>
      </c>
      <c r="S539" s="21">
        <v>277.18662</v>
      </c>
      <c r="T539" s="21">
        <v>300.10984000000002</v>
      </c>
      <c r="U539" s="21">
        <v>121.14292</v>
      </c>
      <c r="V539" s="21">
        <v>216.25255000000001</v>
      </c>
      <c r="W539" s="21">
        <v>1201.7292500000001</v>
      </c>
      <c r="X539" s="21">
        <v>1390.79576</v>
      </c>
      <c r="Y539" s="21">
        <v>1389.66488</v>
      </c>
      <c r="Z539" s="21">
        <v>1144.28512</v>
      </c>
      <c r="AA539" s="21">
        <v>1282.30205</v>
      </c>
      <c r="AB539" s="21">
        <v>41362.987309999997</v>
      </c>
      <c r="AC539" s="21">
        <v>43999.59117</v>
      </c>
      <c r="AD539" s="21">
        <v>43099.060270000002</v>
      </c>
      <c r="AE539" s="21">
        <v>40601.54653</v>
      </c>
      <c r="AF539" s="21">
        <v>42215.903120000003</v>
      </c>
      <c r="AG539" s="21">
        <v>-45.225499999999997</v>
      </c>
      <c r="AH539" s="21">
        <v>4.0332499999999998</v>
      </c>
      <c r="AI539" s="21">
        <v>22.388739999999999</v>
      </c>
      <c r="AJ539" s="21">
        <v>-67.484579999999994</v>
      </c>
      <c r="AK539" s="21">
        <v>-19.14059</v>
      </c>
      <c r="AL539" s="21">
        <v>-5.6249000000000002</v>
      </c>
      <c r="AM539" s="21">
        <v>31.516839999999998</v>
      </c>
      <c r="AN539" s="21">
        <v>44.256900000000002</v>
      </c>
      <c r="AO539" s="21">
        <v>-22.17144</v>
      </c>
      <c r="AP539" s="21">
        <v>13.75404</v>
      </c>
      <c r="AQ539" s="21">
        <v>143.96111999999999</v>
      </c>
      <c r="AR539" s="21">
        <v>189.00577000000001</v>
      </c>
      <c r="AS539" s="21">
        <v>197.79752999999999</v>
      </c>
      <c r="AT539" s="21">
        <v>125.39126</v>
      </c>
      <c r="AU539" s="21">
        <v>165.51066</v>
      </c>
      <c r="AV539" s="21">
        <v>946.52783999999997</v>
      </c>
      <c r="AW539" s="21">
        <v>1047.9363599999999</v>
      </c>
      <c r="AX539" s="21">
        <v>1040.46955</v>
      </c>
      <c r="AY539" s="21">
        <v>910.95650999999998</v>
      </c>
      <c r="AZ539" s="21">
        <v>987.20056999999997</v>
      </c>
      <c r="BA539" s="21">
        <v>3474.4705800000002</v>
      </c>
      <c r="BB539" s="21">
        <v>3734.14401</v>
      </c>
      <c r="BC539" s="21">
        <v>3670.1992399999999</v>
      </c>
      <c r="BD539" s="21">
        <v>3393.52835</v>
      </c>
      <c r="BE539" s="21">
        <v>3565.63742</v>
      </c>
      <c r="BF539" s="21">
        <v>3166.0553300000001</v>
      </c>
      <c r="BG539" s="21">
        <v>3407.1670100000001</v>
      </c>
      <c r="BH539" s="21">
        <v>3349.7356199999999</v>
      </c>
      <c r="BI539" s="21">
        <v>3090.7114700000002</v>
      </c>
      <c r="BJ539" s="21">
        <v>3251.3757999999998</v>
      </c>
      <c r="BK539" s="21">
        <v>-5988.2143299999998</v>
      </c>
      <c r="BL539" s="21">
        <v>-6374.1647899999998</v>
      </c>
      <c r="BM539" s="21">
        <v>-6242.3916399999998</v>
      </c>
      <c r="BN539" s="21">
        <v>-5876.5596400000004</v>
      </c>
      <c r="BO539" s="21">
        <v>-6113.1033900000002</v>
      </c>
      <c r="BP539" s="21">
        <v>-10.90616</v>
      </c>
      <c r="BQ539" s="21">
        <v>135.63951</v>
      </c>
      <c r="BR539" s="21">
        <v>171.98419000000001</v>
      </c>
      <c r="BS539" s="21">
        <v>-61.137360000000001</v>
      </c>
      <c r="BT539" s="21">
        <v>61.350839999999998</v>
      </c>
      <c r="BU539" s="21">
        <v>-91.542990000000003</v>
      </c>
      <c r="BV539" s="21">
        <v>6.3537499999999998</v>
      </c>
      <c r="BW539" s="21">
        <v>42.402709999999999</v>
      </c>
      <c r="BX539" s="21">
        <v>-136.14295000000001</v>
      </c>
      <c r="BY539" s="21">
        <v>-39.53275</v>
      </c>
      <c r="BZ539" s="21">
        <v>433.54899999999998</v>
      </c>
      <c r="CA539" s="21">
        <v>538.76880000000006</v>
      </c>
      <c r="CB539" s="21">
        <v>554.79069000000004</v>
      </c>
      <c r="CC539" s="21">
        <v>391.16302999999999</v>
      </c>
      <c r="CD539" s="21">
        <v>482.76461</v>
      </c>
      <c r="CE539" s="21">
        <v>-49.283290000000001</v>
      </c>
      <c r="CF539" s="21">
        <v>-70.159229999999994</v>
      </c>
      <c r="CG539" s="21">
        <v>48.183019999999999</v>
      </c>
      <c r="CH539" s="21">
        <v>79.951269999999994</v>
      </c>
      <c r="CI539" s="21">
        <v>-111.28400999999999</v>
      </c>
      <c r="CJ539" s="21">
        <v>-11.498100000000001</v>
      </c>
      <c r="CK539" s="21">
        <v>-1.4353499999999999</v>
      </c>
      <c r="CL539" s="21">
        <v>114.11118</v>
      </c>
      <c r="CM539" s="21">
        <v>143.68979999999999</v>
      </c>
      <c r="CN539" s="21">
        <v>-41.546080000000003</v>
      </c>
      <c r="CO539" s="21">
        <v>55.900129999999997</v>
      </c>
      <c r="CP539" s="21">
        <v>375.47255999999999</v>
      </c>
      <c r="CQ539" s="21">
        <v>517.76999000000001</v>
      </c>
      <c r="CR539" s="21">
        <v>537.84992</v>
      </c>
      <c r="CS539" s="21">
        <v>328.53796999999997</v>
      </c>
      <c r="CT539" s="21">
        <v>441.08407</v>
      </c>
      <c r="CU539" s="21">
        <v>613.14255000000003</v>
      </c>
      <c r="CV539" s="21">
        <v>767.42177000000004</v>
      </c>
      <c r="CW539" s="21">
        <v>780.15386000000001</v>
      </c>
      <c r="CX539" s="21">
        <v>563.83667000000003</v>
      </c>
      <c r="CY539" s="21">
        <v>681.63153</v>
      </c>
      <c r="CZ539" s="21">
        <v>789.69842000000006</v>
      </c>
      <c r="DA539" s="21">
        <v>958.6943</v>
      </c>
      <c r="DB539" s="21">
        <v>967.83142999999995</v>
      </c>
      <c r="DC539" s="21">
        <v>736.40894000000003</v>
      </c>
      <c r="DD539" s="21">
        <v>863.38112000000001</v>
      </c>
      <c r="DE539" s="21">
        <v>1538.83466</v>
      </c>
      <c r="DF539" s="21">
        <v>1756.1939600000001</v>
      </c>
      <c r="DG539" s="21">
        <v>1746.99838</v>
      </c>
      <c r="DH539" s="21">
        <v>1473.72372</v>
      </c>
      <c r="DI539" s="21">
        <v>1627.8181300000001</v>
      </c>
      <c r="DJ539" s="21">
        <v>1507.9811299999999</v>
      </c>
      <c r="DK539" s="21">
        <v>1721.10427</v>
      </c>
      <c r="DL539" s="21">
        <v>1712.79946</v>
      </c>
      <c r="DM539" s="21">
        <v>1443.89813</v>
      </c>
      <c r="DN539" s="21">
        <v>1595.55862</v>
      </c>
      <c r="DO539" s="21">
        <v>543.51458000000002</v>
      </c>
      <c r="DP539" s="21">
        <v>671.28683999999998</v>
      </c>
      <c r="DQ539" s="21">
        <v>681.64646000000005</v>
      </c>
      <c r="DR539" s="21">
        <v>502.81292000000002</v>
      </c>
      <c r="DS539" s="21">
        <v>600.57261000000005</v>
      </c>
      <c r="DT539" s="21">
        <v>11.078419999999999</v>
      </c>
      <c r="DU539" s="21">
        <v>82.808189999999996</v>
      </c>
      <c r="DV539" s="21">
        <v>106.43124</v>
      </c>
      <c r="DW539" s="21">
        <v>-20.73329</v>
      </c>
      <c r="DX539" s="21">
        <v>48.222450000000002</v>
      </c>
      <c r="DY539" s="21">
        <v>-93.070009999999996</v>
      </c>
      <c r="DZ539" s="21">
        <v>10.606579999999999</v>
      </c>
      <c r="EA539" s="21">
        <v>40.323099999999997</v>
      </c>
      <c r="EB539" s="21">
        <v>-129.44206</v>
      </c>
      <c r="EC539" s="21">
        <v>-41.041919999999998</v>
      </c>
      <c r="ED539" s="21">
        <v>946.12663999999995</v>
      </c>
      <c r="EE539" s="21">
        <v>1097.26962</v>
      </c>
      <c r="EF539" s="21">
        <v>1096.4344799999999</v>
      </c>
      <c r="EG539" s="21">
        <v>899.92652999999996</v>
      </c>
      <c r="EH539" s="21">
        <v>1009.6482</v>
      </c>
    </row>
    <row r="540" spans="2:138" x14ac:dyDescent="0.3">
      <c r="B540" s="58" t="s">
        <v>696</v>
      </c>
      <c r="C540" s="21">
        <v>-8427.4837399999997</v>
      </c>
      <c r="D540" s="21">
        <v>-8964.6782000000003</v>
      </c>
      <c r="E540" s="21">
        <v>-8781.1959599999991</v>
      </c>
      <c r="F540" s="21">
        <v>-8272.3346399999991</v>
      </c>
      <c r="G540" s="21">
        <v>-8601.2503300000008</v>
      </c>
      <c r="H540" s="21">
        <v>-22507.935720000001</v>
      </c>
      <c r="I540" s="21">
        <v>-23942.676469999999</v>
      </c>
      <c r="J540" s="21">
        <v>-23452.644349999999</v>
      </c>
      <c r="K540" s="21">
        <v>-22093.584869999999</v>
      </c>
      <c r="L540" s="21">
        <v>-22972.057659999999</v>
      </c>
      <c r="M540" s="21">
        <v>11337.28765</v>
      </c>
      <c r="N540" s="21">
        <v>12059.966399999999</v>
      </c>
      <c r="O540" s="21">
        <v>11813.12479</v>
      </c>
      <c r="P540" s="21">
        <v>11128.573619999999</v>
      </c>
      <c r="Q540" s="21">
        <v>11571.05927</v>
      </c>
      <c r="R540" s="21">
        <v>-273.37099999999998</v>
      </c>
      <c r="S540" s="21">
        <v>-191.0548</v>
      </c>
      <c r="T540" s="21">
        <v>-154.07491999999999</v>
      </c>
      <c r="U540" s="21">
        <v>-304.03280999999998</v>
      </c>
      <c r="V540" s="21">
        <v>-227.84034</v>
      </c>
      <c r="W540" s="21">
        <v>446.44538</v>
      </c>
      <c r="X540" s="21">
        <v>578.42093999999997</v>
      </c>
      <c r="Y540" s="21">
        <v>598.78267000000005</v>
      </c>
      <c r="Z540" s="21">
        <v>403.49527</v>
      </c>
      <c r="AA540" s="21">
        <v>509.3279</v>
      </c>
      <c r="AB540" s="21">
        <v>10542.985619999999</v>
      </c>
      <c r="AC540" s="21">
        <v>11215.027910000001</v>
      </c>
      <c r="AD540" s="21">
        <v>10985.49216</v>
      </c>
      <c r="AE540" s="21">
        <v>10348.902459999999</v>
      </c>
      <c r="AF540" s="21">
        <v>10760.38479</v>
      </c>
      <c r="AG540" s="21">
        <v>58.656660000000002</v>
      </c>
      <c r="AH540" s="21">
        <v>112.51035</v>
      </c>
      <c r="AI540" s="21">
        <v>130.98268999999999</v>
      </c>
      <c r="AJ540" s="21">
        <v>35.208170000000003</v>
      </c>
      <c r="AK540" s="21">
        <v>86.930019999999999</v>
      </c>
      <c r="AL540" s="21">
        <v>-213.91990000000001</v>
      </c>
      <c r="AM540" s="21">
        <v>-191.78352000000001</v>
      </c>
      <c r="AN540" s="21">
        <v>-172.77395000000001</v>
      </c>
      <c r="AO540" s="21">
        <v>-226.00799000000001</v>
      </c>
      <c r="AP540" s="21">
        <v>-198.91255000000001</v>
      </c>
      <c r="AQ540" s="21">
        <v>-294.98117999999999</v>
      </c>
      <c r="AR540" s="21">
        <v>-279.78268000000003</v>
      </c>
      <c r="AS540" s="21">
        <v>-259.77339000000001</v>
      </c>
      <c r="AT540" s="21">
        <v>-304.78649000000001</v>
      </c>
      <c r="AU540" s="21">
        <v>-282.64771999999999</v>
      </c>
      <c r="AV540" s="21">
        <v>344.50142</v>
      </c>
      <c r="AW540" s="21">
        <v>405.31704000000002</v>
      </c>
      <c r="AX540" s="21">
        <v>412.87058000000002</v>
      </c>
      <c r="AY540" s="21">
        <v>320.80050999999997</v>
      </c>
      <c r="AZ540" s="21">
        <v>372.51407</v>
      </c>
      <c r="BA540" s="21">
        <v>1991.4776400000001</v>
      </c>
      <c r="BB540" s="21">
        <v>2153.8490999999999</v>
      </c>
      <c r="BC540" s="21">
        <v>2123.8541399999999</v>
      </c>
      <c r="BD540" s="21">
        <v>1938.9141999999999</v>
      </c>
      <c r="BE540" s="21">
        <v>2051.5209799999998</v>
      </c>
      <c r="BF540" s="21">
        <v>1714.98326</v>
      </c>
      <c r="BG540" s="21">
        <v>1860.7044800000001</v>
      </c>
      <c r="BH540" s="21">
        <v>1836.7273499999999</v>
      </c>
      <c r="BI540" s="21">
        <v>1667.31988</v>
      </c>
      <c r="BJ540" s="21">
        <v>1769.78613</v>
      </c>
      <c r="BK540" s="21">
        <v>-5368.6499100000001</v>
      </c>
      <c r="BL540" s="21">
        <v>-5714.6684100000002</v>
      </c>
      <c r="BM540" s="21">
        <v>-5596.5290299999997</v>
      </c>
      <c r="BN540" s="21">
        <v>-5268.5474599999998</v>
      </c>
      <c r="BO540" s="21">
        <v>-5480.6174600000004</v>
      </c>
      <c r="BP540" s="21">
        <v>-195.49373</v>
      </c>
      <c r="BQ540" s="21">
        <v>-67.135249999999999</v>
      </c>
      <c r="BR540" s="21">
        <v>-20.80076</v>
      </c>
      <c r="BS540" s="21">
        <v>-241.03333000000001</v>
      </c>
      <c r="BT540" s="21">
        <v>-127.55370000000001</v>
      </c>
      <c r="BU540" s="21">
        <v>-81.29101</v>
      </c>
      <c r="BV540" s="21">
        <v>13.089410000000001</v>
      </c>
      <c r="BW540" s="21">
        <v>53.605220000000003</v>
      </c>
      <c r="BX540" s="21">
        <v>-124.56180999999999</v>
      </c>
      <c r="BY540" s="21">
        <v>-29.05742</v>
      </c>
      <c r="BZ540" s="21">
        <v>-361.71814000000001</v>
      </c>
      <c r="CA540" s="21">
        <v>-311.09494999999998</v>
      </c>
      <c r="CB540" s="21">
        <v>-274.14218</v>
      </c>
      <c r="CC540" s="21">
        <v>-388.11543999999998</v>
      </c>
      <c r="CD540" s="21">
        <v>-329.22003000000001</v>
      </c>
      <c r="CE540" s="21">
        <v>-47.94885</v>
      </c>
      <c r="CF540" s="21">
        <v>-380.71276</v>
      </c>
      <c r="CG540" s="21">
        <v>-288.59016000000003</v>
      </c>
      <c r="CH540" s="21">
        <v>-244.89895000000001</v>
      </c>
      <c r="CI540" s="21">
        <v>-415.12826000000001</v>
      </c>
      <c r="CJ540" s="21">
        <v>-329.32130000000001</v>
      </c>
      <c r="CK540" s="21">
        <v>-411.66649999999998</v>
      </c>
      <c r="CL540" s="21">
        <v>-329.13693999999998</v>
      </c>
      <c r="CM540" s="21">
        <v>-285.61838</v>
      </c>
      <c r="CN540" s="21">
        <v>-443.34825000000001</v>
      </c>
      <c r="CO540" s="21">
        <v>-363.93617999999998</v>
      </c>
      <c r="CP540" s="21">
        <v>-99.982990000000001</v>
      </c>
      <c r="CQ540" s="21">
        <v>4.7343799999999998</v>
      </c>
      <c r="CR540" s="21">
        <v>40.204689999999999</v>
      </c>
      <c r="CS540" s="21">
        <v>-137.31620000000001</v>
      </c>
      <c r="CT540" s="21">
        <v>-45.505009999999999</v>
      </c>
      <c r="CU540" s="21">
        <v>65.198599999999999</v>
      </c>
      <c r="CV540" s="21">
        <v>176.92885999999999</v>
      </c>
      <c r="CW540" s="21">
        <v>206.52886000000001</v>
      </c>
      <c r="CX540" s="21">
        <v>26.740919999999999</v>
      </c>
      <c r="CY540" s="21">
        <v>120.85526</v>
      </c>
      <c r="CZ540" s="21">
        <v>201.94901999999999</v>
      </c>
      <c r="DA540" s="21">
        <v>325.50954999999999</v>
      </c>
      <c r="DB540" s="21">
        <v>352.51071000000002</v>
      </c>
      <c r="DC540" s="21">
        <v>160.24382</v>
      </c>
      <c r="DD540" s="21">
        <v>261.86689999999999</v>
      </c>
      <c r="DE540" s="21">
        <v>677.06638999999996</v>
      </c>
      <c r="DF540" s="21">
        <v>829.75635999999997</v>
      </c>
      <c r="DG540" s="21">
        <v>844.56196999999997</v>
      </c>
      <c r="DH540" s="21">
        <v>628.40135999999995</v>
      </c>
      <c r="DI540" s="21">
        <v>745.86463000000003</v>
      </c>
      <c r="DJ540" s="21">
        <v>652.58956000000001</v>
      </c>
      <c r="DK540" s="21">
        <v>801.57286999999997</v>
      </c>
      <c r="DL540" s="21">
        <v>817.04639999999995</v>
      </c>
      <c r="DM540" s="21">
        <v>604.82476999999994</v>
      </c>
      <c r="DN540" s="21">
        <v>720.13125000000002</v>
      </c>
      <c r="DO540" s="21">
        <v>56.324669999999998</v>
      </c>
      <c r="DP540" s="21">
        <v>146.53004000000001</v>
      </c>
      <c r="DQ540" s="21">
        <v>171.59359000000001</v>
      </c>
      <c r="DR540" s="21">
        <v>25.182870000000001</v>
      </c>
      <c r="DS540" s="21">
        <v>101.97298000000001</v>
      </c>
      <c r="DT540" s="21">
        <v>-211.49637999999999</v>
      </c>
      <c r="DU540" s="21">
        <v>-157.05234999999999</v>
      </c>
      <c r="DV540" s="21">
        <v>-125.32109</v>
      </c>
      <c r="DW540" s="21">
        <v>-238.09044</v>
      </c>
      <c r="DX540" s="21">
        <v>-179.02027000000001</v>
      </c>
      <c r="DY540" s="21">
        <v>-424.89057000000003</v>
      </c>
      <c r="DZ540" s="21">
        <v>-348.48540000000003</v>
      </c>
      <c r="EA540" s="21">
        <v>-306.85613999999998</v>
      </c>
      <c r="EB540" s="21">
        <v>-454.29313999999999</v>
      </c>
      <c r="EC540" s="21">
        <v>-380.63101999999998</v>
      </c>
      <c r="ED540" s="21">
        <v>343.01112999999998</v>
      </c>
      <c r="EE540" s="21">
        <v>448.60948999999999</v>
      </c>
      <c r="EF540" s="21">
        <v>464.9006</v>
      </c>
      <c r="EG540" s="21">
        <v>308.40037000000001</v>
      </c>
      <c r="EH540" s="21">
        <v>392.40643</v>
      </c>
    </row>
    <row r="541" spans="2:138" x14ac:dyDescent="0.3">
      <c r="B541" s="58" t="s">
        <v>697</v>
      </c>
      <c r="C541" s="21">
        <v>-2890.0570699999998</v>
      </c>
      <c r="D541" s="21">
        <v>-3074.2784499999998</v>
      </c>
      <c r="E541" s="21">
        <v>-3011.3564500000002</v>
      </c>
      <c r="F541" s="21">
        <v>-2836.85142</v>
      </c>
      <c r="G541" s="21">
        <v>-2949.6472600000002</v>
      </c>
      <c r="H541" s="21">
        <v>-23502.282660000001</v>
      </c>
      <c r="I541" s="21">
        <v>-25000.40684</v>
      </c>
      <c r="J541" s="21">
        <v>-24488.726259999999</v>
      </c>
      <c r="K541" s="21">
        <v>-23069.626779999999</v>
      </c>
      <c r="L541" s="21">
        <v>-23986.90841</v>
      </c>
      <c r="M541" s="21">
        <v>-3325.5753199999999</v>
      </c>
      <c r="N541" s="21">
        <v>-3537.5592299999998</v>
      </c>
      <c r="O541" s="21">
        <v>-3465.15299</v>
      </c>
      <c r="P541" s="21">
        <v>-3264.3530700000001</v>
      </c>
      <c r="Q541" s="21">
        <v>-3394.1477300000001</v>
      </c>
      <c r="R541" s="21">
        <v>-356.25671</v>
      </c>
      <c r="S541" s="21">
        <v>-383.96595000000002</v>
      </c>
      <c r="T541" s="21">
        <v>-372.24849</v>
      </c>
      <c r="U541" s="21">
        <v>-349.08265</v>
      </c>
      <c r="V541" s="21">
        <v>-364.34733999999997</v>
      </c>
      <c r="W541" s="21">
        <v>-23.082229999999999</v>
      </c>
      <c r="X541" s="21">
        <v>-27.748560000000001</v>
      </c>
      <c r="Y541" s="21">
        <v>-23.772400000000001</v>
      </c>
      <c r="Z541" s="21">
        <v>-21.71857</v>
      </c>
      <c r="AA541" s="21">
        <v>-23.60069</v>
      </c>
      <c r="AB541" s="21">
        <v>-4262.6410500000002</v>
      </c>
      <c r="AC541" s="21">
        <v>-4534.3548799999999</v>
      </c>
      <c r="AD541" s="21">
        <v>-4441.5511399999996</v>
      </c>
      <c r="AE541" s="21">
        <v>-4184.1711599999999</v>
      </c>
      <c r="AF541" s="21">
        <v>-4350.53784</v>
      </c>
      <c r="AG541" s="21">
        <v>82.444869999999995</v>
      </c>
      <c r="AH541" s="21">
        <v>85.976979999999998</v>
      </c>
      <c r="AI541" s="21">
        <v>86.157240000000002</v>
      </c>
      <c r="AJ541" s="21">
        <v>81.649450000000002</v>
      </c>
      <c r="AK541" s="21">
        <v>84.168120000000002</v>
      </c>
      <c r="AL541" s="21">
        <v>-195.10029</v>
      </c>
      <c r="AM541" s="21">
        <v>-208.93938</v>
      </c>
      <c r="AN541" s="21">
        <v>-203.22343000000001</v>
      </c>
      <c r="AO541" s="21">
        <v>-190.93033</v>
      </c>
      <c r="AP541" s="21">
        <v>-199.16396</v>
      </c>
      <c r="AQ541" s="21">
        <v>-320.90253999999999</v>
      </c>
      <c r="AR541" s="21">
        <v>-342.77359999999999</v>
      </c>
      <c r="AS541" s="21">
        <v>-334.37182000000001</v>
      </c>
      <c r="AT541" s="21">
        <v>-314.41255000000001</v>
      </c>
      <c r="AU541" s="21">
        <v>-327.58830999999998</v>
      </c>
      <c r="AV541" s="21">
        <v>23.268529999999998</v>
      </c>
      <c r="AW541" s="21">
        <v>23.40832</v>
      </c>
      <c r="AX541" s="21">
        <v>24.420390000000001</v>
      </c>
      <c r="AY541" s="21">
        <v>23.406140000000001</v>
      </c>
      <c r="AZ541" s="21">
        <v>23.75638</v>
      </c>
      <c r="BA541" s="21">
        <v>-96.473759999999999</v>
      </c>
      <c r="BB541" s="21">
        <v>-103.8674</v>
      </c>
      <c r="BC541" s="21">
        <v>-100.42098</v>
      </c>
      <c r="BD541" s="21">
        <v>-94.173550000000006</v>
      </c>
      <c r="BE541" s="21">
        <v>-98.481070000000003</v>
      </c>
      <c r="BF541" s="21">
        <v>119.23972000000001</v>
      </c>
      <c r="BG541" s="21">
        <v>125.69511</v>
      </c>
      <c r="BH541" s="21">
        <v>124.44186000000001</v>
      </c>
      <c r="BI541" s="21">
        <v>117.5424</v>
      </c>
      <c r="BJ541" s="21">
        <v>121.73034</v>
      </c>
      <c r="BK541" s="21">
        <v>746.79547000000002</v>
      </c>
      <c r="BL541" s="21">
        <v>794.92768999999998</v>
      </c>
      <c r="BM541" s="21">
        <v>778.49414999999999</v>
      </c>
      <c r="BN541" s="21">
        <v>732.87091999999996</v>
      </c>
      <c r="BO541" s="21">
        <v>762.37049999999999</v>
      </c>
      <c r="BP541" s="21">
        <v>-143.64175</v>
      </c>
      <c r="BQ541" s="21">
        <v>-157.88332</v>
      </c>
      <c r="BR541" s="21">
        <v>-149.73782</v>
      </c>
      <c r="BS541" s="21">
        <v>-139.78301999999999</v>
      </c>
      <c r="BT541" s="21">
        <v>-146.89803000000001</v>
      </c>
      <c r="BU541" s="21">
        <v>8.5868300000000009</v>
      </c>
      <c r="BV541" s="21">
        <v>5.64764</v>
      </c>
      <c r="BW541" s="21">
        <v>9.3710599999999999</v>
      </c>
      <c r="BX541" s="21">
        <v>9.9097899999999992</v>
      </c>
      <c r="BY541" s="21">
        <v>8.7716799999999999</v>
      </c>
      <c r="BZ541" s="21">
        <v>-629.46082999999999</v>
      </c>
      <c r="CA541" s="21">
        <v>-672.61266000000001</v>
      </c>
      <c r="CB541" s="21">
        <v>-655.83455000000004</v>
      </c>
      <c r="CC541" s="21">
        <v>-616.68736000000001</v>
      </c>
      <c r="CD541" s="21">
        <v>-642.59135000000003</v>
      </c>
      <c r="CE541" s="21">
        <v>1.3015099999999999</v>
      </c>
      <c r="CF541" s="21">
        <v>-362.37785000000002</v>
      </c>
      <c r="CG541" s="21">
        <v>-391.04291000000001</v>
      </c>
      <c r="CH541" s="21">
        <v>-378.59546</v>
      </c>
      <c r="CI541" s="21">
        <v>-354.94101999999998</v>
      </c>
      <c r="CJ541" s="21">
        <v>-370.60683</v>
      </c>
      <c r="CK541" s="21">
        <v>-411.92644999999999</v>
      </c>
      <c r="CL541" s="21">
        <v>-443.81500999999997</v>
      </c>
      <c r="CM541" s="21">
        <v>-430.43902000000003</v>
      </c>
      <c r="CN541" s="21">
        <v>-403.68813</v>
      </c>
      <c r="CO541" s="21">
        <v>-421.28161999999998</v>
      </c>
      <c r="CP541" s="21">
        <v>-279.53066999999999</v>
      </c>
      <c r="CQ541" s="21">
        <v>-302.20049999999998</v>
      </c>
      <c r="CR541" s="21">
        <v>-291.96033999999997</v>
      </c>
      <c r="CS541" s="21">
        <v>-273.59273000000002</v>
      </c>
      <c r="CT541" s="21">
        <v>-285.87702999999999</v>
      </c>
      <c r="CU541" s="21">
        <v>-139.18111999999999</v>
      </c>
      <c r="CV541" s="21">
        <v>-151.99773999999999</v>
      </c>
      <c r="CW541" s="21">
        <v>-145.18789000000001</v>
      </c>
      <c r="CX541" s="21">
        <v>-135.73414</v>
      </c>
      <c r="CY541" s="21">
        <v>-142.33813000000001</v>
      </c>
      <c r="CZ541" s="21">
        <v>-73.630610000000004</v>
      </c>
      <c r="DA541" s="21">
        <v>-81.96378</v>
      </c>
      <c r="DB541" s="21">
        <v>-76.617859999999993</v>
      </c>
      <c r="DC541" s="21">
        <v>-71.301569999999998</v>
      </c>
      <c r="DD541" s="21">
        <v>-75.297709999999995</v>
      </c>
      <c r="DE541" s="21">
        <v>-129.73795999999999</v>
      </c>
      <c r="DF541" s="21">
        <v>-141.82073</v>
      </c>
      <c r="DG541" s="21">
        <v>-135.31974</v>
      </c>
      <c r="DH541" s="21">
        <v>-126.47511</v>
      </c>
      <c r="DI541" s="21">
        <v>-132.68048999999999</v>
      </c>
      <c r="DJ541" s="21">
        <v>-108.29747</v>
      </c>
      <c r="DK541" s="21">
        <v>-118.83131</v>
      </c>
      <c r="DL541" s="21">
        <v>-112.89196</v>
      </c>
      <c r="DM541" s="21">
        <v>-105.42055999999999</v>
      </c>
      <c r="DN541" s="21">
        <v>-110.75266000000001</v>
      </c>
      <c r="DO541" s="21">
        <v>-140.21727999999999</v>
      </c>
      <c r="DP541" s="21">
        <v>-152.53209000000001</v>
      </c>
      <c r="DQ541" s="21">
        <v>-146.33879999999999</v>
      </c>
      <c r="DR541" s="21">
        <v>-136.94949</v>
      </c>
      <c r="DS541" s="21">
        <v>-143.39877000000001</v>
      </c>
      <c r="DT541" s="21">
        <v>-178.77954</v>
      </c>
      <c r="DU541" s="21">
        <v>-192.70144999999999</v>
      </c>
      <c r="DV541" s="21">
        <v>-186.07040000000001</v>
      </c>
      <c r="DW541" s="21">
        <v>-174.43546000000001</v>
      </c>
      <c r="DX541" s="21">
        <v>-182.50044</v>
      </c>
      <c r="DY541" s="21">
        <v>-428.41349000000002</v>
      </c>
      <c r="DZ541" s="21">
        <v>-461.27517</v>
      </c>
      <c r="EA541" s="21">
        <v>-447.70375000000001</v>
      </c>
      <c r="EB541" s="21">
        <v>-419.94463000000002</v>
      </c>
      <c r="EC541" s="21">
        <v>-438.14389999999997</v>
      </c>
      <c r="ED541" s="21">
        <v>6.0331000000000001</v>
      </c>
      <c r="EE541" s="21">
        <v>4.0365900000000003</v>
      </c>
      <c r="EF541" s="21">
        <v>6.6127399999999996</v>
      </c>
      <c r="EG541" s="21">
        <v>6.7117800000000001</v>
      </c>
      <c r="EH541" s="21">
        <v>6.1750600000000002</v>
      </c>
    </row>
    <row r="542" spans="2:138" x14ac:dyDescent="0.3">
      <c r="B542" s="58" t="s">
        <v>698</v>
      </c>
      <c r="C542" s="21">
        <v>14324.803529999999</v>
      </c>
      <c r="D542" s="21">
        <v>15237.91181</v>
      </c>
      <c r="E542" s="21">
        <v>14926.03377</v>
      </c>
      <c r="F542" s="21">
        <v>14061.08539</v>
      </c>
      <c r="G542" s="21">
        <v>14620.167170000001</v>
      </c>
      <c r="H542" s="21">
        <v>13849.151819999999</v>
      </c>
      <c r="I542" s="21">
        <v>14731.94901</v>
      </c>
      <c r="J542" s="21">
        <v>14430.43183</v>
      </c>
      <c r="K542" s="21">
        <v>13594.20139</v>
      </c>
      <c r="L542" s="21">
        <v>14134.72644</v>
      </c>
      <c r="M542" s="21">
        <v>16847.9002</v>
      </c>
      <c r="N542" s="21">
        <v>17921.844860000001</v>
      </c>
      <c r="O542" s="21">
        <v>17555.02318</v>
      </c>
      <c r="P542" s="21">
        <v>16537.738440000001</v>
      </c>
      <c r="Q542" s="21">
        <v>17195.299070000001</v>
      </c>
      <c r="R542" s="21">
        <v>89.591759999999994</v>
      </c>
      <c r="S542" s="21">
        <v>90.985619999999997</v>
      </c>
      <c r="T542" s="21">
        <v>94.342870000000005</v>
      </c>
      <c r="U542" s="21">
        <v>88.032449999999997</v>
      </c>
      <c r="V542" s="21">
        <v>91.628429999999994</v>
      </c>
      <c r="W542" s="21">
        <v>247.93235000000001</v>
      </c>
      <c r="X542" s="21">
        <v>260.24277999999998</v>
      </c>
      <c r="Y542" s="21">
        <v>259.94556999999998</v>
      </c>
      <c r="Z542" s="21">
        <v>243.61711</v>
      </c>
      <c r="AA542" s="21">
        <v>253.56765999999999</v>
      </c>
      <c r="AB542" s="21">
        <v>16238.20354</v>
      </c>
      <c r="AC542" s="21">
        <v>17273.276519999999</v>
      </c>
      <c r="AD542" s="21">
        <v>16919.747790000001</v>
      </c>
      <c r="AE542" s="21">
        <v>15939.278560000001</v>
      </c>
      <c r="AF542" s="21">
        <v>16573.039629999999</v>
      </c>
      <c r="AG542" s="21">
        <v>157.85391000000001</v>
      </c>
      <c r="AH542" s="21">
        <v>165.21161000000001</v>
      </c>
      <c r="AI542" s="21">
        <v>164.90889000000001</v>
      </c>
      <c r="AJ542" s="21">
        <v>154.91406000000001</v>
      </c>
      <c r="AK542" s="21">
        <v>161.14698999999999</v>
      </c>
      <c r="AL542" s="21">
        <v>97.991820000000004</v>
      </c>
      <c r="AM542" s="21">
        <v>102.27444</v>
      </c>
      <c r="AN542" s="21">
        <v>102.41021000000001</v>
      </c>
      <c r="AO542" s="21">
        <v>96.164060000000006</v>
      </c>
      <c r="AP542" s="21">
        <v>100.03321</v>
      </c>
      <c r="AQ542" s="21">
        <v>17.440270000000002</v>
      </c>
      <c r="AR542" s="21">
        <v>16.64357</v>
      </c>
      <c r="AS542" s="21">
        <v>18.42783</v>
      </c>
      <c r="AT542" s="21">
        <v>17.114560000000001</v>
      </c>
      <c r="AU542" s="21">
        <v>17.803080000000001</v>
      </c>
      <c r="AV542" s="21">
        <v>159.93671000000001</v>
      </c>
      <c r="AW542" s="21">
        <v>168.08904000000001</v>
      </c>
      <c r="AX542" s="21">
        <v>166.99363</v>
      </c>
      <c r="AY542" s="21">
        <v>156.96042</v>
      </c>
      <c r="AZ542" s="21">
        <v>163.27422999999999</v>
      </c>
      <c r="BA542" s="21">
        <v>332.49784</v>
      </c>
      <c r="BB542" s="21">
        <v>352.00114000000002</v>
      </c>
      <c r="BC542" s="21">
        <v>346.84786000000003</v>
      </c>
      <c r="BD542" s="21">
        <v>326.29759999999999</v>
      </c>
      <c r="BE542" s="21">
        <v>339.42212999999998</v>
      </c>
      <c r="BF542" s="21">
        <v>383.77163999999999</v>
      </c>
      <c r="BG542" s="21">
        <v>406.54962</v>
      </c>
      <c r="BH542" s="21">
        <v>400.28685000000002</v>
      </c>
      <c r="BI542" s="21">
        <v>376.64503000000002</v>
      </c>
      <c r="BJ542" s="21">
        <v>391.78071999999997</v>
      </c>
      <c r="BK542" s="21">
        <v>3037.3052299999999</v>
      </c>
      <c r="BL542" s="21">
        <v>3233.0646499999998</v>
      </c>
      <c r="BM542" s="21">
        <v>3166.2274900000002</v>
      </c>
      <c r="BN542" s="21">
        <v>2980.6724300000001</v>
      </c>
      <c r="BO542" s="21">
        <v>3100.6507000000001</v>
      </c>
      <c r="BP542" s="21">
        <v>237.12950000000001</v>
      </c>
      <c r="BQ542" s="21">
        <v>246.75449</v>
      </c>
      <c r="BR542" s="21">
        <v>248.87048999999999</v>
      </c>
      <c r="BS542" s="21">
        <v>233.00228000000001</v>
      </c>
      <c r="BT542" s="21">
        <v>242.51947999999999</v>
      </c>
      <c r="BU542" s="21">
        <v>13.29786</v>
      </c>
      <c r="BV542" s="21">
        <v>8.6375499999999992</v>
      </c>
      <c r="BW542" s="21">
        <v>14.56244</v>
      </c>
      <c r="BX542" s="21">
        <v>13.0501</v>
      </c>
      <c r="BY542" s="21">
        <v>13.57352</v>
      </c>
      <c r="BZ542" s="21">
        <v>50.239570000000001</v>
      </c>
      <c r="CA542" s="21">
        <v>49.34169</v>
      </c>
      <c r="CB542" s="21">
        <v>52.894979999999997</v>
      </c>
      <c r="CC542" s="21">
        <v>49.306319999999999</v>
      </c>
      <c r="CD542" s="21">
        <v>51.28651</v>
      </c>
      <c r="CE542" s="21">
        <v>-4.6000000000000001E-4</v>
      </c>
      <c r="CF542" s="21">
        <v>193.59217000000001</v>
      </c>
      <c r="CG542" s="21">
        <v>201.34182000000001</v>
      </c>
      <c r="CH542" s="21">
        <v>203.21563</v>
      </c>
      <c r="CI542" s="21">
        <v>190.22271000000001</v>
      </c>
      <c r="CJ542" s="21">
        <v>197.99253999999999</v>
      </c>
      <c r="CK542" s="21">
        <v>152.8509</v>
      </c>
      <c r="CL542" s="21">
        <v>158.10595000000001</v>
      </c>
      <c r="CM542" s="21">
        <v>160.57146</v>
      </c>
      <c r="CN542" s="21">
        <v>150.19056</v>
      </c>
      <c r="CO542" s="21">
        <v>156.32532</v>
      </c>
      <c r="CP542" s="21">
        <v>181.17747</v>
      </c>
      <c r="CQ542" s="21">
        <v>188.48068000000001</v>
      </c>
      <c r="CR542" s="21">
        <v>190.19844000000001</v>
      </c>
      <c r="CS542" s="21">
        <v>178.02411000000001</v>
      </c>
      <c r="CT542" s="21">
        <v>185.29569000000001</v>
      </c>
      <c r="CU542" s="21">
        <v>257.44992000000002</v>
      </c>
      <c r="CV542" s="21">
        <v>270.24513000000002</v>
      </c>
      <c r="CW542" s="21">
        <v>269.93171999999998</v>
      </c>
      <c r="CX542" s="21">
        <v>252.96902</v>
      </c>
      <c r="CY542" s="21">
        <v>263.30155999999999</v>
      </c>
      <c r="CZ542" s="21">
        <v>189.57892000000001</v>
      </c>
      <c r="DA542" s="21">
        <v>197.59110999999999</v>
      </c>
      <c r="DB542" s="21">
        <v>198.95388</v>
      </c>
      <c r="DC542" s="21">
        <v>186.27931000000001</v>
      </c>
      <c r="DD542" s="21">
        <v>193.88803999999999</v>
      </c>
      <c r="DE542" s="21">
        <v>261.42259000000001</v>
      </c>
      <c r="DF542" s="21">
        <v>274.61923999999999</v>
      </c>
      <c r="DG542" s="21">
        <v>274.072</v>
      </c>
      <c r="DH542" s="21">
        <v>256.87254000000001</v>
      </c>
      <c r="DI542" s="21">
        <v>267.36450000000002</v>
      </c>
      <c r="DJ542" s="21">
        <v>269.95931999999999</v>
      </c>
      <c r="DK542" s="21">
        <v>283.85118</v>
      </c>
      <c r="DL542" s="21">
        <v>283.00445999999999</v>
      </c>
      <c r="DM542" s="21">
        <v>265.26071000000002</v>
      </c>
      <c r="DN542" s="21">
        <v>276.09527000000003</v>
      </c>
      <c r="DO542" s="21">
        <v>221.12991</v>
      </c>
      <c r="DP542" s="21">
        <v>232.31567999999999</v>
      </c>
      <c r="DQ542" s="21">
        <v>231.83008000000001</v>
      </c>
      <c r="DR542" s="21">
        <v>217.28116</v>
      </c>
      <c r="DS542" s="21">
        <v>226.15601000000001</v>
      </c>
      <c r="DT542" s="21">
        <v>162.68093999999999</v>
      </c>
      <c r="DU542" s="21">
        <v>169.32745</v>
      </c>
      <c r="DV542" s="21">
        <v>170.07612</v>
      </c>
      <c r="DW542" s="21">
        <v>159.64649</v>
      </c>
      <c r="DX542" s="21">
        <v>166.06903</v>
      </c>
      <c r="DY542" s="21">
        <v>173.9529</v>
      </c>
      <c r="DZ542" s="21">
        <v>180.93726000000001</v>
      </c>
      <c r="EA542" s="21">
        <v>182.61002999999999</v>
      </c>
      <c r="EB542" s="21">
        <v>170.92527999999999</v>
      </c>
      <c r="EC542" s="21">
        <v>177.90689</v>
      </c>
      <c r="ED542" s="21">
        <v>188.69490999999999</v>
      </c>
      <c r="EE542" s="21">
        <v>197.94450000000001</v>
      </c>
      <c r="EF542" s="21">
        <v>197.87227999999999</v>
      </c>
      <c r="EG542" s="21">
        <v>185.41069999999999</v>
      </c>
      <c r="EH542" s="21">
        <v>192.98383000000001</v>
      </c>
    </row>
    <row r="543" spans="2:138" x14ac:dyDescent="0.3">
      <c r="B543" s="58" t="s">
        <v>699</v>
      </c>
      <c r="C543" s="21">
        <v>-4195.2877099999996</v>
      </c>
      <c r="D543" s="21">
        <v>-4462.7086200000003</v>
      </c>
      <c r="E543" s="21">
        <v>-4371.3692700000001</v>
      </c>
      <c r="F543" s="21">
        <v>-4118.0528999999997</v>
      </c>
      <c r="G543" s="21">
        <v>-4281.7905000000001</v>
      </c>
      <c r="H543" s="21">
        <v>3280.6805399999998</v>
      </c>
      <c r="I543" s="21">
        <v>3489.8034899999998</v>
      </c>
      <c r="J543" s="21">
        <v>3418.3780700000002</v>
      </c>
      <c r="K543" s="21">
        <v>3220.2861600000001</v>
      </c>
      <c r="L543" s="21">
        <v>3348.3293800000001</v>
      </c>
      <c r="M543" s="21">
        <v>21995.725869999998</v>
      </c>
      <c r="N543" s="21">
        <v>23397.811119999998</v>
      </c>
      <c r="O543" s="21">
        <v>22918.908169999999</v>
      </c>
      <c r="P543" s="21">
        <v>21590.795099999999</v>
      </c>
      <c r="Q543" s="21">
        <v>22449.271430000001</v>
      </c>
      <c r="R543" s="21">
        <v>-10.29068</v>
      </c>
      <c r="S543" s="21">
        <v>2.1137199999999998</v>
      </c>
      <c r="T543" s="21">
        <v>-12.447609999999999</v>
      </c>
      <c r="U543" s="21">
        <v>-10.11154</v>
      </c>
      <c r="V543" s="21">
        <v>-10.52408</v>
      </c>
      <c r="W543" s="21">
        <v>560.38071000000002</v>
      </c>
      <c r="X543" s="21">
        <v>612.53169000000003</v>
      </c>
      <c r="Y543" s="21">
        <v>584.47032999999999</v>
      </c>
      <c r="Z543" s="21">
        <v>550.62729999999999</v>
      </c>
      <c r="AA543" s="21">
        <v>573.11713999999995</v>
      </c>
      <c r="AB543" s="21">
        <v>21470.110519999998</v>
      </c>
      <c r="AC543" s="21">
        <v>22838.68131</v>
      </c>
      <c r="AD543" s="21">
        <v>22371.24655</v>
      </c>
      <c r="AE543" s="21">
        <v>21074.87268</v>
      </c>
      <c r="AF543" s="21">
        <v>21912.82991</v>
      </c>
      <c r="AG543" s="21">
        <v>-444.44670000000002</v>
      </c>
      <c r="AH543" s="21">
        <v>-465.43311</v>
      </c>
      <c r="AI543" s="21">
        <v>-464.25096000000002</v>
      </c>
      <c r="AJ543" s="21">
        <v>-436.17221000000001</v>
      </c>
      <c r="AK543" s="21">
        <v>-453.72215</v>
      </c>
      <c r="AL543" s="21">
        <v>-1.0181899999999999</v>
      </c>
      <c r="AM543" s="21">
        <v>4.4404700000000004</v>
      </c>
      <c r="AN543" s="21">
        <v>-1.7531699999999999</v>
      </c>
      <c r="AO543" s="21">
        <v>-0.99973999999999996</v>
      </c>
      <c r="AP543" s="21">
        <v>-1.04009</v>
      </c>
      <c r="AQ543" s="21">
        <v>49.972999999999999</v>
      </c>
      <c r="AR543" s="21">
        <v>58.430840000000003</v>
      </c>
      <c r="AS543" s="21">
        <v>51.435000000000002</v>
      </c>
      <c r="AT543" s="21">
        <v>49.040669999999999</v>
      </c>
      <c r="AU543" s="21">
        <v>51.013800000000003</v>
      </c>
      <c r="AV543" s="21">
        <v>570.82291999999995</v>
      </c>
      <c r="AW543" s="21">
        <v>613.47144000000003</v>
      </c>
      <c r="AX543" s="21">
        <v>594.28688999999997</v>
      </c>
      <c r="AY543" s="21">
        <v>560.20189000000005</v>
      </c>
      <c r="AZ543" s="21">
        <v>582.73656000000005</v>
      </c>
      <c r="BA543" s="21">
        <v>2238.8653899999999</v>
      </c>
      <c r="BB543" s="21">
        <v>2388.1077700000001</v>
      </c>
      <c r="BC543" s="21">
        <v>2333.1889200000001</v>
      </c>
      <c r="BD543" s="21">
        <v>2197.1190900000001</v>
      </c>
      <c r="BE543" s="21">
        <v>2285.4934899999998</v>
      </c>
      <c r="BF543" s="21">
        <v>2645.45336</v>
      </c>
      <c r="BG543" s="21">
        <v>2821.2220900000002</v>
      </c>
      <c r="BH543" s="21">
        <v>2756.93183</v>
      </c>
      <c r="BI543" s="21">
        <v>2596.3306600000001</v>
      </c>
      <c r="BJ543" s="21">
        <v>2700.6662700000002</v>
      </c>
      <c r="BK543" s="21">
        <v>1679.90418</v>
      </c>
      <c r="BL543" s="21">
        <v>1788.1768300000001</v>
      </c>
      <c r="BM543" s="21">
        <v>1751.20984</v>
      </c>
      <c r="BN543" s="21">
        <v>1648.58113</v>
      </c>
      <c r="BO543" s="21">
        <v>1714.93995</v>
      </c>
      <c r="BP543" s="21">
        <v>-274.15508999999997</v>
      </c>
      <c r="BQ543" s="21">
        <v>-274.68180999999998</v>
      </c>
      <c r="BR543" s="21">
        <v>-288.98696999999999</v>
      </c>
      <c r="BS543" s="21">
        <v>-269.38339000000002</v>
      </c>
      <c r="BT543" s="21">
        <v>-280.38524999999998</v>
      </c>
      <c r="BU543" s="21">
        <v>-36.604520000000001</v>
      </c>
      <c r="BV543" s="21">
        <v>-23.907779999999999</v>
      </c>
      <c r="BW543" s="21">
        <v>-40.020400000000002</v>
      </c>
      <c r="BX543" s="21">
        <v>-35.928229999999999</v>
      </c>
      <c r="BY543" s="21">
        <v>-37.370350000000002</v>
      </c>
      <c r="BZ543" s="21">
        <v>255.69758999999999</v>
      </c>
      <c r="CA543" s="21">
        <v>283.45808</v>
      </c>
      <c r="CB543" s="21">
        <v>265.13995999999997</v>
      </c>
      <c r="CC543" s="21">
        <v>250.9522</v>
      </c>
      <c r="CD543" s="21">
        <v>261.03170999999998</v>
      </c>
      <c r="CE543" s="21">
        <v>-4.6000000000000001E-4</v>
      </c>
      <c r="CF543" s="21">
        <v>-112.90694999999999</v>
      </c>
      <c r="CG543" s="21">
        <v>-105.336</v>
      </c>
      <c r="CH543" s="21">
        <v>-120.02343</v>
      </c>
      <c r="CI543" s="21">
        <v>-110.94177999999999</v>
      </c>
      <c r="CJ543" s="21">
        <v>-115.47248</v>
      </c>
      <c r="CK543" s="21">
        <v>-98.591800000000006</v>
      </c>
      <c r="CL543" s="21">
        <v>-90.913920000000005</v>
      </c>
      <c r="CM543" s="21">
        <v>-104.96953000000001</v>
      </c>
      <c r="CN543" s="21">
        <v>-96.875770000000003</v>
      </c>
      <c r="CO543" s="21">
        <v>-100.83199999999999</v>
      </c>
      <c r="CP543" s="21">
        <v>103.85062000000001</v>
      </c>
      <c r="CQ543" s="21">
        <v>125.35462</v>
      </c>
      <c r="CR543" s="21">
        <v>106.77361999999999</v>
      </c>
      <c r="CS543" s="21">
        <v>102.04313999999999</v>
      </c>
      <c r="CT543" s="21">
        <v>106.2114</v>
      </c>
      <c r="CU543" s="21">
        <v>218.60346000000001</v>
      </c>
      <c r="CV543" s="21">
        <v>247.49257</v>
      </c>
      <c r="CW543" s="21">
        <v>226.91423</v>
      </c>
      <c r="CX543" s="21">
        <v>214.79866999999999</v>
      </c>
      <c r="CY543" s="21">
        <v>223.57221999999999</v>
      </c>
      <c r="CZ543" s="21">
        <v>348.19438000000002</v>
      </c>
      <c r="DA543" s="21">
        <v>386.32010000000002</v>
      </c>
      <c r="DB543" s="21">
        <v>362.42401999999998</v>
      </c>
      <c r="DC543" s="21">
        <v>342.13405999999998</v>
      </c>
      <c r="DD543" s="21">
        <v>356.10840000000002</v>
      </c>
      <c r="DE543" s="21">
        <v>805.57458999999994</v>
      </c>
      <c r="DF543" s="21">
        <v>874.89056000000005</v>
      </c>
      <c r="DG543" s="21">
        <v>840.88148000000001</v>
      </c>
      <c r="DH543" s="21">
        <v>791.55354999999997</v>
      </c>
      <c r="DI543" s="21">
        <v>823.88363000000004</v>
      </c>
      <c r="DJ543" s="21">
        <v>916.45232999999996</v>
      </c>
      <c r="DK543" s="21">
        <v>993.18777999999998</v>
      </c>
      <c r="DL543" s="21">
        <v>956.84218999999996</v>
      </c>
      <c r="DM543" s="21">
        <v>900.50148999999999</v>
      </c>
      <c r="DN543" s="21">
        <v>937.28134</v>
      </c>
      <c r="DO543" s="21">
        <v>209.67732000000001</v>
      </c>
      <c r="DP543" s="21">
        <v>235.47816</v>
      </c>
      <c r="DQ543" s="21">
        <v>217.87715</v>
      </c>
      <c r="DR543" s="21">
        <v>206.02790999999999</v>
      </c>
      <c r="DS543" s="21">
        <v>214.44314</v>
      </c>
      <c r="DT543" s="21">
        <v>-86.694109999999995</v>
      </c>
      <c r="DU543" s="21">
        <v>-81.851079999999996</v>
      </c>
      <c r="DV543" s="21">
        <v>-91.681430000000006</v>
      </c>
      <c r="DW543" s="21">
        <v>-85.078590000000005</v>
      </c>
      <c r="DX543" s="21">
        <v>-88.501630000000006</v>
      </c>
      <c r="DY543" s="21">
        <v>-94.029799999999994</v>
      </c>
      <c r="DZ543" s="21">
        <v>-86.766159999999999</v>
      </c>
      <c r="EA543" s="21">
        <v>-100.10983</v>
      </c>
      <c r="EB543" s="21">
        <v>-92.393180000000001</v>
      </c>
      <c r="EC543" s="21">
        <v>-96.166349999999994</v>
      </c>
      <c r="ED543" s="21">
        <v>445.02773000000002</v>
      </c>
      <c r="EE543" s="21">
        <v>486.33744999999999</v>
      </c>
      <c r="EF543" s="21">
        <v>464.12153999999998</v>
      </c>
      <c r="EG543" s="21">
        <v>437.28203000000002</v>
      </c>
      <c r="EH543" s="21">
        <v>455.14240999999998</v>
      </c>
    </row>
    <row r="544" spans="2:138" x14ac:dyDescent="0.3">
      <c r="B544" s="58" t="s">
        <v>700</v>
      </c>
      <c r="C544" s="21">
        <v>-33675.442150000003</v>
      </c>
      <c r="D544" s="21">
        <v>-35822.021339999999</v>
      </c>
      <c r="E544" s="21">
        <v>-35088.84332</v>
      </c>
      <c r="F544" s="21">
        <v>-33055.480759999999</v>
      </c>
      <c r="G544" s="21">
        <v>-34369.797310000002</v>
      </c>
      <c r="H544" s="21">
        <v>-47661.036269999997</v>
      </c>
      <c r="I544" s="21">
        <v>-50699.130559999998</v>
      </c>
      <c r="J544" s="21">
        <v>-49661.477039999998</v>
      </c>
      <c r="K544" s="21">
        <v>-46783.639470000002</v>
      </c>
      <c r="L544" s="21">
        <v>-48643.824430000001</v>
      </c>
      <c r="M544" s="21">
        <v>-46039.390429999999</v>
      </c>
      <c r="N544" s="21">
        <v>-48974.103779999998</v>
      </c>
      <c r="O544" s="21">
        <v>-47971.709040000002</v>
      </c>
      <c r="P544" s="21">
        <v>-45191.82733</v>
      </c>
      <c r="Q544" s="21">
        <v>-46988.709459999998</v>
      </c>
      <c r="R544" s="21">
        <v>-584.92664000000002</v>
      </c>
      <c r="S544" s="21">
        <v>-420.62589000000003</v>
      </c>
      <c r="T544" s="21">
        <v>-451.38290999999998</v>
      </c>
      <c r="U544" s="21">
        <v>-580.41905999999994</v>
      </c>
      <c r="V544" s="21">
        <v>-534.49878000000001</v>
      </c>
      <c r="W544" s="21">
        <v>-699.21762999999999</v>
      </c>
      <c r="X544" s="21">
        <v>-544.84990000000005</v>
      </c>
      <c r="Y544" s="21">
        <v>-572.85838000000001</v>
      </c>
      <c r="Z544" s="21">
        <v>-692.62064999999996</v>
      </c>
      <c r="AA544" s="21">
        <v>-650.97519</v>
      </c>
      <c r="AB544" s="21">
        <v>-44379.599900000001</v>
      </c>
      <c r="AC544" s="21">
        <v>-47208.49192</v>
      </c>
      <c r="AD544" s="21">
        <v>-46242.285089999998</v>
      </c>
      <c r="AE544" s="21">
        <v>-43562.627059999999</v>
      </c>
      <c r="AF544" s="21">
        <v>-45294.719069999999</v>
      </c>
      <c r="AG544" s="21">
        <v>-612.16260999999997</v>
      </c>
      <c r="AH544" s="21">
        <v>-537.40274999999997</v>
      </c>
      <c r="AI544" s="21">
        <v>-547.26742000000002</v>
      </c>
      <c r="AJ544" s="21">
        <v>-604.61857999999995</v>
      </c>
      <c r="AK544" s="21">
        <v>-587.29670999999996</v>
      </c>
      <c r="AL544" s="21">
        <v>-319.96670999999998</v>
      </c>
      <c r="AM544" s="21">
        <v>-258.04266000000001</v>
      </c>
      <c r="AN544" s="21">
        <v>-267.90604999999999</v>
      </c>
      <c r="AO544" s="21">
        <v>-316.78613999999999</v>
      </c>
      <c r="AP544" s="21">
        <v>-299.39377999999999</v>
      </c>
      <c r="AQ544" s="21">
        <v>-329.41964000000002</v>
      </c>
      <c r="AR544" s="21">
        <v>-272.24130000000002</v>
      </c>
      <c r="AS544" s="21">
        <v>-281.01862999999997</v>
      </c>
      <c r="AT544" s="21">
        <v>-325.93074000000001</v>
      </c>
      <c r="AU544" s="21">
        <v>-310.43299999999999</v>
      </c>
      <c r="AV544" s="21">
        <v>-610.77629000000002</v>
      </c>
      <c r="AW544" s="21">
        <v>-562.59416999999996</v>
      </c>
      <c r="AX544" s="21">
        <v>-566.97562000000005</v>
      </c>
      <c r="AY544" s="21">
        <v>-602.38046999999995</v>
      </c>
      <c r="AZ544" s="21">
        <v>-594.64900999999998</v>
      </c>
      <c r="BA544" s="21">
        <v>-595.12508000000003</v>
      </c>
      <c r="BB544" s="21">
        <v>-556.45304999999996</v>
      </c>
      <c r="BC544" s="21">
        <v>-559.09875</v>
      </c>
      <c r="BD544" s="21">
        <v>-586.64505999999994</v>
      </c>
      <c r="BE544" s="21">
        <v>-582.05553999999995</v>
      </c>
      <c r="BF544" s="21">
        <v>-504.87704000000002</v>
      </c>
      <c r="BG544" s="21">
        <v>-458.60766999999998</v>
      </c>
      <c r="BH544" s="21">
        <v>-463.52524</v>
      </c>
      <c r="BI544" s="21">
        <v>-498.15687000000003</v>
      </c>
      <c r="BJ544" s="21">
        <v>-489.35761000000002</v>
      </c>
      <c r="BK544" s="21">
        <v>5086.4718700000003</v>
      </c>
      <c r="BL544" s="21">
        <v>5414.3035200000004</v>
      </c>
      <c r="BM544" s="21">
        <v>5302.3735900000001</v>
      </c>
      <c r="BN544" s="21">
        <v>4991.6308399999998</v>
      </c>
      <c r="BO544" s="21">
        <v>5192.5543699999998</v>
      </c>
      <c r="BP544" s="21">
        <v>-801.81362000000001</v>
      </c>
      <c r="BQ544" s="21">
        <v>-574.4914</v>
      </c>
      <c r="BR544" s="21">
        <v>-617.16258000000005</v>
      </c>
      <c r="BS544" s="21">
        <v>-795.39606000000003</v>
      </c>
      <c r="BT544" s="21">
        <v>-731.60352999999998</v>
      </c>
      <c r="BU544" s="21">
        <v>-242.23374000000001</v>
      </c>
      <c r="BV544" s="21">
        <v>-31.517250000000001</v>
      </c>
      <c r="BW544" s="21">
        <v>-72.147949999999994</v>
      </c>
      <c r="BX544" s="21">
        <v>-245.36866000000001</v>
      </c>
      <c r="BY544" s="21">
        <v>-171.97736</v>
      </c>
      <c r="BZ544" s="21">
        <v>-708.31011999999998</v>
      </c>
      <c r="CA544" s="21">
        <v>-585.47729000000004</v>
      </c>
      <c r="CB544" s="21">
        <v>-604.23276999999996</v>
      </c>
      <c r="CC544" s="21">
        <v>-700.82685000000004</v>
      </c>
      <c r="CD544" s="21">
        <v>-667.21843999999999</v>
      </c>
      <c r="CE544" s="21">
        <v>-14.344889999999999</v>
      </c>
      <c r="CF544" s="21">
        <v>-674.04245000000003</v>
      </c>
      <c r="CG544" s="21">
        <v>-483.48635000000002</v>
      </c>
      <c r="CH544" s="21">
        <v>-519.06778999999995</v>
      </c>
      <c r="CI544" s="21">
        <v>-668.83225000000004</v>
      </c>
      <c r="CJ544" s="21">
        <v>-615.82254</v>
      </c>
      <c r="CK544" s="21">
        <v>-658.46241999999995</v>
      </c>
      <c r="CL544" s="21">
        <v>-478.24964999999997</v>
      </c>
      <c r="CM544" s="21">
        <v>-512.03386999999998</v>
      </c>
      <c r="CN544" s="21">
        <v>-653.23083999999994</v>
      </c>
      <c r="CO544" s="21">
        <v>-602.94123999999999</v>
      </c>
      <c r="CP544" s="21">
        <v>-722.10889999999995</v>
      </c>
      <c r="CQ544" s="21">
        <v>-548.53020000000004</v>
      </c>
      <c r="CR544" s="21">
        <v>-579.92921000000001</v>
      </c>
      <c r="CS544" s="21">
        <v>-715.77828999999997</v>
      </c>
      <c r="CT544" s="21">
        <v>-669.04331999999999</v>
      </c>
      <c r="CU544" s="21">
        <v>-802.98698000000002</v>
      </c>
      <c r="CV544" s="21">
        <v>-646.63022000000001</v>
      </c>
      <c r="CW544" s="21">
        <v>-673.45411999999999</v>
      </c>
      <c r="CX544" s="21">
        <v>-794.88846000000001</v>
      </c>
      <c r="CY544" s="21">
        <v>-755.40698999999995</v>
      </c>
      <c r="CZ544" s="21">
        <v>-733.28719999999998</v>
      </c>
      <c r="DA544" s="21">
        <v>-567.82042999999999</v>
      </c>
      <c r="DB544" s="21">
        <v>-597.12081000000001</v>
      </c>
      <c r="DC544" s="21">
        <v>-726.53278999999998</v>
      </c>
      <c r="DD544" s="21">
        <v>-682.76372000000003</v>
      </c>
      <c r="DE544" s="21">
        <v>-742.04814999999996</v>
      </c>
      <c r="DF544" s="21">
        <v>-586.15512999999999</v>
      </c>
      <c r="DG544" s="21">
        <v>-613.30103999999994</v>
      </c>
      <c r="DH544" s="21">
        <v>-734.89673000000005</v>
      </c>
      <c r="DI544" s="21">
        <v>-694.49845000000005</v>
      </c>
      <c r="DJ544" s="21">
        <v>-722.18787999999995</v>
      </c>
      <c r="DK544" s="21">
        <v>-566.88377000000003</v>
      </c>
      <c r="DL544" s="21">
        <v>-594.22403999999995</v>
      </c>
      <c r="DM544" s="21">
        <v>-715.37148000000002</v>
      </c>
      <c r="DN544" s="21">
        <v>-674.74306999999999</v>
      </c>
      <c r="DO544" s="21">
        <v>-668.20640000000003</v>
      </c>
      <c r="DP544" s="21">
        <v>-540.43816000000004</v>
      </c>
      <c r="DQ544" s="21">
        <v>-562.74639000000002</v>
      </c>
      <c r="DR544" s="21">
        <v>-661.37323000000004</v>
      </c>
      <c r="DS544" s="21">
        <v>-629.08079999999995</v>
      </c>
      <c r="DT544" s="21">
        <v>-516.99591999999996</v>
      </c>
      <c r="DU544" s="21">
        <v>-394.01893999999999</v>
      </c>
      <c r="DV544" s="21">
        <v>-414.60167999999999</v>
      </c>
      <c r="DW544" s="21">
        <v>-512.64477999999997</v>
      </c>
      <c r="DX544" s="21">
        <v>-476.14188999999999</v>
      </c>
      <c r="DY544" s="21">
        <v>-637.27263000000005</v>
      </c>
      <c r="DZ544" s="21">
        <v>-467.61270000000002</v>
      </c>
      <c r="EA544" s="21">
        <v>-499.16260999999997</v>
      </c>
      <c r="EB544" s="21">
        <v>-632.08288000000005</v>
      </c>
      <c r="EC544" s="21">
        <v>-585.46527000000003</v>
      </c>
      <c r="ED544" s="21">
        <v>-565.22242000000006</v>
      </c>
      <c r="EE544" s="21">
        <v>-441.74191999999999</v>
      </c>
      <c r="EF544" s="21">
        <v>-463.63816000000003</v>
      </c>
      <c r="EG544" s="21">
        <v>-559.92355999999995</v>
      </c>
      <c r="EH544" s="21">
        <v>-527.53027999999995</v>
      </c>
    </row>
    <row r="545" spans="2:138" x14ac:dyDescent="0.3">
      <c r="B545" s="58" t="s">
        <v>701</v>
      </c>
      <c r="C545" s="21">
        <v>-32241.58726</v>
      </c>
      <c r="D545" s="21">
        <v>-34296.76801</v>
      </c>
      <c r="E545" s="21">
        <v>-33594.807719999997</v>
      </c>
      <c r="F545" s="21">
        <v>-31648.022990000001</v>
      </c>
      <c r="G545" s="21">
        <v>-32906.377710000001</v>
      </c>
      <c r="H545" s="21">
        <v>-47823.09388</v>
      </c>
      <c r="I545" s="21">
        <v>-50871.518329999999</v>
      </c>
      <c r="J545" s="21">
        <v>-49830.336569999999</v>
      </c>
      <c r="K545" s="21">
        <v>-46942.713739999999</v>
      </c>
      <c r="L545" s="21">
        <v>-48809.223729999998</v>
      </c>
      <c r="M545" s="21">
        <v>-74031.408620000002</v>
      </c>
      <c r="N545" s="21">
        <v>-78750.432060000006</v>
      </c>
      <c r="O545" s="21">
        <v>-77138.579819999999</v>
      </c>
      <c r="P545" s="21">
        <v>-72668.525880000001</v>
      </c>
      <c r="Q545" s="21">
        <v>-75557.915030000004</v>
      </c>
      <c r="R545" s="21">
        <v>-685.69353000000001</v>
      </c>
      <c r="S545" s="21">
        <v>-539.15045999999995</v>
      </c>
      <c r="T545" s="21">
        <v>-555.65836999999999</v>
      </c>
      <c r="U545" s="21">
        <v>-679.42466999999999</v>
      </c>
      <c r="V545" s="21">
        <v>-637.64283999999998</v>
      </c>
      <c r="W545" s="21">
        <v>-1548.3037200000001</v>
      </c>
      <c r="X545" s="21">
        <v>-1465.5902699999999</v>
      </c>
      <c r="Y545" s="21">
        <v>-1461.5181700000001</v>
      </c>
      <c r="Z545" s="21">
        <v>-1526.86572</v>
      </c>
      <c r="AA545" s="21">
        <v>-1520.0918300000001</v>
      </c>
      <c r="AB545" s="21">
        <v>-71228.535910000006</v>
      </c>
      <c r="AC545" s="21">
        <v>-75768.861569999994</v>
      </c>
      <c r="AD545" s="21">
        <v>-74218.115319999997</v>
      </c>
      <c r="AE545" s="21">
        <v>-69917.307790000006</v>
      </c>
      <c r="AF545" s="21">
        <v>-72697.287289999993</v>
      </c>
      <c r="AG545" s="21">
        <v>-267.84278999999998</v>
      </c>
      <c r="AH545" s="21">
        <v>-176.83450999999999</v>
      </c>
      <c r="AI545" s="21">
        <v>-187.38967</v>
      </c>
      <c r="AJ545" s="21">
        <v>-266.71762000000001</v>
      </c>
      <c r="AK545" s="21">
        <v>-235.71394000000001</v>
      </c>
      <c r="AL545" s="21">
        <v>-418.50742000000002</v>
      </c>
      <c r="AM545" s="21">
        <v>-367.43241999999998</v>
      </c>
      <c r="AN545" s="21">
        <v>-370.12876999999997</v>
      </c>
      <c r="AO545" s="21">
        <v>-413.48712999999998</v>
      </c>
      <c r="AP545" s="21">
        <v>-400.01026999999999</v>
      </c>
      <c r="AQ545" s="21">
        <v>-495.53161999999998</v>
      </c>
      <c r="AR545" s="21">
        <v>-453.36586</v>
      </c>
      <c r="AS545" s="21">
        <v>-453.74412999999998</v>
      </c>
      <c r="AT545" s="21">
        <v>-488.94148000000001</v>
      </c>
      <c r="AU545" s="21">
        <v>-480.04433999999998</v>
      </c>
      <c r="AV545" s="21">
        <v>-1578.9418900000001</v>
      </c>
      <c r="AW545" s="21">
        <v>-1598.44436</v>
      </c>
      <c r="AX545" s="21">
        <v>-1576.1351500000001</v>
      </c>
      <c r="AY545" s="21">
        <v>-1552.51062</v>
      </c>
      <c r="AZ545" s="21">
        <v>-1583.2413300000001</v>
      </c>
      <c r="BA545" s="21">
        <v>-3295.36193</v>
      </c>
      <c r="BB545" s="21">
        <v>-3436.2442999999998</v>
      </c>
      <c r="BC545" s="21">
        <v>-3374.8626300000001</v>
      </c>
      <c r="BD545" s="21">
        <v>-3236.4714100000001</v>
      </c>
      <c r="BE545" s="21">
        <v>-3339.1406400000001</v>
      </c>
      <c r="BF545" s="21">
        <v>-3005.8999699999999</v>
      </c>
      <c r="BG545" s="21">
        <v>-3126.55971</v>
      </c>
      <c r="BH545" s="21">
        <v>-3071.4272299999998</v>
      </c>
      <c r="BI545" s="21">
        <v>-2952.6820499999999</v>
      </c>
      <c r="BJ545" s="21">
        <v>-3043.1451999999999</v>
      </c>
      <c r="BK545" s="21">
        <v>6989.7695899999999</v>
      </c>
      <c r="BL545" s="21">
        <v>7440.2719699999998</v>
      </c>
      <c r="BM545" s="21">
        <v>7286.4591799999998</v>
      </c>
      <c r="BN545" s="21">
        <v>6859.4401600000001</v>
      </c>
      <c r="BO545" s="21">
        <v>7135.5469000000003</v>
      </c>
      <c r="BP545" s="21">
        <v>-758.95858999999996</v>
      </c>
      <c r="BQ545" s="21">
        <v>-543.38805000000002</v>
      </c>
      <c r="BR545" s="21">
        <v>-570.45659999999998</v>
      </c>
      <c r="BS545" s="21">
        <v>-753.29007999999999</v>
      </c>
      <c r="BT545" s="21">
        <v>-687.73752000000002</v>
      </c>
      <c r="BU545" s="21">
        <v>-212.71357</v>
      </c>
      <c r="BV545" s="21">
        <v>-12.204650000000001</v>
      </c>
      <c r="BW545" s="21">
        <v>-39.865139999999997</v>
      </c>
      <c r="BX545" s="21">
        <v>-216.39576</v>
      </c>
      <c r="BY545" s="21">
        <v>-141.83438000000001</v>
      </c>
      <c r="BZ545" s="21">
        <v>-1029.82303</v>
      </c>
      <c r="CA545" s="21">
        <v>-936.97355000000005</v>
      </c>
      <c r="CB545" s="21">
        <v>-938.43619999999999</v>
      </c>
      <c r="CC545" s="21">
        <v>-1016.36698</v>
      </c>
      <c r="CD545" s="21">
        <v>-995.51291000000003</v>
      </c>
      <c r="CE545" s="21">
        <v>-14.344889999999999</v>
      </c>
      <c r="CF545" s="21">
        <v>-700.41414999999995</v>
      </c>
      <c r="CG545" s="21">
        <v>-524.10302000000001</v>
      </c>
      <c r="CH545" s="21">
        <v>-545.16894000000002</v>
      </c>
      <c r="CI545" s="21">
        <v>-694.74301000000003</v>
      </c>
      <c r="CJ545" s="21">
        <v>-642.81637000000001</v>
      </c>
      <c r="CK545" s="21">
        <v>-685.44898000000001</v>
      </c>
      <c r="CL545" s="21">
        <v>-518.81124</v>
      </c>
      <c r="CM545" s="21">
        <v>-538.84463000000005</v>
      </c>
      <c r="CN545" s="21">
        <v>-679.74570000000006</v>
      </c>
      <c r="CO545" s="21">
        <v>-630.56443000000002</v>
      </c>
      <c r="CP545" s="21">
        <v>-931.91678000000002</v>
      </c>
      <c r="CQ545" s="21">
        <v>-784.86479999999995</v>
      </c>
      <c r="CR545" s="21">
        <v>-798.36836000000005</v>
      </c>
      <c r="CS545" s="21">
        <v>-921.91899000000001</v>
      </c>
      <c r="CT545" s="21">
        <v>-883.80071999999996</v>
      </c>
      <c r="CU545" s="21">
        <v>-1247.88618</v>
      </c>
      <c r="CV545" s="21">
        <v>-1134.48072</v>
      </c>
      <c r="CW545" s="21">
        <v>-1138.4004600000001</v>
      </c>
      <c r="CX545" s="21">
        <v>-1232.01135</v>
      </c>
      <c r="CY545" s="21">
        <v>-1210.80168</v>
      </c>
      <c r="CZ545" s="21">
        <v>-1413.4371699999999</v>
      </c>
      <c r="DA545" s="21">
        <v>-1308.0447099999999</v>
      </c>
      <c r="DB545" s="21">
        <v>-1308.6179099999999</v>
      </c>
      <c r="DC545" s="21">
        <v>-1394.7945400000001</v>
      </c>
      <c r="DD545" s="21">
        <v>-1378.9589000000001</v>
      </c>
      <c r="DE545" s="21">
        <v>-1835.14462</v>
      </c>
      <c r="DF545" s="21">
        <v>-1768.56078</v>
      </c>
      <c r="DG545" s="21">
        <v>-1757.68649</v>
      </c>
      <c r="DH545" s="21">
        <v>-1808.88717</v>
      </c>
      <c r="DI545" s="21">
        <v>-1813.38184</v>
      </c>
      <c r="DJ545" s="21">
        <v>-1801.2183600000001</v>
      </c>
      <c r="DK545" s="21">
        <v>-1733.9875099999999</v>
      </c>
      <c r="DL545" s="21">
        <v>-1723.8586499999999</v>
      </c>
      <c r="DM545" s="21">
        <v>-1775.54178</v>
      </c>
      <c r="DN545" s="21">
        <v>-1779.22864</v>
      </c>
      <c r="DO545" s="21">
        <v>-1029.91742</v>
      </c>
      <c r="DP545" s="21">
        <v>-937.14313000000004</v>
      </c>
      <c r="DQ545" s="21">
        <v>-940.73694999999998</v>
      </c>
      <c r="DR545" s="21">
        <v>-1016.76197</v>
      </c>
      <c r="DS545" s="21">
        <v>-999.32483999999999</v>
      </c>
      <c r="DT545" s="21">
        <v>-604.65943000000004</v>
      </c>
      <c r="DU545" s="21">
        <v>-495.76670999999999</v>
      </c>
      <c r="DV545" s="21">
        <v>-504.98469999999998</v>
      </c>
      <c r="DW545" s="21">
        <v>-598.67165</v>
      </c>
      <c r="DX545" s="21">
        <v>-565.65161999999998</v>
      </c>
      <c r="DY545" s="21">
        <v>-631.97504000000004</v>
      </c>
      <c r="DZ545" s="21">
        <v>-472.98088000000001</v>
      </c>
      <c r="EA545" s="21">
        <v>-492.20526999999998</v>
      </c>
      <c r="EB545" s="21">
        <v>-626.87788999999998</v>
      </c>
      <c r="EC545" s="21">
        <v>-580.04271000000006</v>
      </c>
      <c r="ED545" s="21">
        <v>-1273.5943500000001</v>
      </c>
      <c r="EE545" s="21">
        <v>-1209.3831399999999</v>
      </c>
      <c r="EF545" s="21">
        <v>-1205.0484799999999</v>
      </c>
      <c r="EG545" s="21">
        <v>-1255.91399</v>
      </c>
      <c r="EH545" s="21">
        <v>-1252.61321</v>
      </c>
    </row>
    <row r="546" spans="2:138" x14ac:dyDescent="0.3">
      <c r="B546" s="58" t="s">
        <v>702</v>
      </c>
      <c r="C546" s="21">
        <v>12023.20989</v>
      </c>
      <c r="D546" s="21">
        <v>12789.607309999999</v>
      </c>
      <c r="E546" s="21">
        <v>12527.839309999999</v>
      </c>
      <c r="F546" s="21">
        <v>11801.86384</v>
      </c>
      <c r="G546" s="21">
        <v>12271.11688</v>
      </c>
      <c r="H546" s="21">
        <v>-13323.090109999999</v>
      </c>
      <c r="I546" s="21">
        <v>-14172.354139999999</v>
      </c>
      <c r="J546" s="21">
        <v>-13882.290129999999</v>
      </c>
      <c r="K546" s="21">
        <v>-13077.82401</v>
      </c>
      <c r="L546" s="21">
        <v>-13597.817150000001</v>
      </c>
      <c r="M546" s="21">
        <v>-14444.913629999999</v>
      </c>
      <c r="N546" s="21">
        <v>-15365.683440000001</v>
      </c>
      <c r="O546" s="21">
        <v>-15051.180899999999</v>
      </c>
      <c r="P546" s="21">
        <v>-14178.9897</v>
      </c>
      <c r="Q546" s="21">
        <v>-14742.76361</v>
      </c>
      <c r="R546" s="21">
        <v>-216.33148</v>
      </c>
      <c r="S546" s="21">
        <v>-227.34011000000001</v>
      </c>
      <c r="T546" s="21">
        <v>-226.77477999999999</v>
      </c>
      <c r="U546" s="21">
        <v>-212.56619000000001</v>
      </c>
      <c r="V546" s="21">
        <v>-221.24763999999999</v>
      </c>
      <c r="W546" s="21">
        <v>-403.01443</v>
      </c>
      <c r="X546" s="21">
        <v>-426.93419999999998</v>
      </c>
      <c r="Y546" s="21">
        <v>-422.02242000000001</v>
      </c>
      <c r="Z546" s="21">
        <v>-395.99991999999997</v>
      </c>
      <c r="AA546" s="21">
        <v>-412.17340000000002</v>
      </c>
      <c r="AB546" s="21">
        <v>-13057.655549999999</v>
      </c>
      <c r="AC546" s="21">
        <v>-13889.99062</v>
      </c>
      <c r="AD546" s="21">
        <v>-13605.70694</v>
      </c>
      <c r="AE546" s="21">
        <v>-12817.28047</v>
      </c>
      <c r="AF546" s="21">
        <v>-13326.90789</v>
      </c>
      <c r="AG546" s="21">
        <v>-137.31186</v>
      </c>
      <c r="AH546" s="21">
        <v>-143.82808</v>
      </c>
      <c r="AI546" s="21">
        <v>-143.42234999999999</v>
      </c>
      <c r="AJ546" s="21">
        <v>-134.75596999999999</v>
      </c>
      <c r="AK546" s="21">
        <v>-140.17814999999999</v>
      </c>
      <c r="AL546" s="21">
        <v>-18.632490000000001</v>
      </c>
      <c r="AM546" s="21">
        <v>-18.15212</v>
      </c>
      <c r="AN546" s="21">
        <v>-19.630600000000001</v>
      </c>
      <c r="AO546" s="21">
        <v>-18.285589999999999</v>
      </c>
      <c r="AP546" s="21">
        <v>-19.021439999999998</v>
      </c>
      <c r="AQ546" s="21">
        <v>-227.5908</v>
      </c>
      <c r="AR546" s="21">
        <v>-240.65285</v>
      </c>
      <c r="AS546" s="21">
        <v>-237.44544999999999</v>
      </c>
      <c r="AT546" s="21">
        <v>-223.34752</v>
      </c>
      <c r="AU546" s="21">
        <v>-232.33449999999999</v>
      </c>
      <c r="AV546" s="21">
        <v>-902.04899999999998</v>
      </c>
      <c r="AW546" s="21">
        <v>-958.37851000000001</v>
      </c>
      <c r="AX546" s="21">
        <v>-940.51133000000004</v>
      </c>
      <c r="AY546" s="21">
        <v>-885.26648</v>
      </c>
      <c r="AZ546" s="21">
        <v>-920.87752</v>
      </c>
      <c r="BA546" s="21">
        <v>-604.16215</v>
      </c>
      <c r="BB546" s="21">
        <v>-641.47320999999999</v>
      </c>
      <c r="BC546" s="21">
        <v>-629.98656000000005</v>
      </c>
      <c r="BD546" s="21">
        <v>-592.89747999999997</v>
      </c>
      <c r="BE546" s="21">
        <v>-616.74563999999998</v>
      </c>
      <c r="BF546" s="21">
        <v>-37.940190000000001</v>
      </c>
      <c r="BG546" s="21">
        <v>-38.78096</v>
      </c>
      <c r="BH546" s="21">
        <v>-39.74436</v>
      </c>
      <c r="BI546" s="21">
        <v>-37.236220000000003</v>
      </c>
      <c r="BJ546" s="21">
        <v>-38.732709999999997</v>
      </c>
      <c r="BK546" s="21">
        <v>4904.6943899999997</v>
      </c>
      <c r="BL546" s="21">
        <v>5220.8101800000004</v>
      </c>
      <c r="BM546" s="21">
        <v>5112.8803399999997</v>
      </c>
      <c r="BN546" s="21">
        <v>4813.2427399999997</v>
      </c>
      <c r="BO546" s="21">
        <v>5006.9857700000002</v>
      </c>
      <c r="BP546" s="21">
        <v>37.090380000000003</v>
      </c>
      <c r="BQ546" s="21">
        <v>45.292360000000002</v>
      </c>
      <c r="BR546" s="21">
        <v>38.122410000000002</v>
      </c>
      <c r="BS546" s="21">
        <v>36.444839999999999</v>
      </c>
      <c r="BT546" s="21">
        <v>37.933990000000001</v>
      </c>
      <c r="BU546" s="21">
        <v>-11.166309999999999</v>
      </c>
      <c r="BV546" s="21">
        <v>-7.3066399999999998</v>
      </c>
      <c r="BW546" s="21">
        <v>-12.19889</v>
      </c>
      <c r="BX546" s="21">
        <v>-10.96105</v>
      </c>
      <c r="BY546" s="21">
        <v>-11.40124</v>
      </c>
      <c r="BZ546" s="21">
        <v>-312.73665999999997</v>
      </c>
      <c r="CA546" s="21">
        <v>-329.45330000000001</v>
      </c>
      <c r="CB546" s="21">
        <v>-326.41457000000003</v>
      </c>
      <c r="CC546" s="21">
        <v>-306.93518</v>
      </c>
      <c r="CD546" s="21">
        <v>-319.26378999999997</v>
      </c>
      <c r="CE546" s="21">
        <v>-4.6000000000000001E-4</v>
      </c>
      <c r="CF546" s="21">
        <v>-211.89193</v>
      </c>
      <c r="CG546" s="21">
        <v>-221.89528000000001</v>
      </c>
      <c r="CH546" s="21">
        <v>-222.20529999999999</v>
      </c>
      <c r="CI546" s="21">
        <v>-208.20392000000001</v>
      </c>
      <c r="CJ546" s="21">
        <v>-216.70713000000001</v>
      </c>
      <c r="CK546" s="21">
        <v>-349.89375000000001</v>
      </c>
      <c r="CL546" s="21">
        <v>-369.73484999999999</v>
      </c>
      <c r="CM546" s="21">
        <v>-366.52260999999999</v>
      </c>
      <c r="CN546" s="21">
        <v>-343.80380000000002</v>
      </c>
      <c r="CO546" s="21">
        <v>-357.84537</v>
      </c>
      <c r="CP546" s="21">
        <v>-297.52969999999999</v>
      </c>
      <c r="CQ546" s="21">
        <v>-313.81153</v>
      </c>
      <c r="CR546" s="21">
        <v>-311.75182999999998</v>
      </c>
      <c r="CS546" s="21">
        <v>-292.35115000000002</v>
      </c>
      <c r="CT546" s="21">
        <v>-304.29122999999998</v>
      </c>
      <c r="CU546" s="21">
        <v>-533.78201000000001</v>
      </c>
      <c r="CV546" s="21">
        <v>-566.62184999999999</v>
      </c>
      <c r="CW546" s="21">
        <v>-558.82237999999995</v>
      </c>
      <c r="CX546" s="21">
        <v>-524.49150999999995</v>
      </c>
      <c r="CY546" s="21">
        <v>-545.91296999999997</v>
      </c>
      <c r="CZ546" s="21">
        <v>-572.70477000000005</v>
      </c>
      <c r="DA546" s="21">
        <v>-608.17166999999995</v>
      </c>
      <c r="DB546" s="21">
        <v>-599.54301999999996</v>
      </c>
      <c r="DC546" s="21">
        <v>-562.73680999999999</v>
      </c>
      <c r="DD546" s="21">
        <v>-585.72032999999999</v>
      </c>
      <c r="DE546" s="21">
        <v>-476.40687000000003</v>
      </c>
      <c r="DF546" s="21">
        <v>-505.37380999999999</v>
      </c>
      <c r="DG546" s="21">
        <v>-498.79948000000002</v>
      </c>
      <c r="DH546" s="21">
        <v>-468.11498</v>
      </c>
      <c r="DI546" s="21">
        <v>-487.23385000000002</v>
      </c>
      <c r="DJ546" s="21">
        <v>-375.91412000000003</v>
      </c>
      <c r="DK546" s="21">
        <v>-397.99932000000001</v>
      </c>
      <c r="DL546" s="21">
        <v>-393.69274999999999</v>
      </c>
      <c r="DM546" s="21">
        <v>-369.37128000000001</v>
      </c>
      <c r="DN546" s="21">
        <v>-384.45715000000001</v>
      </c>
      <c r="DO546" s="21">
        <v>-416.16197</v>
      </c>
      <c r="DP546" s="21">
        <v>-441.59789999999998</v>
      </c>
      <c r="DQ546" s="21">
        <v>-435.70918999999998</v>
      </c>
      <c r="DR546" s="21">
        <v>-408.91861999999998</v>
      </c>
      <c r="DS546" s="21">
        <v>-425.61980999999997</v>
      </c>
      <c r="DT546" s="21">
        <v>67.744290000000007</v>
      </c>
      <c r="DU546" s="21">
        <v>75.275970000000001</v>
      </c>
      <c r="DV546" s="21">
        <v>70.225809999999996</v>
      </c>
      <c r="DW546" s="21">
        <v>66.480059999999995</v>
      </c>
      <c r="DX546" s="21">
        <v>69.154420000000002</v>
      </c>
      <c r="DY546" s="21">
        <v>-361.3057</v>
      </c>
      <c r="DZ546" s="21">
        <v>-382.15987999999999</v>
      </c>
      <c r="EA546" s="21">
        <v>-378.43239</v>
      </c>
      <c r="EB546" s="21">
        <v>-355.01711999999998</v>
      </c>
      <c r="EC546" s="21">
        <v>-369.51670999999999</v>
      </c>
      <c r="ED546" s="21">
        <v>-382.76492000000002</v>
      </c>
      <c r="EE546" s="21">
        <v>-406.14012000000002</v>
      </c>
      <c r="EF546" s="21">
        <v>-400.75218999999998</v>
      </c>
      <c r="EG546" s="21">
        <v>-376.10286000000002</v>
      </c>
      <c r="EH546" s="21">
        <v>-391.46375999999998</v>
      </c>
    </row>
    <row r="547" spans="2:138" x14ac:dyDescent="0.3">
      <c r="B547" s="58" t="s">
        <v>703</v>
      </c>
      <c r="C547" s="21">
        <v>18000.515510000001</v>
      </c>
      <c r="D547" s="21">
        <v>19147.925299999999</v>
      </c>
      <c r="E547" s="21">
        <v>18756.020059999999</v>
      </c>
      <c r="F547" s="21">
        <v>17669.12789</v>
      </c>
      <c r="G547" s="21">
        <v>18371.66879</v>
      </c>
      <c r="H547" s="21">
        <v>-7980.5055599999996</v>
      </c>
      <c r="I547" s="21">
        <v>-8489.2131000000008</v>
      </c>
      <c r="J547" s="21">
        <v>-8315.4653099999996</v>
      </c>
      <c r="K547" s="21">
        <v>-7833.5916399999996</v>
      </c>
      <c r="L547" s="21">
        <v>-8145.0665399999998</v>
      </c>
      <c r="M547" s="21">
        <v>-15800.08358</v>
      </c>
      <c r="N547" s="21">
        <v>-16807.236710000001</v>
      </c>
      <c r="O547" s="21">
        <v>-16463.228660000001</v>
      </c>
      <c r="P547" s="21">
        <v>-15509.21161</v>
      </c>
      <c r="Q547" s="21">
        <v>-16125.876770000001</v>
      </c>
      <c r="R547" s="21">
        <v>-91.049160000000001</v>
      </c>
      <c r="S547" s="21">
        <v>-88.972099999999998</v>
      </c>
      <c r="T547" s="21">
        <v>-96.281379999999999</v>
      </c>
      <c r="U547" s="21">
        <v>-89.464410000000001</v>
      </c>
      <c r="V547" s="21">
        <v>-93.117980000000003</v>
      </c>
      <c r="W547" s="21">
        <v>-448.06948</v>
      </c>
      <c r="X547" s="21">
        <v>-470.70222000000001</v>
      </c>
      <c r="Y547" s="21">
        <v>-469.67660000000001</v>
      </c>
      <c r="Z547" s="21">
        <v>-440.27078</v>
      </c>
      <c r="AA547" s="21">
        <v>-458.25243</v>
      </c>
      <c r="AB547" s="21">
        <v>-13696.62615</v>
      </c>
      <c r="AC547" s="21">
        <v>-14569.69117</v>
      </c>
      <c r="AD547" s="21">
        <v>-14271.49619</v>
      </c>
      <c r="AE547" s="21">
        <v>-13444.48842</v>
      </c>
      <c r="AF547" s="21">
        <v>-13979.05423</v>
      </c>
      <c r="AG547" s="21">
        <v>-261.79404</v>
      </c>
      <c r="AH547" s="21">
        <v>-273.76193999999998</v>
      </c>
      <c r="AI547" s="21">
        <v>-273.49297999999999</v>
      </c>
      <c r="AJ547" s="21">
        <v>-256.92039999999997</v>
      </c>
      <c r="AK547" s="21">
        <v>-267.25796000000003</v>
      </c>
      <c r="AL547" s="21">
        <v>158.74736999999999</v>
      </c>
      <c r="AM547" s="21">
        <v>172.50620000000001</v>
      </c>
      <c r="AN547" s="21">
        <v>165.05166</v>
      </c>
      <c r="AO547" s="21">
        <v>155.78672</v>
      </c>
      <c r="AP547" s="21">
        <v>162.05485999999999</v>
      </c>
      <c r="AQ547" s="21">
        <v>-104.33249000000001</v>
      </c>
      <c r="AR547" s="21">
        <v>-107.70062</v>
      </c>
      <c r="AS547" s="21">
        <v>-109.16981</v>
      </c>
      <c r="AT547" s="21">
        <v>-102.38755999999999</v>
      </c>
      <c r="AU547" s="21">
        <v>-106.50745999999999</v>
      </c>
      <c r="AV547" s="21">
        <v>-805.60599999999999</v>
      </c>
      <c r="AW547" s="21">
        <v>-853.76886999999999</v>
      </c>
      <c r="AX547" s="21">
        <v>-840.21551999999997</v>
      </c>
      <c r="AY547" s="21">
        <v>-790.61784999999998</v>
      </c>
      <c r="AZ547" s="21">
        <v>-822.42154000000005</v>
      </c>
      <c r="BA547" s="21">
        <v>-291.34291000000002</v>
      </c>
      <c r="BB547" s="21">
        <v>-306.81141000000002</v>
      </c>
      <c r="BC547" s="21">
        <v>-304.10532999999998</v>
      </c>
      <c r="BD547" s="21">
        <v>-285.91104000000001</v>
      </c>
      <c r="BE547" s="21">
        <v>-297.41133000000002</v>
      </c>
      <c r="BF547" s="21">
        <v>-374.56371999999999</v>
      </c>
      <c r="BG547" s="21">
        <v>-395.32501999999999</v>
      </c>
      <c r="BH547" s="21">
        <v>-390.84809999999999</v>
      </c>
      <c r="BI547" s="21">
        <v>-367.60914000000002</v>
      </c>
      <c r="BJ547" s="21">
        <v>-382.38193000000001</v>
      </c>
      <c r="BK547" s="21">
        <v>7260.2290000000003</v>
      </c>
      <c r="BL547" s="21">
        <v>7728.1629499999999</v>
      </c>
      <c r="BM547" s="21">
        <v>7568.3985899999998</v>
      </c>
      <c r="BN547" s="21">
        <v>7124.8566600000004</v>
      </c>
      <c r="BO547" s="21">
        <v>7411.64696</v>
      </c>
      <c r="BP547" s="21">
        <v>203.20657</v>
      </c>
      <c r="BQ547" s="21">
        <v>229.15441000000001</v>
      </c>
      <c r="BR547" s="21">
        <v>211.14313000000001</v>
      </c>
      <c r="BS547" s="21">
        <v>199.66978</v>
      </c>
      <c r="BT547" s="21">
        <v>207.82556</v>
      </c>
      <c r="BU547" s="21">
        <v>-23.514500000000002</v>
      </c>
      <c r="BV547" s="21">
        <v>-15.396610000000001</v>
      </c>
      <c r="BW547" s="21">
        <v>-25.67371</v>
      </c>
      <c r="BX547" s="21">
        <v>-23.080590000000001</v>
      </c>
      <c r="BY547" s="21">
        <v>-24.007149999999999</v>
      </c>
      <c r="BZ547" s="21">
        <v>-149.79123000000001</v>
      </c>
      <c r="CA547" s="21">
        <v>-152.22649999999999</v>
      </c>
      <c r="CB547" s="21">
        <v>-157.01267000000001</v>
      </c>
      <c r="CC547" s="21">
        <v>-147.01307</v>
      </c>
      <c r="CD547" s="21">
        <v>-152.91822999999999</v>
      </c>
      <c r="CE547" s="21">
        <v>-4.6000000000000001E-4</v>
      </c>
      <c r="CF547" s="21">
        <v>45.493819999999999</v>
      </c>
      <c r="CG547" s="21">
        <v>58.513170000000002</v>
      </c>
      <c r="CH547" s="21">
        <v>46.3795</v>
      </c>
      <c r="CI547" s="21">
        <v>44.702019999999997</v>
      </c>
      <c r="CJ547" s="21">
        <v>46.528309999999998</v>
      </c>
      <c r="CK547" s="21">
        <v>-143.36412999999999</v>
      </c>
      <c r="CL547" s="21">
        <v>-144.01875999999999</v>
      </c>
      <c r="CM547" s="21">
        <v>-151.10257999999999</v>
      </c>
      <c r="CN547" s="21">
        <v>-140.86883</v>
      </c>
      <c r="CO547" s="21">
        <v>-146.62188</v>
      </c>
      <c r="CP547" s="21">
        <v>-237.36233999999999</v>
      </c>
      <c r="CQ547" s="21">
        <v>-244.68853999999999</v>
      </c>
      <c r="CR547" s="21">
        <v>-249.41614000000001</v>
      </c>
      <c r="CS547" s="21">
        <v>-233.23099999999999</v>
      </c>
      <c r="CT547" s="21">
        <v>-242.75641999999999</v>
      </c>
      <c r="CU547" s="21">
        <v>-493.48712999999998</v>
      </c>
      <c r="CV547" s="21">
        <v>-518.96313999999995</v>
      </c>
      <c r="CW547" s="21">
        <v>-517.23208999999997</v>
      </c>
      <c r="CX547" s="21">
        <v>-484.89796000000001</v>
      </c>
      <c r="CY547" s="21">
        <v>-504.70229999999998</v>
      </c>
      <c r="CZ547" s="21">
        <v>-503.46206000000001</v>
      </c>
      <c r="DA547" s="21">
        <v>-529.47986000000003</v>
      </c>
      <c r="DB547" s="21">
        <v>-527.68547999999998</v>
      </c>
      <c r="DC547" s="21">
        <v>-494.69927000000001</v>
      </c>
      <c r="DD547" s="21">
        <v>-514.90391999999997</v>
      </c>
      <c r="DE547" s="21">
        <v>-339.11288999999999</v>
      </c>
      <c r="DF547" s="21">
        <v>-354.09708999999998</v>
      </c>
      <c r="DG547" s="21">
        <v>-355.74218000000002</v>
      </c>
      <c r="DH547" s="21">
        <v>-333.2106</v>
      </c>
      <c r="DI547" s="21">
        <v>-346.81954999999999</v>
      </c>
      <c r="DJ547" s="21">
        <v>-326.96803999999997</v>
      </c>
      <c r="DK547" s="21">
        <v>-341.28861000000001</v>
      </c>
      <c r="DL547" s="21">
        <v>-343.04512999999997</v>
      </c>
      <c r="DM547" s="21">
        <v>-321.27712000000002</v>
      </c>
      <c r="DN547" s="21">
        <v>-334.39866000000001</v>
      </c>
      <c r="DO547" s="21">
        <v>-408.54816</v>
      </c>
      <c r="DP547" s="21">
        <v>-429.70985999999999</v>
      </c>
      <c r="DQ547" s="21">
        <v>-428.20522999999997</v>
      </c>
      <c r="DR547" s="21">
        <v>-401.43732999999997</v>
      </c>
      <c r="DS547" s="21">
        <v>-417.83296000000001</v>
      </c>
      <c r="DT547" s="21">
        <v>273.59242</v>
      </c>
      <c r="DU547" s="21">
        <v>297.87876</v>
      </c>
      <c r="DV547" s="21">
        <v>284.38362000000001</v>
      </c>
      <c r="DW547" s="21">
        <v>268.48984999999999</v>
      </c>
      <c r="DX547" s="21">
        <v>279.29129</v>
      </c>
      <c r="DY547" s="21">
        <v>-115.71908999999999</v>
      </c>
      <c r="DZ547" s="21">
        <v>-114.92138</v>
      </c>
      <c r="EA547" s="21">
        <v>-122.13273</v>
      </c>
      <c r="EB547" s="21">
        <v>-113.70496</v>
      </c>
      <c r="EC547" s="21">
        <v>-118.34857</v>
      </c>
      <c r="ED547" s="21">
        <v>-427.01278000000002</v>
      </c>
      <c r="EE547" s="21">
        <v>-449.99094000000002</v>
      </c>
      <c r="EF547" s="21">
        <v>-447.46460999999999</v>
      </c>
      <c r="EG547" s="21">
        <v>-419.58058</v>
      </c>
      <c r="EH547" s="21">
        <v>-436.71726000000001</v>
      </c>
    </row>
    <row r="548" spans="2:138" x14ac:dyDescent="0.3">
      <c r="B548" s="58" t="s">
        <v>704</v>
      </c>
      <c r="C548" s="21">
        <v>3235.7369600000002</v>
      </c>
      <c r="D548" s="21">
        <v>3441.99307</v>
      </c>
      <c r="E548" s="21">
        <v>3371.5449600000002</v>
      </c>
      <c r="F548" s="21">
        <v>3176.1673799999999</v>
      </c>
      <c r="G548" s="21">
        <v>3302.4547400000001</v>
      </c>
      <c r="H548" s="21">
        <v>-10845.06719</v>
      </c>
      <c r="I548" s="21">
        <v>-11536.3727</v>
      </c>
      <c r="J548" s="21">
        <v>-11300.259029999999</v>
      </c>
      <c r="K548" s="21">
        <v>-10645.419260000001</v>
      </c>
      <c r="L548" s="21">
        <v>-11068.696480000001</v>
      </c>
      <c r="M548" s="21">
        <v>-19221.492050000001</v>
      </c>
      <c r="N548" s="21">
        <v>-20446.737840000002</v>
      </c>
      <c r="O548" s="21">
        <v>-20028.23702</v>
      </c>
      <c r="P548" s="21">
        <v>-18867.633600000001</v>
      </c>
      <c r="Q548" s="21">
        <v>-19617.833709999999</v>
      </c>
      <c r="R548" s="21">
        <v>-244.98278999999999</v>
      </c>
      <c r="S548" s="21">
        <v>-246.96966</v>
      </c>
      <c r="T548" s="21">
        <v>-258.14904999999999</v>
      </c>
      <c r="U548" s="21">
        <v>-240.23137</v>
      </c>
      <c r="V548" s="21">
        <v>-250.54730000000001</v>
      </c>
      <c r="W548" s="21">
        <v>-533.57398999999998</v>
      </c>
      <c r="X548" s="21">
        <v>-555.49316999999996</v>
      </c>
      <c r="Y548" s="21">
        <v>-559.94861000000003</v>
      </c>
      <c r="Z548" s="21">
        <v>-523.80930000000001</v>
      </c>
      <c r="AA548" s="21">
        <v>-545.69743000000005</v>
      </c>
      <c r="AB548" s="21">
        <v>-17742.70433</v>
      </c>
      <c r="AC548" s="21">
        <v>-18873.678800000002</v>
      </c>
      <c r="AD548" s="21">
        <v>-18487.394960000001</v>
      </c>
      <c r="AE548" s="21">
        <v>-17416.08337</v>
      </c>
      <c r="AF548" s="21">
        <v>-18108.563620000001</v>
      </c>
      <c r="AG548" s="21">
        <v>-477.57033999999999</v>
      </c>
      <c r="AH548" s="21">
        <v>-499.57501999999999</v>
      </c>
      <c r="AI548" s="21">
        <v>-498.91032999999999</v>
      </c>
      <c r="AJ548" s="21">
        <v>-468.31009</v>
      </c>
      <c r="AK548" s="21">
        <v>-487.53510999999997</v>
      </c>
      <c r="AL548" s="21">
        <v>75.18459</v>
      </c>
      <c r="AM548" s="21">
        <v>86.360290000000006</v>
      </c>
      <c r="AN548" s="21">
        <v>77.587609999999998</v>
      </c>
      <c r="AO548" s="21">
        <v>74.049000000000007</v>
      </c>
      <c r="AP548" s="21">
        <v>76.752049999999997</v>
      </c>
      <c r="AQ548" s="21">
        <v>-115.02433000000001</v>
      </c>
      <c r="AR548" s="21">
        <v>-116.43165</v>
      </c>
      <c r="AS548" s="21">
        <v>-120.65322999999999</v>
      </c>
      <c r="AT548" s="21">
        <v>-112.62615</v>
      </c>
      <c r="AU548" s="21">
        <v>-117.42084</v>
      </c>
      <c r="AV548" s="21">
        <v>-334.04665999999997</v>
      </c>
      <c r="AW548" s="21">
        <v>-348.86619000000002</v>
      </c>
      <c r="AX548" s="21">
        <v>-349.04142000000002</v>
      </c>
      <c r="AY548" s="21">
        <v>-327.54730999999998</v>
      </c>
      <c r="AZ548" s="21">
        <v>-341.01823999999999</v>
      </c>
      <c r="BA548" s="21">
        <v>-523.57124999999996</v>
      </c>
      <c r="BB548" s="21">
        <v>-551.40079000000003</v>
      </c>
      <c r="BC548" s="21">
        <v>-546.51590999999996</v>
      </c>
      <c r="BD548" s="21">
        <v>-513.55922999999996</v>
      </c>
      <c r="BE548" s="21">
        <v>-534.47500000000002</v>
      </c>
      <c r="BF548" s="21">
        <v>-619.60006999999996</v>
      </c>
      <c r="BG548" s="21">
        <v>-653.49517000000003</v>
      </c>
      <c r="BH548" s="21">
        <v>-646.60488999999995</v>
      </c>
      <c r="BI548" s="21">
        <v>-607.83846000000005</v>
      </c>
      <c r="BJ548" s="21">
        <v>-632.53116999999997</v>
      </c>
      <c r="BK548" s="21">
        <v>7240.5815599999996</v>
      </c>
      <c r="BL548" s="21">
        <v>7707.2491900000005</v>
      </c>
      <c r="BM548" s="21">
        <v>7547.9171800000004</v>
      </c>
      <c r="BN548" s="21">
        <v>7105.5755499999996</v>
      </c>
      <c r="BO548" s="21">
        <v>7391.5897500000001</v>
      </c>
      <c r="BP548" s="21">
        <v>-142.24709999999999</v>
      </c>
      <c r="BQ548" s="21">
        <v>-130.90951000000001</v>
      </c>
      <c r="BR548" s="21">
        <v>-151.32935000000001</v>
      </c>
      <c r="BS548" s="21">
        <v>-139.09184999999999</v>
      </c>
      <c r="BT548" s="21">
        <v>-145.47551999999999</v>
      </c>
      <c r="BU548" s="21">
        <v>-41.884010000000004</v>
      </c>
      <c r="BV548" s="21">
        <v>-27.327480000000001</v>
      </c>
      <c r="BW548" s="21">
        <v>-45.779699999999998</v>
      </c>
      <c r="BX548" s="21">
        <v>-40.368250000000003</v>
      </c>
      <c r="BY548" s="21">
        <v>-42.756329999999998</v>
      </c>
      <c r="BZ548" s="21">
        <v>-392.23800999999997</v>
      </c>
      <c r="CA548" s="21">
        <v>-404.59404999999998</v>
      </c>
      <c r="CB548" s="21">
        <v>-410.45463000000001</v>
      </c>
      <c r="CC548" s="21">
        <v>-384.41316999999998</v>
      </c>
      <c r="CD548" s="21">
        <v>-400.42129999999997</v>
      </c>
      <c r="CE548" s="21">
        <v>0.65061999999999998</v>
      </c>
      <c r="CF548" s="21">
        <v>-29.950119999999998</v>
      </c>
      <c r="CG548" s="21">
        <v>-14.365</v>
      </c>
      <c r="CH548" s="21">
        <v>-33.522770000000001</v>
      </c>
      <c r="CI548" s="21">
        <v>-28.861830000000001</v>
      </c>
      <c r="CJ548" s="21">
        <v>-30.627079999999999</v>
      </c>
      <c r="CK548" s="21">
        <v>-141.40727000000001</v>
      </c>
      <c r="CL548" s="21">
        <v>-134.58449999999999</v>
      </c>
      <c r="CM548" s="21">
        <v>-150.00557000000001</v>
      </c>
      <c r="CN548" s="21">
        <v>-138.40989999999999</v>
      </c>
      <c r="CO548" s="21">
        <v>-144.6174</v>
      </c>
      <c r="CP548" s="21">
        <v>-354.48196000000002</v>
      </c>
      <c r="CQ548" s="21">
        <v>-362.7353</v>
      </c>
      <c r="CR548" s="21">
        <v>-372.86088000000001</v>
      </c>
      <c r="CS548" s="21">
        <v>-347.77622000000002</v>
      </c>
      <c r="CT548" s="21">
        <v>-362.53482000000002</v>
      </c>
      <c r="CU548" s="21">
        <v>-383.08971000000003</v>
      </c>
      <c r="CV548" s="21">
        <v>-394.00285000000002</v>
      </c>
      <c r="CW548" s="21">
        <v>-402.64827000000002</v>
      </c>
      <c r="CX548" s="21">
        <v>-375.91122000000001</v>
      </c>
      <c r="CY548" s="21">
        <v>-391.79298999999997</v>
      </c>
      <c r="CZ548" s="21">
        <v>-416.32873999999998</v>
      </c>
      <c r="DA548" s="21">
        <v>-429.28226999999998</v>
      </c>
      <c r="DB548" s="21">
        <v>-437.45069000000001</v>
      </c>
      <c r="DC548" s="21">
        <v>-408.56085000000002</v>
      </c>
      <c r="DD548" s="21">
        <v>-425.78739000000002</v>
      </c>
      <c r="DE548" s="21">
        <v>-457.81479999999999</v>
      </c>
      <c r="DF548" s="21">
        <v>-474.31614999999999</v>
      </c>
      <c r="DG548" s="21">
        <v>-480.75961999999998</v>
      </c>
      <c r="DH548" s="21">
        <v>-449.34613000000002</v>
      </c>
      <c r="DI548" s="21">
        <v>-468.21645999999998</v>
      </c>
      <c r="DJ548" s="21">
        <v>-450.17993999999999</v>
      </c>
      <c r="DK548" s="21">
        <v>-466.47386999999998</v>
      </c>
      <c r="DL548" s="21">
        <v>-472.78446000000002</v>
      </c>
      <c r="DM548" s="21">
        <v>-441.85061999999999</v>
      </c>
      <c r="DN548" s="21">
        <v>-460.40804000000003</v>
      </c>
      <c r="DO548" s="21">
        <v>-343.58314000000001</v>
      </c>
      <c r="DP548" s="21">
        <v>-354.58019999999999</v>
      </c>
      <c r="DQ548" s="21">
        <v>-360.9873</v>
      </c>
      <c r="DR548" s="21">
        <v>-337.19063</v>
      </c>
      <c r="DS548" s="21">
        <v>-351.38904000000002</v>
      </c>
      <c r="DT548" s="21">
        <v>45.24691</v>
      </c>
      <c r="DU548" s="21">
        <v>60.111280000000001</v>
      </c>
      <c r="DV548" s="21">
        <v>45.677219999999998</v>
      </c>
      <c r="DW548" s="21">
        <v>44.90849</v>
      </c>
      <c r="DX548" s="21">
        <v>46.190919999999998</v>
      </c>
      <c r="DY548" s="21">
        <v>-68.96857</v>
      </c>
      <c r="DZ548" s="21">
        <v>-57.949570000000001</v>
      </c>
      <c r="EA548" s="21">
        <v>-74.140129999999999</v>
      </c>
      <c r="EB548" s="21">
        <v>-67.259649999999993</v>
      </c>
      <c r="EC548" s="21">
        <v>-70.532640000000001</v>
      </c>
      <c r="ED548" s="21">
        <v>-441.16018000000003</v>
      </c>
      <c r="EE548" s="21">
        <v>-459.89886999999999</v>
      </c>
      <c r="EF548" s="21">
        <v>-462.94785000000002</v>
      </c>
      <c r="EG548" s="21">
        <v>-433.09267999999997</v>
      </c>
      <c r="EH548" s="21">
        <v>-451.18398000000002</v>
      </c>
    </row>
    <row r="549" spans="2:138" x14ac:dyDescent="0.3">
      <c r="B549" s="58" t="s">
        <v>705</v>
      </c>
      <c r="C549" s="21">
        <v>16132.004779999999</v>
      </c>
      <c r="D549" s="21">
        <v>17160.309789999999</v>
      </c>
      <c r="E549" s="21">
        <v>16809.08555</v>
      </c>
      <c r="F549" s="21">
        <v>15835.016250000001</v>
      </c>
      <c r="G549" s="21">
        <v>16464.631170000001</v>
      </c>
      <c r="H549" s="21">
        <v>12867.60066</v>
      </c>
      <c r="I549" s="21">
        <v>13687.83008</v>
      </c>
      <c r="J549" s="21">
        <v>13407.682769999999</v>
      </c>
      <c r="K549" s="21">
        <v>12630.719709999999</v>
      </c>
      <c r="L549" s="21">
        <v>13132.93533</v>
      </c>
      <c r="M549" s="21">
        <v>14220.87702</v>
      </c>
      <c r="N549" s="21">
        <v>15127.36594</v>
      </c>
      <c r="O549" s="21">
        <v>14817.741249999999</v>
      </c>
      <c r="P549" s="21">
        <v>13959.07749</v>
      </c>
      <c r="Q549" s="21">
        <v>14514.10742</v>
      </c>
      <c r="R549" s="21">
        <v>-34.406320000000001</v>
      </c>
      <c r="S549" s="21">
        <v>185.30531999999999</v>
      </c>
      <c r="T549" s="21">
        <v>153.17101</v>
      </c>
      <c r="U549" s="21">
        <v>-31.352650000000001</v>
      </c>
      <c r="V549" s="21">
        <v>15.72495</v>
      </c>
      <c r="W549" s="21">
        <v>74.15222</v>
      </c>
      <c r="X549" s="21">
        <v>299.17466000000002</v>
      </c>
      <c r="Y549" s="21">
        <v>264.55354999999997</v>
      </c>
      <c r="Z549" s="21">
        <v>75.280460000000005</v>
      </c>
      <c r="AA549" s="21">
        <v>127.51864</v>
      </c>
      <c r="AB549" s="21">
        <v>14002.128930000001</v>
      </c>
      <c r="AC549" s="21">
        <v>14894.66764</v>
      </c>
      <c r="AD549" s="21">
        <v>14589.82143</v>
      </c>
      <c r="AE549" s="21">
        <v>13744.36728</v>
      </c>
      <c r="AF549" s="21">
        <v>14290.85656</v>
      </c>
      <c r="AG549" s="21">
        <v>-159.19676000000001</v>
      </c>
      <c r="AH549" s="21">
        <v>-45.445320000000002</v>
      </c>
      <c r="AI549" s="21">
        <v>-58.160269999999997</v>
      </c>
      <c r="AJ549" s="21">
        <v>-154.3075</v>
      </c>
      <c r="AK549" s="21">
        <v>-131.80316999999999</v>
      </c>
      <c r="AL549" s="21">
        <v>156.44730999999999</v>
      </c>
      <c r="AM549" s="21">
        <v>256.11365000000001</v>
      </c>
      <c r="AN549" s="21">
        <v>240.91936000000001</v>
      </c>
      <c r="AO549" s="21">
        <v>154.9342</v>
      </c>
      <c r="AP549" s="21">
        <v>181.86686</v>
      </c>
      <c r="AQ549" s="21">
        <v>31.64246</v>
      </c>
      <c r="AR549" s="21">
        <v>118.78794000000001</v>
      </c>
      <c r="AS549" s="21">
        <v>106.95204</v>
      </c>
      <c r="AT549" s="21">
        <v>32.3889</v>
      </c>
      <c r="AU549" s="21">
        <v>53.346209999999999</v>
      </c>
      <c r="AV549" s="21">
        <v>425.08618000000001</v>
      </c>
      <c r="AW549" s="21">
        <v>548.04821000000004</v>
      </c>
      <c r="AX549" s="21">
        <v>526.23350000000005</v>
      </c>
      <c r="AY549" s="21">
        <v>418.66242999999997</v>
      </c>
      <c r="AZ549" s="21">
        <v>457.64875000000001</v>
      </c>
      <c r="BA549" s="21">
        <v>-197.4854</v>
      </c>
      <c r="BB549" s="21">
        <v>-126.71619</v>
      </c>
      <c r="BC549" s="21">
        <v>-133.32097999999999</v>
      </c>
      <c r="BD549" s="21">
        <v>-192.48477</v>
      </c>
      <c r="BE549" s="21">
        <v>-180.95505</v>
      </c>
      <c r="BF549" s="21">
        <v>255.72315</v>
      </c>
      <c r="BG549" s="21">
        <v>358.08372000000003</v>
      </c>
      <c r="BH549" s="21">
        <v>341.26756999999998</v>
      </c>
      <c r="BI549" s="21">
        <v>252.25899999999999</v>
      </c>
      <c r="BJ549" s="21">
        <v>282.40580999999997</v>
      </c>
      <c r="BK549" s="21">
        <v>29793.52981</v>
      </c>
      <c r="BL549" s="21">
        <v>31713.772809999999</v>
      </c>
      <c r="BM549" s="21">
        <v>31058.15379</v>
      </c>
      <c r="BN549" s="21">
        <v>29238.007399999999</v>
      </c>
      <c r="BO549" s="21">
        <v>30414.89803</v>
      </c>
      <c r="BP549" s="21">
        <v>130.0814</v>
      </c>
      <c r="BQ549" s="21">
        <v>447.08683000000002</v>
      </c>
      <c r="BR549" s="21">
        <v>398.73732999999999</v>
      </c>
      <c r="BS549" s="21">
        <v>130.73031</v>
      </c>
      <c r="BT549" s="21">
        <v>205.07443000000001</v>
      </c>
      <c r="BU549" s="21">
        <v>-237.70607000000001</v>
      </c>
      <c r="BV549" s="21">
        <v>-8.1357400000000002</v>
      </c>
      <c r="BW549" s="21">
        <v>-34.766739999999999</v>
      </c>
      <c r="BX549" s="21">
        <v>-229.61716999999999</v>
      </c>
      <c r="BY549" s="21">
        <v>-181.37607</v>
      </c>
      <c r="BZ549" s="21">
        <v>-147.16642999999999</v>
      </c>
      <c r="CA549" s="21">
        <v>26.04871</v>
      </c>
      <c r="CB549" s="21">
        <v>5.4292499999999997</v>
      </c>
      <c r="CC549" s="21">
        <v>-141.66186999999999</v>
      </c>
      <c r="CD549" s="21">
        <v>-104.66464000000001</v>
      </c>
      <c r="CE549" s="21">
        <v>13.352819999999999</v>
      </c>
      <c r="CF549" s="21">
        <v>180.72855999999999</v>
      </c>
      <c r="CG549" s="21">
        <v>452.27291000000002</v>
      </c>
      <c r="CH549" s="21">
        <v>410.12513000000001</v>
      </c>
      <c r="CI549" s="21">
        <v>180.29622000000001</v>
      </c>
      <c r="CJ549" s="21">
        <v>244.79576</v>
      </c>
      <c r="CK549" s="21">
        <v>116.20061</v>
      </c>
      <c r="CL549" s="21">
        <v>369.20873999999998</v>
      </c>
      <c r="CM549" s="21">
        <v>329.97165999999999</v>
      </c>
      <c r="CN549" s="21">
        <v>116.8789</v>
      </c>
      <c r="CO549" s="21">
        <v>175.14003</v>
      </c>
      <c r="CP549" s="21">
        <v>56.292870000000001</v>
      </c>
      <c r="CQ549" s="21">
        <v>303.70479</v>
      </c>
      <c r="CR549" s="21">
        <v>266.53266000000002</v>
      </c>
      <c r="CS549" s="21">
        <v>58.01773</v>
      </c>
      <c r="CT549" s="21">
        <v>113.51003</v>
      </c>
      <c r="CU549" s="21">
        <v>286.24281000000002</v>
      </c>
      <c r="CV549" s="21">
        <v>538.63166000000001</v>
      </c>
      <c r="CW549" s="21">
        <v>498.10811999999999</v>
      </c>
      <c r="CX549" s="21">
        <v>283.69747999999998</v>
      </c>
      <c r="CY549" s="21">
        <v>346.64814000000001</v>
      </c>
      <c r="CZ549" s="21">
        <v>171.78066999999999</v>
      </c>
      <c r="DA549" s="21">
        <v>420.34548000000001</v>
      </c>
      <c r="DB549" s="21">
        <v>381.95013999999998</v>
      </c>
      <c r="DC549" s="21">
        <v>171.27076</v>
      </c>
      <c r="DD549" s="21">
        <v>230.55360999999999</v>
      </c>
      <c r="DE549" s="21">
        <v>2.8937200000000001</v>
      </c>
      <c r="DF549" s="21">
        <v>229.58709999999999</v>
      </c>
      <c r="DG549" s="21">
        <v>196.63103000000001</v>
      </c>
      <c r="DH549" s="21">
        <v>5.2167700000000004</v>
      </c>
      <c r="DI549" s="21">
        <v>55.476860000000002</v>
      </c>
      <c r="DJ549" s="21">
        <v>81.159199999999998</v>
      </c>
      <c r="DK549" s="21">
        <v>310.68113</v>
      </c>
      <c r="DL549" s="21">
        <v>275.88350000000003</v>
      </c>
      <c r="DM549" s="21">
        <v>82.243920000000003</v>
      </c>
      <c r="DN549" s="21">
        <v>134.43272999999999</v>
      </c>
      <c r="DO549" s="21">
        <v>230.00757999999999</v>
      </c>
      <c r="DP549" s="21">
        <v>435.66629999999998</v>
      </c>
      <c r="DQ549" s="21">
        <v>402.00125000000003</v>
      </c>
      <c r="DR549" s="21">
        <v>228.09372999999999</v>
      </c>
      <c r="DS549" s="21">
        <v>278.83978000000002</v>
      </c>
      <c r="DT549" s="21">
        <v>195.46274</v>
      </c>
      <c r="DU549" s="21">
        <v>377.50923999999998</v>
      </c>
      <c r="DV549" s="21">
        <v>350.99889999999999</v>
      </c>
      <c r="DW549" s="21">
        <v>194.48168999999999</v>
      </c>
      <c r="DX549" s="21">
        <v>241.44792000000001</v>
      </c>
      <c r="DY549" s="21">
        <v>153.73391000000001</v>
      </c>
      <c r="DZ549" s="21">
        <v>397.33251000000001</v>
      </c>
      <c r="EA549" s="21">
        <v>359.27521000000002</v>
      </c>
      <c r="EB549" s="21">
        <v>153.61896999999999</v>
      </c>
      <c r="EC549" s="21">
        <v>210.74802</v>
      </c>
      <c r="ED549" s="21">
        <v>93.145650000000003</v>
      </c>
      <c r="EE549" s="21">
        <v>276.99603999999999</v>
      </c>
      <c r="EF549" s="21">
        <v>248.70403999999999</v>
      </c>
      <c r="EG549" s="21">
        <v>93.49539</v>
      </c>
      <c r="EH549" s="21">
        <v>136.01286999999999</v>
      </c>
    </row>
    <row r="550" spans="2:138" x14ac:dyDescent="0.3">
      <c r="B550" s="58" t="s">
        <v>706</v>
      </c>
      <c r="C550" s="21">
        <v>45173.943670000001</v>
      </c>
      <c r="D550" s="21">
        <v>48053.473709999998</v>
      </c>
      <c r="E550" s="21">
        <v>47069.951580000001</v>
      </c>
      <c r="F550" s="21">
        <v>44342.296060000001</v>
      </c>
      <c r="G550" s="21">
        <v>46105.386839999999</v>
      </c>
      <c r="H550" s="21">
        <v>58550.736010000001</v>
      </c>
      <c r="I550" s="21">
        <v>62282.98085</v>
      </c>
      <c r="J550" s="21">
        <v>61008.24194</v>
      </c>
      <c r="K550" s="21">
        <v>57472.869630000001</v>
      </c>
      <c r="L550" s="21">
        <v>59758.073799999998</v>
      </c>
      <c r="M550" s="21">
        <v>53771.56093</v>
      </c>
      <c r="N550" s="21">
        <v>57199.150130000002</v>
      </c>
      <c r="O550" s="21">
        <v>56028.406349999997</v>
      </c>
      <c r="P550" s="21">
        <v>52781.652269999999</v>
      </c>
      <c r="Q550" s="21">
        <v>54880.315089999996</v>
      </c>
      <c r="R550" s="21">
        <v>381.40246999999999</v>
      </c>
      <c r="S550" s="21">
        <v>625.62549000000001</v>
      </c>
      <c r="T550" s="21">
        <v>589.90138999999999</v>
      </c>
      <c r="U550" s="21">
        <v>376.73737</v>
      </c>
      <c r="V550" s="21">
        <v>441.27091000000001</v>
      </c>
      <c r="W550" s="21">
        <v>494.90397999999999</v>
      </c>
      <c r="X550" s="21">
        <v>744.73676</v>
      </c>
      <c r="Y550" s="21">
        <v>706.45074999999997</v>
      </c>
      <c r="Z550" s="21">
        <v>488.23475000000002</v>
      </c>
      <c r="AA550" s="21">
        <v>558.12336000000005</v>
      </c>
      <c r="AB550" s="21">
        <v>52822.039409999998</v>
      </c>
      <c r="AC550" s="21">
        <v>56189.078450000001</v>
      </c>
      <c r="AD550" s="21">
        <v>55039.067739999999</v>
      </c>
      <c r="AE550" s="21">
        <v>51849.651830000003</v>
      </c>
      <c r="AF550" s="21">
        <v>53911.243929999997</v>
      </c>
      <c r="AG550" s="21">
        <v>12.746589999999999</v>
      </c>
      <c r="AH550" s="21">
        <v>134.48071999999999</v>
      </c>
      <c r="AI550" s="21">
        <v>121.60748</v>
      </c>
      <c r="AJ550" s="21">
        <v>14.06377</v>
      </c>
      <c r="AK550" s="21">
        <v>43.757989999999999</v>
      </c>
      <c r="AL550" s="21">
        <v>372.60872999999998</v>
      </c>
      <c r="AM550" s="21">
        <v>484.02253000000002</v>
      </c>
      <c r="AN550" s="21">
        <v>466.69803000000002</v>
      </c>
      <c r="AO550" s="21">
        <v>366.79804000000001</v>
      </c>
      <c r="AP550" s="21">
        <v>402.57130000000001</v>
      </c>
      <c r="AQ550" s="21">
        <v>305.97962999999999</v>
      </c>
      <c r="AR550" s="21">
        <v>408.78341</v>
      </c>
      <c r="AS550" s="21">
        <v>393.39789000000002</v>
      </c>
      <c r="AT550" s="21">
        <v>301.35721999999998</v>
      </c>
      <c r="AU550" s="21">
        <v>333.44981999999999</v>
      </c>
      <c r="AV550" s="21">
        <v>864.43703000000005</v>
      </c>
      <c r="AW550" s="21">
        <v>1013.54475</v>
      </c>
      <c r="AX550" s="21">
        <v>984.81996000000004</v>
      </c>
      <c r="AY550" s="21">
        <v>849.55460000000005</v>
      </c>
      <c r="AZ550" s="21">
        <v>906.24926000000005</v>
      </c>
      <c r="BA550" s="21">
        <v>387.42137000000002</v>
      </c>
      <c r="BB550" s="21">
        <v>494.08658000000003</v>
      </c>
      <c r="BC550" s="21">
        <v>477.06353999999999</v>
      </c>
      <c r="BD550" s="21">
        <v>381.26882999999998</v>
      </c>
      <c r="BE550" s="21">
        <v>416.23989</v>
      </c>
      <c r="BF550" s="21">
        <v>936.08230000000003</v>
      </c>
      <c r="BG550" s="21">
        <v>1080.53224</v>
      </c>
      <c r="BH550" s="21">
        <v>1051.1976</v>
      </c>
      <c r="BI550" s="21">
        <v>919.73046999999997</v>
      </c>
      <c r="BJ550" s="21">
        <v>977.08870999999999</v>
      </c>
      <c r="BK550" s="21">
        <v>46724.222970000003</v>
      </c>
      <c r="BL550" s="21">
        <v>49735.67755</v>
      </c>
      <c r="BM550" s="21">
        <v>48707.491589999998</v>
      </c>
      <c r="BN550" s="21">
        <v>45853.015249999997</v>
      </c>
      <c r="BO550" s="21">
        <v>47698.694519999997</v>
      </c>
      <c r="BP550" s="21">
        <v>549.26802999999995</v>
      </c>
      <c r="BQ550" s="21">
        <v>888.74027000000001</v>
      </c>
      <c r="BR550" s="21">
        <v>839.25687000000005</v>
      </c>
      <c r="BS550" s="21">
        <v>541.94582000000003</v>
      </c>
      <c r="BT550" s="21">
        <v>634.07636000000002</v>
      </c>
      <c r="BU550" s="21">
        <v>-222.65520000000001</v>
      </c>
      <c r="BV550" s="21">
        <v>1.57216</v>
      </c>
      <c r="BW550" s="21">
        <v>-18.24878</v>
      </c>
      <c r="BX550" s="21">
        <v>-215.59116</v>
      </c>
      <c r="BY550" s="21">
        <v>-166.01204999999999</v>
      </c>
      <c r="BZ550" s="21">
        <v>543.16402000000005</v>
      </c>
      <c r="CA550" s="21">
        <v>756.60424999999998</v>
      </c>
      <c r="CB550" s="21">
        <v>726.08993999999996</v>
      </c>
      <c r="CC550" s="21">
        <v>535.31389999999999</v>
      </c>
      <c r="CD550" s="21">
        <v>600.19492000000002</v>
      </c>
      <c r="CE550" s="21">
        <v>12.69721</v>
      </c>
      <c r="CF550" s="21">
        <v>539.37626</v>
      </c>
      <c r="CG550" s="21">
        <v>830.31894</v>
      </c>
      <c r="CH550" s="21">
        <v>787.03157999999996</v>
      </c>
      <c r="CI550" s="21">
        <v>532.13851999999997</v>
      </c>
      <c r="CJ550" s="21">
        <v>611.84132</v>
      </c>
      <c r="CK550" s="21">
        <v>488.66163</v>
      </c>
      <c r="CL550" s="21">
        <v>762.44358999999997</v>
      </c>
      <c r="CM550" s="21">
        <v>721.32511999999997</v>
      </c>
      <c r="CN550" s="21">
        <v>482.32522</v>
      </c>
      <c r="CO550" s="21">
        <v>556.32250999999997</v>
      </c>
      <c r="CP550" s="21">
        <v>522.12423000000001</v>
      </c>
      <c r="CQ550" s="21">
        <v>797.16079000000002</v>
      </c>
      <c r="CR550" s="21">
        <v>755.78558999999996</v>
      </c>
      <c r="CS550" s="21">
        <v>515.21087</v>
      </c>
      <c r="CT550" s="21">
        <v>590.25008000000003</v>
      </c>
      <c r="CU550" s="21">
        <v>712.24526000000003</v>
      </c>
      <c r="CV550" s="21">
        <v>989.60852</v>
      </c>
      <c r="CW550" s="21">
        <v>945.54963999999995</v>
      </c>
      <c r="CX550" s="21">
        <v>701.77760000000001</v>
      </c>
      <c r="CY550" s="21">
        <v>782.62651000000005</v>
      </c>
      <c r="CZ550" s="21">
        <v>642.01121999999998</v>
      </c>
      <c r="DA550" s="21">
        <v>918.65494999999999</v>
      </c>
      <c r="DB550" s="21">
        <v>875.77932999999996</v>
      </c>
      <c r="DC550" s="21">
        <v>632.79987000000006</v>
      </c>
      <c r="DD550" s="21">
        <v>711.79602999999997</v>
      </c>
      <c r="DE550" s="21">
        <v>488.91976</v>
      </c>
      <c r="DF550" s="21">
        <v>745.09063000000003</v>
      </c>
      <c r="DG550" s="21">
        <v>706.98869000000002</v>
      </c>
      <c r="DH550" s="21">
        <v>482.28910000000002</v>
      </c>
      <c r="DI550" s="21">
        <v>552.88490000000002</v>
      </c>
      <c r="DJ550" s="21">
        <v>594.11176999999998</v>
      </c>
      <c r="DK550" s="21">
        <v>855.17058999999995</v>
      </c>
      <c r="DL550" s="21">
        <v>814.47915999999998</v>
      </c>
      <c r="DM550" s="21">
        <v>585.78088000000002</v>
      </c>
      <c r="DN550" s="21">
        <v>659.39801</v>
      </c>
      <c r="DO550" s="21">
        <v>592.18203000000005</v>
      </c>
      <c r="DP550" s="21">
        <v>819.2482</v>
      </c>
      <c r="DQ550" s="21">
        <v>782.38468</v>
      </c>
      <c r="DR550" s="21">
        <v>583.55480999999997</v>
      </c>
      <c r="DS550" s="21">
        <v>649.49545000000001</v>
      </c>
      <c r="DT550" s="21">
        <v>523.05272000000002</v>
      </c>
      <c r="DU550" s="21">
        <v>722.03299000000004</v>
      </c>
      <c r="DV550" s="21">
        <v>693.27736000000004</v>
      </c>
      <c r="DW550" s="21">
        <v>515.45618000000002</v>
      </c>
      <c r="DX550" s="21">
        <v>575.92075999999997</v>
      </c>
      <c r="DY550" s="21">
        <v>477.53856000000002</v>
      </c>
      <c r="DZ550" s="21">
        <v>738.70424000000003</v>
      </c>
      <c r="EA550" s="21">
        <v>699.57261000000005</v>
      </c>
      <c r="EB550" s="21">
        <v>471.28260999999998</v>
      </c>
      <c r="EC550" s="21">
        <v>542.13463999999999</v>
      </c>
      <c r="ED550" s="21">
        <v>442.89751000000001</v>
      </c>
      <c r="EE550" s="21">
        <v>647.62455</v>
      </c>
      <c r="EF550" s="21">
        <v>616.02292999999997</v>
      </c>
      <c r="EG550" s="21">
        <v>436.77352999999999</v>
      </c>
      <c r="EH550" s="21">
        <v>493.95517000000001</v>
      </c>
    </row>
    <row r="551" spans="2:138" x14ac:dyDescent="0.3">
      <c r="B551" s="58" t="s">
        <v>707</v>
      </c>
      <c r="C551" s="21">
        <v>59935.870940000001</v>
      </c>
      <c r="D551" s="21">
        <v>63756.372909999998</v>
      </c>
      <c r="E551" s="21">
        <v>62451.455730000001</v>
      </c>
      <c r="F551" s="21">
        <v>58832.457779999997</v>
      </c>
      <c r="G551" s="21">
        <v>61171.690820000003</v>
      </c>
      <c r="H551" s="21">
        <v>82539.744099999996</v>
      </c>
      <c r="I551" s="21">
        <v>87801.138829999996</v>
      </c>
      <c r="J551" s="21">
        <v>86004.122600000002</v>
      </c>
      <c r="K551" s="21">
        <v>81020.261660000004</v>
      </c>
      <c r="L551" s="21">
        <v>84241.744099999996</v>
      </c>
      <c r="M551" s="21">
        <v>77341.36</v>
      </c>
      <c r="N551" s="21">
        <v>82271.371429999999</v>
      </c>
      <c r="O551" s="21">
        <v>80587.453120000006</v>
      </c>
      <c r="P551" s="21">
        <v>75917.54264</v>
      </c>
      <c r="Q551" s="21">
        <v>78936.11666</v>
      </c>
      <c r="R551" s="21">
        <v>681.50629000000004</v>
      </c>
      <c r="S551" s="21">
        <v>730.58469000000002</v>
      </c>
      <c r="T551" s="21">
        <v>712.65485999999999</v>
      </c>
      <c r="U551" s="21">
        <v>669.64468999999997</v>
      </c>
      <c r="V551" s="21">
        <v>696.99558999999999</v>
      </c>
      <c r="W551" s="21">
        <v>979.81455000000005</v>
      </c>
      <c r="X551" s="21">
        <v>1049.57142</v>
      </c>
      <c r="Y551" s="21">
        <v>1024.6727000000001</v>
      </c>
      <c r="Z551" s="21">
        <v>962.76088000000004</v>
      </c>
      <c r="AA551" s="21">
        <v>1002.0836</v>
      </c>
      <c r="AB551" s="21">
        <v>76192.642380000005</v>
      </c>
      <c r="AC551" s="21">
        <v>81049.395439999993</v>
      </c>
      <c r="AD551" s="21">
        <v>79390.573560000004</v>
      </c>
      <c r="AE551" s="21">
        <v>74790.031279999996</v>
      </c>
      <c r="AF551" s="21">
        <v>77763.754960000006</v>
      </c>
      <c r="AG551" s="21">
        <v>-38.707920000000001</v>
      </c>
      <c r="AH551" s="21">
        <v>-40.12303</v>
      </c>
      <c r="AI551" s="21">
        <v>-40.442619999999998</v>
      </c>
      <c r="AJ551" s="21">
        <v>-37.987949999999998</v>
      </c>
      <c r="AK551" s="21">
        <v>-39.516599999999997</v>
      </c>
      <c r="AL551" s="21">
        <v>537.05717000000004</v>
      </c>
      <c r="AM551" s="21">
        <v>572.41169000000002</v>
      </c>
      <c r="AN551" s="21">
        <v>559.77877000000001</v>
      </c>
      <c r="AO551" s="21">
        <v>527.04228000000001</v>
      </c>
      <c r="AP551" s="21">
        <v>548.24829</v>
      </c>
      <c r="AQ551" s="21">
        <v>525.55881999999997</v>
      </c>
      <c r="AR551" s="21">
        <v>560.13464999999997</v>
      </c>
      <c r="AS551" s="21">
        <v>547.79610000000002</v>
      </c>
      <c r="AT551" s="21">
        <v>515.75846000000001</v>
      </c>
      <c r="AU551" s="21">
        <v>536.51098999999999</v>
      </c>
      <c r="AV551" s="21">
        <v>1071.89681</v>
      </c>
      <c r="AW551" s="21">
        <v>1141.7656300000001</v>
      </c>
      <c r="AX551" s="21">
        <v>1117.26964</v>
      </c>
      <c r="AY551" s="21">
        <v>1051.9530400000001</v>
      </c>
      <c r="AZ551" s="21">
        <v>1094.26899</v>
      </c>
      <c r="BA551" s="21">
        <v>1484.17966</v>
      </c>
      <c r="BB551" s="21">
        <v>1580.3782900000001</v>
      </c>
      <c r="BC551" s="21">
        <v>1547.08186</v>
      </c>
      <c r="BD551" s="21">
        <v>1456.5051900000001</v>
      </c>
      <c r="BE551" s="21">
        <v>1515.0899400000001</v>
      </c>
      <c r="BF551" s="21">
        <v>1484.33474</v>
      </c>
      <c r="BG551" s="21">
        <v>1580.6813</v>
      </c>
      <c r="BH551" s="21">
        <v>1547.1946600000001</v>
      </c>
      <c r="BI551" s="21">
        <v>1456.7723000000001</v>
      </c>
      <c r="BJ551" s="21">
        <v>1515.3137999999999</v>
      </c>
      <c r="BK551" s="21">
        <v>55021.54567</v>
      </c>
      <c r="BL551" s="21">
        <v>58567.776619999997</v>
      </c>
      <c r="BM551" s="21">
        <v>57357.00462</v>
      </c>
      <c r="BN551" s="21">
        <v>53995.628219999999</v>
      </c>
      <c r="BO551" s="21">
        <v>56169.064599999998</v>
      </c>
      <c r="BP551" s="21">
        <v>780.02670999999998</v>
      </c>
      <c r="BQ551" s="21">
        <v>836.68611999999996</v>
      </c>
      <c r="BR551" s="21">
        <v>815.64778999999999</v>
      </c>
      <c r="BS551" s="21">
        <v>766.45033999999998</v>
      </c>
      <c r="BT551" s="21">
        <v>797.75528999999995</v>
      </c>
      <c r="BU551" s="21">
        <v>-5.5681200000000004</v>
      </c>
      <c r="BV551" s="21">
        <v>-3.80871</v>
      </c>
      <c r="BW551" s="21">
        <v>-5.9853899999999998</v>
      </c>
      <c r="BX551" s="21">
        <v>-5.4665299999999997</v>
      </c>
      <c r="BY551" s="21">
        <v>-5.68621</v>
      </c>
      <c r="BZ551" s="21">
        <v>1109.58845</v>
      </c>
      <c r="CA551" s="21">
        <v>1182.6489300000001</v>
      </c>
      <c r="CB551" s="21">
        <v>1156.49621</v>
      </c>
      <c r="CC551" s="21">
        <v>1088.99982</v>
      </c>
      <c r="CD551" s="21">
        <v>1132.74038</v>
      </c>
      <c r="CE551" s="21">
        <v>-4.6000000000000001E-4</v>
      </c>
      <c r="CF551" s="21">
        <v>758.74516000000006</v>
      </c>
      <c r="CG551" s="21">
        <v>813.49603000000002</v>
      </c>
      <c r="CH551" s="21">
        <v>793.41853000000003</v>
      </c>
      <c r="CI551" s="21">
        <v>745.53920000000005</v>
      </c>
      <c r="CJ551" s="21">
        <v>775.98996</v>
      </c>
      <c r="CK551" s="21">
        <v>704.86080000000004</v>
      </c>
      <c r="CL551" s="21">
        <v>755.75108</v>
      </c>
      <c r="CM551" s="21">
        <v>737.06633999999997</v>
      </c>
      <c r="CN551" s="21">
        <v>692.59271000000001</v>
      </c>
      <c r="CO551" s="21">
        <v>720.88094000000001</v>
      </c>
      <c r="CP551" s="21">
        <v>840.49315000000001</v>
      </c>
      <c r="CQ551" s="21">
        <v>900.75577999999996</v>
      </c>
      <c r="CR551" s="21">
        <v>878.9307</v>
      </c>
      <c r="CS551" s="21">
        <v>825.86437999999998</v>
      </c>
      <c r="CT551" s="21">
        <v>859.59585000000004</v>
      </c>
      <c r="CU551" s="21">
        <v>960.08738000000005</v>
      </c>
      <c r="CV551" s="21">
        <v>1028.5510200000001</v>
      </c>
      <c r="CW551" s="21">
        <v>1004.03112</v>
      </c>
      <c r="CX551" s="21">
        <v>943.37705000000005</v>
      </c>
      <c r="CY551" s="21">
        <v>981.90809000000002</v>
      </c>
      <c r="CZ551" s="21">
        <v>986.82047999999998</v>
      </c>
      <c r="DA551" s="21">
        <v>1057.16993</v>
      </c>
      <c r="DB551" s="21">
        <v>1031.9893300000001</v>
      </c>
      <c r="DC551" s="21">
        <v>969.64485999999999</v>
      </c>
      <c r="DD551" s="21">
        <v>1009.24878</v>
      </c>
      <c r="DE551" s="21">
        <v>1088.0836300000001</v>
      </c>
      <c r="DF551" s="21">
        <v>1165.3688999999999</v>
      </c>
      <c r="DG551" s="21">
        <v>1137.91203</v>
      </c>
      <c r="DH551" s="21">
        <v>1069.1455100000001</v>
      </c>
      <c r="DI551" s="21">
        <v>1112.8133399999999</v>
      </c>
      <c r="DJ551" s="21">
        <v>1094.04836</v>
      </c>
      <c r="DK551" s="21">
        <v>1171.71155</v>
      </c>
      <c r="DL551" s="21">
        <v>1144.14993</v>
      </c>
      <c r="DM551" s="21">
        <v>1075.0064500000001</v>
      </c>
      <c r="DN551" s="21">
        <v>1118.91365</v>
      </c>
      <c r="DO551" s="21">
        <v>818.36014999999998</v>
      </c>
      <c r="DP551" s="21">
        <v>876.65301999999997</v>
      </c>
      <c r="DQ551" s="21">
        <v>855.82120999999995</v>
      </c>
      <c r="DR551" s="21">
        <v>804.11659999999995</v>
      </c>
      <c r="DS551" s="21">
        <v>836.95970999999997</v>
      </c>
      <c r="DT551" s="21">
        <v>746.48184000000003</v>
      </c>
      <c r="DU551" s="21">
        <v>795.99399000000005</v>
      </c>
      <c r="DV551" s="21">
        <v>778.02755000000002</v>
      </c>
      <c r="DW551" s="21">
        <v>732.56151</v>
      </c>
      <c r="DX551" s="21">
        <v>762.03313000000003</v>
      </c>
      <c r="DY551" s="21">
        <v>652.70762999999999</v>
      </c>
      <c r="DZ551" s="21">
        <v>699.88562000000002</v>
      </c>
      <c r="EA551" s="21">
        <v>682.52553</v>
      </c>
      <c r="EB551" s="21">
        <v>641.34726999999998</v>
      </c>
      <c r="EC551" s="21">
        <v>667.54244000000006</v>
      </c>
      <c r="ED551" s="21">
        <v>816.79166999999995</v>
      </c>
      <c r="EE551" s="21">
        <v>874.86240999999995</v>
      </c>
      <c r="EF551" s="21">
        <v>854.18895999999995</v>
      </c>
      <c r="EG551" s="21">
        <v>802.57541000000003</v>
      </c>
      <c r="EH551" s="21">
        <v>835.35554999999999</v>
      </c>
    </row>
    <row r="552" spans="2:138" x14ac:dyDescent="0.3">
      <c r="B552" s="58" t="s">
        <v>708</v>
      </c>
      <c r="C552" s="21">
        <v>10539.72862</v>
      </c>
      <c r="D552" s="21">
        <v>11211.564259999999</v>
      </c>
      <c r="E552" s="21">
        <v>10982.094450000001</v>
      </c>
      <c r="F552" s="21">
        <v>10345.693310000001</v>
      </c>
      <c r="G552" s="21">
        <v>10757.04767</v>
      </c>
      <c r="H552" s="21">
        <v>20739.467390000002</v>
      </c>
      <c r="I552" s="21">
        <v>22061.479289999999</v>
      </c>
      <c r="J552" s="21">
        <v>21609.949430000001</v>
      </c>
      <c r="K552" s="21">
        <v>20357.672449999998</v>
      </c>
      <c r="L552" s="21">
        <v>21167.122859999999</v>
      </c>
      <c r="M552" s="21">
        <v>45316.372089999997</v>
      </c>
      <c r="N552" s="21">
        <v>48204.997689999997</v>
      </c>
      <c r="O552" s="21">
        <v>47218.344899999996</v>
      </c>
      <c r="P552" s="21">
        <v>44482.119400000003</v>
      </c>
      <c r="Q552" s="21">
        <v>46250.782679999997</v>
      </c>
      <c r="R552" s="21">
        <v>244.71420000000001</v>
      </c>
      <c r="S552" s="21">
        <v>263.5942</v>
      </c>
      <c r="T552" s="21">
        <v>255.72474</v>
      </c>
      <c r="U552" s="21">
        <v>240.45498000000001</v>
      </c>
      <c r="V552" s="21">
        <v>250.27637999999999</v>
      </c>
      <c r="W552" s="21">
        <v>1047.4140600000001</v>
      </c>
      <c r="X552" s="21">
        <v>1121.9358</v>
      </c>
      <c r="Y552" s="21">
        <v>1095.30936</v>
      </c>
      <c r="Z552" s="21">
        <v>1029.18382</v>
      </c>
      <c r="AA552" s="21">
        <v>1071.21947</v>
      </c>
      <c r="AB552" s="21">
        <v>43444.426359999998</v>
      </c>
      <c r="AC552" s="21">
        <v>46213.707540000003</v>
      </c>
      <c r="AD552" s="21">
        <v>45267.860760000003</v>
      </c>
      <c r="AE552" s="21">
        <v>42644.668890000001</v>
      </c>
      <c r="AF552" s="21">
        <v>44340.262000000002</v>
      </c>
      <c r="AG552" s="21">
        <v>-57.788879999999999</v>
      </c>
      <c r="AH552" s="21">
        <v>-60.389580000000002</v>
      </c>
      <c r="AI552" s="21">
        <v>-60.37218</v>
      </c>
      <c r="AJ552" s="21">
        <v>-56.713650000000001</v>
      </c>
      <c r="AK552" s="21">
        <v>-58.995739999999998</v>
      </c>
      <c r="AL552" s="21">
        <v>81.517089999999996</v>
      </c>
      <c r="AM552" s="21">
        <v>87.574299999999994</v>
      </c>
      <c r="AN552" s="21">
        <v>84.880359999999996</v>
      </c>
      <c r="AO552" s="21">
        <v>79.996530000000007</v>
      </c>
      <c r="AP552" s="21">
        <v>83.215159999999997</v>
      </c>
      <c r="AQ552" s="21">
        <v>261.83389</v>
      </c>
      <c r="AR552" s="21">
        <v>279.45936</v>
      </c>
      <c r="AS552" s="21">
        <v>272.85327000000001</v>
      </c>
      <c r="AT552" s="21">
        <v>256.95107999999999</v>
      </c>
      <c r="AU552" s="21">
        <v>267.28994</v>
      </c>
      <c r="AV552" s="21">
        <v>1164.43022</v>
      </c>
      <c r="AW552" s="21">
        <v>1240.29313</v>
      </c>
      <c r="AX552" s="21">
        <v>1213.6956399999999</v>
      </c>
      <c r="AY552" s="21">
        <v>1142.7648300000001</v>
      </c>
      <c r="AZ552" s="21">
        <v>1188.73379</v>
      </c>
      <c r="BA552" s="21">
        <v>2064.5164799999998</v>
      </c>
      <c r="BB552" s="21">
        <v>2198.0780800000002</v>
      </c>
      <c r="BC552" s="21">
        <v>2152.0118900000002</v>
      </c>
      <c r="BD552" s="21">
        <v>2026.02107</v>
      </c>
      <c r="BE552" s="21">
        <v>2107.51341</v>
      </c>
      <c r="BF552" s="21">
        <v>2062.62734</v>
      </c>
      <c r="BG552" s="21">
        <v>2196.2521400000001</v>
      </c>
      <c r="BH552" s="21">
        <v>2149.9746799999998</v>
      </c>
      <c r="BI552" s="21">
        <v>2024.3268599999999</v>
      </c>
      <c r="BJ552" s="21">
        <v>2105.6760100000001</v>
      </c>
      <c r="BK552" s="21">
        <v>47087.092109999998</v>
      </c>
      <c r="BL552" s="21">
        <v>50121.934209999999</v>
      </c>
      <c r="BM552" s="21">
        <v>49085.763160000002</v>
      </c>
      <c r="BN552" s="21">
        <v>46209.118419999999</v>
      </c>
      <c r="BO552" s="21">
        <v>48069.131580000001</v>
      </c>
      <c r="BP552" s="21">
        <v>111.43474999999999</v>
      </c>
      <c r="BQ552" s="21">
        <v>121.8674</v>
      </c>
      <c r="BR552" s="21">
        <v>116.24491</v>
      </c>
      <c r="BS552" s="21">
        <v>109.49524</v>
      </c>
      <c r="BT552" s="21">
        <v>113.96801000000001</v>
      </c>
      <c r="BU552" s="21">
        <v>-5.4159800000000002</v>
      </c>
      <c r="BV552" s="21">
        <v>-3.56033</v>
      </c>
      <c r="BW552" s="21">
        <v>-5.9035200000000003</v>
      </c>
      <c r="BX552" s="21">
        <v>-5.3171799999999996</v>
      </c>
      <c r="BY552" s="21">
        <v>-5.5308700000000002</v>
      </c>
      <c r="BZ552" s="21">
        <v>517.95019000000002</v>
      </c>
      <c r="CA552" s="21">
        <v>552.96545000000003</v>
      </c>
      <c r="CB552" s="21">
        <v>539.71645000000001</v>
      </c>
      <c r="CC552" s="21">
        <v>508.33893999999998</v>
      </c>
      <c r="CD552" s="21">
        <v>528.75665000000004</v>
      </c>
      <c r="CE552" s="21">
        <v>-4.6000000000000001E-4</v>
      </c>
      <c r="CF552" s="21">
        <v>45.48865</v>
      </c>
      <c r="CG552" s="21">
        <v>50.89752</v>
      </c>
      <c r="CH552" s="21">
        <v>47.311810000000001</v>
      </c>
      <c r="CI552" s="21">
        <v>44.696930000000002</v>
      </c>
      <c r="CJ552" s="21">
        <v>46.523020000000002</v>
      </c>
      <c r="CK552" s="21">
        <v>138.45760999999999</v>
      </c>
      <c r="CL552" s="21">
        <v>150.17911000000001</v>
      </c>
      <c r="CM552" s="21">
        <v>144.5634</v>
      </c>
      <c r="CN552" s="21">
        <v>136.04778999999999</v>
      </c>
      <c r="CO552" s="21">
        <v>141.60490999999999</v>
      </c>
      <c r="CP552" s="21">
        <v>510.12407000000002</v>
      </c>
      <c r="CQ552" s="21">
        <v>547.56893000000002</v>
      </c>
      <c r="CR552" s="21">
        <v>533.30628999999999</v>
      </c>
      <c r="CS552" s="21">
        <v>501.24538999999999</v>
      </c>
      <c r="CT552" s="21">
        <v>521.71835999999996</v>
      </c>
      <c r="CU552" s="21">
        <v>847.37419</v>
      </c>
      <c r="CV552" s="21">
        <v>908.10419999999999</v>
      </c>
      <c r="CW552" s="21">
        <v>886.06736999999998</v>
      </c>
      <c r="CX552" s="21">
        <v>832.62563</v>
      </c>
      <c r="CY552" s="21">
        <v>866.63323000000003</v>
      </c>
      <c r="CZ552" s="21">
        <v>847.20365000000004</v>
      </c>
      <c r="DA552" s="21">
        <v>907.95627000000002</v>
      </c>
      <c r="DB552" s="21">
        <v>885.8845</v>
      </c>
      <c r="DC552" s="21">
        <v>832.45806000000005</v>
      </c>
      <c r="DD552" s="21">
        <v>866.45881999999995</v>
      </c>
      <c r="DE552" s="21">
        <v>1117.6226300000001</v>
      </c>
      <c r="DF552" s="21">
        <v>1197.0305499999999</v>
      </c>
      <c r="DG552" s="21">
        <v>1168.73765</v>
      </c>
      <c r="DH552" s="21">
        <v>1098.17039</v>
      </c>
      <c r="DI552" s="21">
        <v>1143.02369</v>
      </c>
      <c r="DJ552" s="21">
        <v>1106.85879</v>
      </c>
      <c r="DK552" s="21">
        <v>1185.4802</v>
      </c>
      <c r="DL552" s="21">
        <v>1157.47802</v>
      </c>
      <c r="DM552" s="21">
        <v>1087.5939100000001</v>
      </c>
      <c r="DN552" s="21">
        <v>1132.01523</v>
      </c>
      <c r="DO552" s="21">
        <v>750.5761</v>
      </c>
      <c r="DP552" s="21">
        <v>804.23627999999997</v>
      </c>
      <c r="DQ552" s="21">
        <v>784.86325999999997</v>
      </c>
      <c r="DR552" s="21">
        <v>737.51233000000002</v>
      </c>
      <c r="DS552" s="21">
        <v>767.63509999999997</v>
      </c>
      <c r="DT552" s="21">
        <v>126.24405</v>
      </c>
      <c r="DU552" s="21">
        <v>135.89607000000001</v>
      </c>
      <c r="DV552" s="21">
        <v>131.41935000000001</v>
      </c>
      <c r="DW552" s="21">
        <v>123.889</v>
      </c>
      <c r="DX552" s="21">
        <v>128.87298999999999</v>
      </c>
      <c r="DY552" s="21">
        <v>10.36383</v>
      </c>
      <c r="DZ552" s="21">
        <v>13.102180000000001</v>
      </c>
      <c r="EA552" s="21">
        <v>10.596629999999999</v>
      </c>
      <c r="EB552" s="21">
        <v>10.183479999999999</v>
      </c>
      <c r="EC552" s="21">
        <v>10.599880000000001</v>
      </c>
      <c r="ED552" s="21">
        <v>877.81565999999998</v>
      </c>
      <c r="EE552" s="21">
        <v>940.17165999999997</v>
      </c>
      <c r="EF552" s="21">
        <v>917.96056999999996</v>
      </c>
      <c r="EG552" s="21">
        <v>862.53728000000001</v>
      </c>
      <c r="EH552" s="21">
        <v>897.76644999999996</v>
      </c>
    </row>
    <row r="553" spans="2:138" x14ac:dyDescent="0.3">
      <c r="B553" s="58" t="s">
        <v>709</v>
      </c>
      <c r="C553" s="21">
        <v>-31660.56496</v>
      </c>
      <c r="D553" s="21">
        <v>-33678.709510000001</v>
      </c>
      <c r="E553" s="21">
        <v>-32989.399169999997</v>
      </c>
      <c r="F553" s="21">
        <v>-31077.697250000001</v>
      </c>
      <c r="G553" s="21">
        <v>-32313.37529</v>
      </c>
      <c r="H553" s="21">
        <v>-32504.97034</v>
      </c>
      <c r="I553" s="21">
        <v>-34576.959799999997</v>
      </c>
      <c r="J553" s="21">
        <v>-33869.276980000002</v>
      </c>
      <c r="K553" s="21">
        <v>-31906.58308</v>
      </c>
      <c r="L553" s="21">
        <v>-33175.234830000001</v>
      </c>
      <c r="M553" s="21">
        <v>-5189.63807</v>
      </c>
      <c r="N553" s="21">
        <v>-5520.4439300000004</v>
      </c>
      <c r="O553" s="21">
        <v>-5407.4522999999999</v>
      </c>
      <c r="P553" s="21">
        <v>-5094.0993200000003</v>
      </c>
      <c r="Q553" s="21">
        <v>-5296.6469200000001</v>
      </c>
      <c r="R553" s="21">
        <v>-343.64643999999998</v>
      </c>
      <c r="S553" s="21">
        <v>-364.03696000000002</v>
      </c>
      <c r="T553" s="21">
        <v>-359.9196</v>
      </c>
      <c r="U553" s="21">
        <v>-337.66521999999998</v>
      </c>
      <c r="V553" s="21">
        <v>-351.45612</v>
      </c>
      <c r="W553" s="21">
        <v>321.03581000000003</v>
      </c>
      <c r="X553" s="21">
        <v>346.75673999999998</v>
      </c>
      <c r="Y553" s="21">
        <v>335.30984000000001</v>
      </c>
      <c r="Z553" s="21">
        <v>315.44821000000002</v>
      </c>
      <c r="AA553" s="21">
        <v>328.33258000000001</v>
      </c>
      <c r="AB553" s="21">
        <v>-5951.9944599999999</v>
      </c>
      <c r="AC553" s="21">
        <v>-6331.3928699999997</v>
      </c>
      <c r="AD553" s="21">
        <v>-6201.80951</v>
      </c>
      <c r="AE553" s="21">
        <v>-5842.4256999999998</v>
      </c>
      <c r="AF553" s="21">
        <v>-6074.7261699999999</v>
      </c>
      <c r="AG553" s="21">
        <v>-124.29510999999999</v>
      </c>
      <c r="AH553" s="21">
        <v>-130.29619</v>
      </c>
      <c r="AI553" s="21">
        <v>-129.84268</v>
      </c>
      <c r="AJ553" s="21">
        <v>-121.98157999999999</v>
      </c>
      <c r="AK553" s="21">
        <v>-126.88978</v>
      </c>
      <c r="AL553" s="21">
        <v>-358.90642000000003</v>
      </c>
      <c r="AM553" s="21">
        <v>-380.56903999999997</v>
      </c>
      <c r="AN553" s="21">
        <v>-374.33510000000001</v>
      </c>
      <c r="AO553" s="21">
        <v>-352.21453000000002</v>
      </c>
      <c r="AP553" s="21">
        <v>-366.38641000000001</v>
      </c>
      <c r="AQ553" s="21">
        <v>-199.82948999999999</v>
      </c>
      <c r="AR553" s="21">
        <v>-211.32508999999999</v>
      </c>
      <c r="AS553" s="21">
        <v>-208.49870999999999</v>
      </c>
      <c r="AT553" s="21">
        <v>-196.10387</v>
      </c>
      <c r="AU553" s="21">
        <v>-203.99465000000001</v>
      </c>
      <c r="AV553" s="21">
        <v>332.09546</v>
      </c>
      <c r="AW553" s="21">
        <v>355.02258999999998</v>
      </c>
      <c r="AX553" s="21">
        <v>345.96287000000001</v>
      </c>
      <c r="AY553" s="21">
        <v>325.91606999999999</v>
      </c>
      <c r="AZ553" s="21">
        <v>339.02631000000002</v>
      </c>
      <c r="BA553" s="21">
        <v>1310.63986</v>
      </c>
      <c r="BB553" s="21">
        <v>1396.3034299999999</v>
      </c>
      <c r="BC553" s="21">
        <v>1366.0545400000001</v>
      </c>
      <c r="BD553" s="21">
        <v>1286.2012099999999</v>
      </c>
      <c r="BE553" s="21">
        <v>1337.9358500000001</v>
      </c>
      <c r="BF553" s="21">
        <v>1175.9020599999999</v>
      </c>
      <c r="BG553" s="21">
        <v>1253.02838</v>
      </c>
      <c r="BH553" s="21">
        <v>1225.5607500000001</v>
      </c>
      <c r="BI553" s="21">
        <v>1154.0667699999999</v>
      </c>
      <c r="BJ553" s="21">
        <v>1200.44379</v>
      </c>
      <c r="BK553" s="21">
        <v>19873.628140000001</v>
      </c>
      <c r="BL553" s="21">
        <v>21154.516820000001</v>
      </c>
      <c r="BM553" s="21">
        <v>20717.18937</v>
      </c>
      <c r="BN553" s="21">
        <v>19503.069630000002</v>
      </c>
      <c r="BO553" s="21">
        <v>20288.108759999999</v>
      </c>
      <c r="BP553" s="21">
        <v>-609.66647</v>
      </c>
      <c r="BQ553" s="21">
        <v>-647.08135000000004</v>
      </c>
      <c r="BR553" s="21">
        <v>-638.32146999999998</v>
      </c>
      <c r="BS553" s="21">
        <v>-599.05517999999995</v>
      </c>
      <c r="BT553" s="21">
        <v>-623.52191000000005</v>
      </c>
      <c r="BU553" s="21">
        <v>-9.2723700000000004</v>
      </c>
      <c r="BV553" s="21">
        <v>-5.9262899999999998</v>
      </c>
      <c r="BW553" s="21">
        <v>-10.2035</v>
      </c>
      <c r="BX553" s="21">
        <v>-9.10215</v>
      </c>
      <c r="BY553" s="21">
        <v>-9.4677600000000002</v>
      </c>
      <c r="BZ553" s="21">
        <v>-391.01988</v>
      </c>
      <c r="CA553" s="21">
        <v>-413.25515000000001</v>
      </c>
      <c r="CB553" s="21">
        <v>-408.00089000000003</v>
      </c>
      <c r="CC553" s="21">
        <v>-383.76591999999999</v>
      </c>
      <c r="CD553" s="21">
        <v>-399.18052</v>
      </c>
      <c r="CE553" s="21">
        <v>-4.6000000000000001E-4</v>
      </c>
      <c r="CF553" s="21">
        <v>-563.26728000000003</v>
      </c>
      <c r="CG553" s="21">
        <v>-598.27975000000004</v>
      </c>
      <c r="CH553" s="21">
        <v>-589.70120999999995</v>
      </c>
      <c r="CI553" s="21">
        <v>-553.46357</v>
      </c>
      <c r="CJ553" s="21">
        <v>-576.06830000000002</v>
      </c>
      <c r="CK553" s="21">
        <v>-431.73433999999997</v>
      </c>
      <c r="CL553" s="21">
        <v>-457.86002999999999</v>
      </c>
      <c r="CM553" s="21">
        <v>-452.10210000000001</v>
      </c>
      <c r="CN553" s="21">
        <v>-424.21994999999998</v>
      </c>
      <c r="CO553" s="21">
        <v>-441.54597999999999</v>
      </c>
      <c r="CP553" s="21">
        <v>-139.56441000000001</v>
      </c>
      <c r="CQ553" s="21">
        <v>-145.50183999999999</v>
      </c>
      <c r="CR553" s="21">
        <v>-146.50859</v>
      </c>
      <c r="CS553" s="21">
        <v>-137.13525000000001</v>
      </c>
      <c r="CT553" s="21">
        <v>-142.73580000000001</v>
      </c>
      <c r="CU553" s="21">
        <v>130.75002000000001</v>
      </c>
      <c r="CV553" s="21">
        <v>143.40092999999999</v>
      </c>
      <c r="CW553" s="21">
        <v>136.25827000000001</v>
      </c>
      <c r="CX553" s="21">
        <v>128.47432000000001</v>
      </c>
      <c r="CY553" s="21">
        <v>133.72210000000001</v>
      </c>
      <c r="CZ553" s="21">
        <v>39.995170000000002</v>
      </c>
      <c r="DA553" s="21">
        <v>46.416159999999998</v>
      </c>
      <c r="DB553" s="21">
        <v>41.324689999999997</v>
      </c>
      <c r="DC553" s="21">
        <v>39.29907</v>
      </c>
      <c r="DD553" s="21">
        <v>40.904649999999997</v>
      </c>
      <c r="DE553" s="21">
        <v>375.81315999999998</v>
      </c>
      <c r="DF553" s="21">
        <v>405.36201999999997</v>
      </c>
      <c r="DG553" s="21">
        <v>392.59127000000001</v>
      </c>
      <c r="DH553" s="21">
        <v>369.27213</v>
      </c>
      <c r="DI553" s="21">
        <v>384.35487000000001</v>
      </c>
      <c r="DJ553" s="21">
        <v>345.73626999999999</v>
      </c>
      <c r="DK553" s="21">
        <v>373.12346000000002</v>
      </c>
      <c r="DL553" s="21">
        <v>361.13001000000003</v>
      </c>
      <c r="DM553" s="21">
        <v>339.71875999999997</v>
      </c>
      <c r="DN553" s="21">
        <v>353.59442999999999</v>
      </c>
      <c r="DO553" s="21">
        <v>163.40642</v>
      </c>
      <c r="DP553" s="21">
        <v>177.67603</v>
      </c>
      <c r="DQ553" s="21">
        <v>170.50116</v>
      </c>
      <c r="DR553" s="21">
        <v>160.56236000000001</v>
      </c>
      <c r="DS553" s="21">
        <v>167.12063000000001</v>
      </c>
      <c r="DT553" s="21">
        <v>-524.13220000000001</v>
      </c>
      <c r="DU553" s="21">
        <v>-555.13873999999998</v>
      </c>
      <c r="DV553" s="21">
        <v>-546.74827000000005</v>
      </c>
      <c r="DW553" s="21">
        <v>-514.35996</v>
      </c>
      <c r="DX553" s="21">
        <v>-535.05352000000005</v>
      </c>
      <c r="DY553" s="21">
        <v>-480.11146000000002</v>
      </c>
      <c r="DZ553" s="21">
        <v>-509.78519999999997</v>
      </c>
      <c r="EA553" s="21">
        <v>-502.67626000000001</v>
      </c>
      <c r="EB553" s="21">
        <v>-471.75506999999999</v>
      </c>
      <c r="EC553" s="21">
        <v>-491.02260999999999</v>
      </c>
      <c r="ED553" s="21">
        <v>251.02633</v>
      </c>
      <c r="EE553" s="21">
        <v>271.14740999999998</v>
      </c>
      <c r="EF553" s="21">
        <v>262.17108000000002</v>
      </c>
      <c r="EG553" s="21">
        <v>246.65723</v>
      </c>
      <c r="EH553" s="21">
        <v>256.73187000000001</v>
      </c>
    </row>
    <row r="554" spans="2:138" x14ac:dyDescent="0.3">
      <c r="B554" s="58" t="s">
        <v>710</v>
      </c>
      <c r="C554" s="21">
        <v>23389.8217</v>
      </c>
      <c r="D554" s="21">
        <v>24880.762910000001</v>
      </c>
      <c r="E554" s="21">
        <v>24371.522290000001</v>
      </c>
      <c r="F554" s="21">
        <v>22959.217509999999</v>
      </c>
      <c r="G554" s="21">
        <v>23872.097280000002</v>
      </c>
      <c r="H554" s="21">
        <v>90192.353499999997</v>
      </c>
      <c r="I554" s="21">
        <v>95941.554430000004</v>
      </c>
      <c r="J554" s="21">
        <v>93977.929199999999</v>
      </c>
      <c r="K554" s="21">
        <v>88531.993409999995</v>
      </c>
      <c r="L554" s="21">
        <v>92052.153130000006</v>
      </c>
      <c r="M554" s="21">
        <v>56861.871980000004</v>
      </c>
      <c r="N554" s="21">
        <v>60486.448519999998</v>
      </c>
      <c r="O554" s="21">
        <v>59248.4208</v>
      </c>
      <c r="P554" s="21">
        <v>55815.072180000003</v>
      </c>
      <c r="Q554" s="21">
        <v>58034.347470000001</v>
      </c>
      <c r="R554" s="21">
        <v>861.27314000000001</v>
      </c>
      <c r="S554" s="21">
        <v>1043.8467599999999</v>
      </c>
      <c r="T554" s="21">
        <v>1043.22091</v>
      </c>
      <c r="U554" s="21">
        <v>824.12679000000003</v>
      </c>
      <c r="V554" s="21">
        <v>962.05055000000004</v>
      </c>
      <c r="W554" s="21">
        <v>754.27665000000002</v>
      </c>
      <c r="X554" s="21">
        <v>928.49720000000002</v>
      </c>
      <c r="Y554" s="21">
        <v>930.22072000000003</v>
      </c>
      <c r="Z554" s="21">
        <v>719.37446</v>
      </c>
      <c r="AA554" s="21">
        <v>852.95926999999995</v>
      </c>
      <c r="AB554" s="21">
        <v>58286.664219999999</v>
      </c>
      <c r="AC554" s="21">
        <v>62002.035230000001</v>
      </c>
      <c r="AD554" s="21">
        <v>60733.051879999999</v>
      </c>
      <c r="AE554" s="21">
        <v>57213.679750000003</v>
      </c>
      <c r="AF554" s="21">
        <v>59488.550759999998</v>
      </c>
      <c r="AG554" s="21">
        <v>-79.505970000000005</v>
      </c>
      <c r="AH554" s="21">
        <v>-20.670750000000002</v>
      </c>
      <c r="AI554" s="21">
        <v>-5.9950099999999997</v>
      </c>
      <c r="AJ554" s="21">
        <v>-92.503730000000004</v>
      </c>
      <c r="AK554" s="21">
        <v>-35.6492</v>
      </c>
      <c r="AL554" s="21">
        <v>334.93781000000001</v>
      </c>
      <c r="AM554" s="21">
        <v>402.81837000000002</v>
      </c>
      <c r="AN554" s="21">
        <v>404.89447000000001</v>
      </c>
      <c r="AO554" s="21">
        <v>318.20598000000001</v>
      </c>
      <c r="AP554" s="21">
        <v>374.98894000000001</v>
      </c>
      <c r="AQ554" s="21">
        <v>672.78801999999996</v>
      </c>
      <c r="AR554" s="21">
        <v>760.26877999999999</v>
      </c>
      <c r="AS554" s="21">
        <v>754.44718</v>
      </c>
      <c r="AT554" s="21">
        <v>650.22134000000005</v>
      </c>
      <c r="AU554" s="21">
        <v>718.28025000000002</v>
      </c>
      <c r="AV554" s="21">
        <v>849.63306</v>
      </c>
      <c r="AW554" s="21">
        <v>953.87739999999997</v>
      </c>
      <c r="AX554" s="21">
        <v>945.12166000000002</v>
      </c>
      <c r="AY554" s="21">
        <v>822.58398999999997</v>
      </c>
      <c r="AZ554" s="21">
        <v>902.57083</v>
      </c>
      <c r="BA554" s="21">
        <v>1070.80009</v>
      </c>
      <c r="BB554" s="21">
        <v>1183.4044200000001</v>
      </c>
      <c r="BC554" s="21">
        <v>1168.8116600000001</v>
      </c>
      <c r="BD554" s="21">
        <v>1040.8938000000001</v>
      </c>
      <c r="BE554" s="21">
        <v>1124.3397600000001</v>
      </c>
      <c r="BF554" s="21">
        <v>1226.9763</v>
      </c>
      <c r="BG554" s="21">
        <v>1350.84842</v>
      </c>
      <c r="BH554" s="21">
        <v>1332.8140900000001</v>
      </c>
      <c r="BI554" s="21">
        <v>1194.08017</v>
      </c>
      <c r="BJ554" s="21">
        <v>1284.46496</v>
      </c>
      <c r="BK554" s="21">
        <v>9184.4814700000006</v>
      </c>
      <c r="BL554" s="21">
        <v>9776.4367099999999</v>
      </c>
      <c r="BM554" s="21">
        <v>9574.3283800000008</v>
      </c>
      <c r="BN554" s="21">
        <v>9013.2300200000009</v>
      </c>
      <c r="BO554" s="21">
        <v>9376.0312799999992</v>
      </c>
      <c r="BP554" s="21">
        <v>215.46073000000001</v>
      </c>
      <c r="BQ554" s="21">
        <v>399.09350999999998</v>
      </c>
      <c r="BR554" s="21">
        <v>420.18522999999999</v>
      </c>
      <c r="BS554" s="21">
        <v>182.23653999999999</v>
      </c>
      <c r="BT554" s="21">
        <v>331.18738999999999</v>
      </c>
      <c r="BU554" s="21">
        <v>-116.62415</v>
      </c>
      <c r="BV554" s="21">
        <v>3.3035600000000001</v>
      </c>
      <c r="BW554" s="21">
        <v>31.196639999999999</v>
      </c>
      <c r="BX554" s="21">
        <v>-143.15589</v>
      </c>
      <c r="BY554" s="21">
        <v>-28.24447</v>
      </c>
      <c r="BZ554" s="21">
        <v>1709.4163799999999</v>
      </c>
      <c r="CA554" s="21">
        <v>1914.9167600000001</v>
      </c>
      <c r="CB554" s="21">
        <v>1896.42335</v>
      </c>
      <c r="CC554" s="21">
        <v>1656.22497</v>
      </c>
      <c r="CD554" s="21">
        <v>1813.09157</v>
      </c>
      <c r="CE554" s="21">
        <v>-47.592239999999997</v>
      </c>
      <c r="CF554" s="21">
        <v>683.82199000000003</v>
      </c>
      <c r="CG554" s="21">
        <v>872.91881000000001</v>
      </c>
      <c r="CH554" s="21">
        <v>878.92927999999995</v>
      </c>
      <c r="CI554" s="21">
        <v>646.51286000000005</v>
      </c>
      <c r="CJ554" s="21">
        <v>792.07556</v>
      </c>
      <c r="CK554" s="21">
        <v>849.97280000000001</v>
      </c>
      <c r="CL554" s="21">
        <v>1044.1845800000001</v>
      </c>
      <c r="CM554" s="21">
        <v>1045.9516900000001</v>
      </c>
      <c r="CN554" s="21">
        <v>810.87460999999996</v>
      </c>
      <c r="CO554" s="21">
        <v>959.09083999999996</v>
      </c>
      <c r="CP554" s="21">
        <v>891.29650000000004</v>
      </c>
      <c r="CQ554" s="21">
        <v>1087.4617699999999</v>
      </c>
      <c r="CR554" s="21">
        <v>1087.63795</v>
      </c>
      <c r="CS554" s="21">
        <v>851.41584999999998</v>
      </c>
      <c r="CT554" s="21">
        <v>999.94507999999996</v>
      </c>
      <c r="CU554" s="21">
        <v>705.33785</v>
      </c>
      <c r="CV554" s="21">
        <v>881.75264000000004</v>
      </c>
      <c r="CW554" s="21">
        <v>884.83885999999995</v>
      </c>
      <c r="CX554" s="21">
        <v>670.07901000000004</v>
      </c>
      <c r="CY554" s="21">
        <v>804.6748</v>
      </c>
      <c r="CZ554" s="21">
        <v>832.45442000000003</v>
      </c>
      <c r="DA554" s="21">
        <v>1020.4025</v>
      </c>
      <c r="DB554" s="21">
        <v>1020.88604</v>
      </c>
      <c r="DC554" s="21">
        <v>794.4633</v>
      </c>
      <c r="DD554" s="21">
        <v>936.42884000000004</v>
      </c>
      <c r="DE554" s="21">
        <v>837.31762000000003</v>
      </c>
      <c r="DF554" s="21">
        <v>1020.36858</v>
      </c>
      <c r="DG554" s="21">
        <v>1019.91974</v>
      </c>
      <c r="DH554" s="21">
        <v>800.17610000000002</v>
      </c>
      <c r="DI554" s="21">
        <v>937.97397999999998</v>
      </c>
      <c r="DJ554" s="21">
        <v>873.64876000000004</v>
      </c>
      <c r="DK554" s="21">
        <v>1057.98172</v>
      </c>
      <c r="DL554" s="21">
        <v>1056.8379299999999</v>
      </c>
      <c r="DM554" s="21">
        <v>835.93719999999996</v>
      </c>
      <c r="DN554" s="21">
        <v>974.89837</v>
      </c>
      <c r="DO554" s="21">
        <v>635.96415999999999</v>
      </c>
      <c r="DP554" s="21">
        <v>784.52275999999995</v>
      </c>
      <c r="DQ554" s="21">
        <v>786.37320999999997</v>
      </c>
      <c r="DR554" s="21">
        <v>606.13787000000002</v>
      </c>
      <c r="DS554" s="21">
        <v>719.75503000000003</v>
      </c>
      <c r="DT554" s="21">
        <v>273.85205999999999</v>
      </c>
      <c r="DU554" s="21">
        <v>379.10471999999999</v>
      </c>
      <c r="DV554" s="21">
        <v>390.89992000000001</v>
      </c>
      <c r="DW554" s="21">
        <v>248.87508</v>
      </c>
      <c r="DX554" s="21">
        <v>342.13798000000003</v>
      </c>
      <c r="DY554" s="21">
        <v>860.55213000000003</v>
      </c>
      <c r="DZ554" s="21">
        <v>1048.1614199999999</v>
      </c>
      <c r="EA554" s="21">
        <v>1048.2459100000001</v>
      </c>
      <c r="EB554" s="21">
        <v>822.52620999999999</v>
      </c>
      <c r="EC554" s="21">
        <v>964.32979999999998</v>
      </c>
      <c r="ED554" s="21">
        <v>641.18447000000003</v>
      </c>
      <c r="EE554" s="21">
        <v>783.44009000000005</v>
      </c>
      <c r="EF554" s="21">
        <v>783.73886000000005</v>
      </c>
      <c r="EG554" s="21">
        <v>612.28447000000006</v>
      </c>
      <c r="EH554" s="21">
        <v>720.09100000000001</v>
      </c>
    </row>
    <row r="555" spans="2:138" x14ac:dyDescent="0.3">
      <c r="B555" s="58" t="s">
        <v>711</v>
      </c>
      <c r="C555" s="21">
        <v>43125.29133</v>
      </c>
      <c r="D555" s="21">
        <v>45874.233800000002</v>
      </c>
      <c r="E555" s="21">
        <v>44935.314700000003</v>
      </c>
      <c r="F555" s="21">
        <v>42331.359199999999</v>
      </c>
      <c r="G555" s="21">
        <v>44014.493269999999</v>
      </c>
      <c r="H555" s="21">
        <v>102370.88636</v>
      </c>
      <c r="I555" s="21">
        <v>108896.39293</v>
      </c>
      <c r="J555" s="21">
        <v>106667.62245</v>
      </c>
      <c r="K555" s="21">
        <v>100486.33043</v>
      </c>
      <c r="L555" s="21">
        <v>104481.81183000001</v>
      </c>
      <c r="M555" s="21">
        <v>69671.728359999994</v>
      </c>
      <c r="N555" s="21">
        <v>74112.850390000007</v>
      </c>
      <c r="O555" s="21">
        <v>72595.91949</v>
      </c>
      <c r="P555" s="21">
        <v>68389.105249999993</v>
      </c>
      <c r="Q555" s="21">
        <v>71108.339420000004</v>
      </c>
      <c r="R555" s="21">
        <v>905.15599999999995</v>
      </c>
      <c r="S555" s="21">
        <v>1089.38654</v>
      </c>
      <c r="T555" s="21">
        <v>1089.413</v>
      </c>
      <c r="U555" s="21">
        <v>867.23346000000004</v>
      </c>
      <c r="V555" s="21">
        <v>1006.97777</v>
      </c>
      <c r="W555" s="21">
        <v>749.37663999999995</v>
      </c>
      <c r="X555" s="21">
        <v>921.78435999999999</v>
      </c>
      <c r="Y555" s="21">
        <v>925.29105000000004</v>
      </c>
      <c r="Z555" s="21">
        <v>714.56111999999996</v>
      </c>
      <c r="AA555" s="21">
        <v>847.94264999999996</v>
      </c>
      <c r="AB555" s="21">
        <v>70747.687640000004</v>
      </c>
      <c r="AC555" s="21">
        <v>75257.362559999994</v>
      </c>
      <c r="AD555" s="21">
        <v>73717.085059999998</v>
      </c>
      <c r="AE555" s="21">
        <v>69445.311329999997</v>
      </c>
      <c r="AF555" s="21">
        <v>72206.523799999995</v>
      </c>
      <c r="AG555" s="21">
        <v>-31.390550000000001</v>
      </c>
      <c r="AH555" s="21">
        <v>29.724250000000001</v>
      </c>
      <c r="AI555" s="21">
        <v>44.30086</v>
      </c>
      <c r="AJ555" s="21">
        <v>-45.2883</v>
      </c>
      <c r="AK555" s="21">
        <v>13.48339</v>
      </c>
      <c r="AL555" s="21">
        <v>447.27015</v>
      </c>
      <c r="AM555" s="21">
        <v>521.81853999999998</v>
      </c>
      <c r="AN555" s="21">
        <v>522.13053000000002</v>
      </c>
      <c r="AO555" s="21">
        <v>428.43403999999998</v>
      </c>
      <c r="AP555" s="21">
        <v>489.69281000000001</v>
      </c>
      <c r="AQ555" s="21">
        <v>708.98215000000005</v>
      </c>
      <c r="AR555" s="21">
        <v>798.23032999999998</v>
      </c>
      <c r="AS555" s="21">
        <v>792.27525000000003</v>
      </c>
      <c r="AT555" s="21">
        <v>685.73746000000006</v>
      </c>
      <c r="AU555" s="21">
        <v>755.23853999999994</v>
      </c>
      <c r="AV555" s="21">
        <v>1071.34833</v>
      </c>
      <c r="AW555" s="21">
        <v>1189.31123</v>
      </c>
      <c r="AX555" s="21">
        <v>1176.4299100000001</v>
      </c>
      <c r="AY555" s="21">
        <v>1040.15508</v>
      </c>
      <c r="AZ555" s="21">
        <v>1128.9742200000001</v>
      </c>
      <c r="BA555" s="21">
        <v>895.48081999999999</v>
      </c>
      <c r="BB555" s="21">
        <v>996.17560000000003</v>
      </c>
      <c r="BC555" s="21">
        <v>986.05395999999996</v>
      </c>
      <c r="BD555" s="21">
        <v>868.85860000000002</v>
      </c>
      <c r="BE555" s="21">
        <v>945.32132999999999</v>
      </c>
      <c r="BF555" s="21">
        <v>855.61500999999998</v>
      </c>
      <c r="BG555" s="21">
        <v>954.84748000000002</v>
      </c>
      <c r="BH555" s="21">
        <v>945.61989000000005</v>
      </c>
      <c r="BI555" s="21">
        <v>829.64640999999995</v>
      </c>
      <c r="BJ555" s="21">
        <v>905.25171</v>
      </c>
      <c r="BK555" s="21">
        <v>7723.6838600000001</v>
      </c>
      <c r="BL555" s="21">
        <v>8221.4882500000003</v>
      </c>
      <c r="BM555" s="21">
        <v>8051.5253700000003</v>
      </c>
      <c r="BN555" s="21">
        <v>7579.6700600000004</v>
      </c>
      <c r="BO555" s="21">
        <v>7884.7675499999996</v>
      </c>
      <c r="BP555" s="21">
        <v>479.81414999999998</v>
      </c>
      <c r="BQ555" s="21">
        <v>680.15043000000003</v>
      </c>
      <c r="BR555" s="21">
        <v>697.46221000000003</v>
      </c>
      <c r="BS555" s="21">
        <v>441.91410999999999</v>
      </c>
      <c r="BT555" s="21">
        <v>601.83208000000002</v>
      </c>
      <c r="BU555" s="21">
        <v>-112.77367</v>
      </c>
      <c r="BV555" s="21">
        <v>5.7568400000000004</v>
      </c>
      <c r="BW555" s="21">
        <v>35.44126</v>
      </c>
      <c r="BX555" s="21">
        <v>-139.37703999999999</v>
      </c>
      <c r="BY555" s="21">
        <v>-24.312580000000001</v>
      </c>
      <c r="BZ555" s="21">
        <v>1676.27334</v>
      </c>
      <c r="CA555" s="21">
        <v>1878.3837900000001</v>
      </c>
      <c r="CB555" s="21">
        <v>1862.03278</v>
      </c>
      <c r="CC555" s="21">
        <v>1623.6997200000001</v>
      </c>
      <c r="CD555" s="21">
        <v>1779.2478900000001</v>
      </c>
      <c r="CE555" s="21">
        <v>-47.592239999999997</v>
      </c>
      <c r="CF555" s="21">
        <v>791.40448000000004</v>
      </c>
      <c r="CG555" s="21">
        <v>986.42456000000004</v>
      </c>
      <c r="CH555" s="21">
        <v>991.89837</v>
      </c>
      <c r="CI555" s="21">
        <v>752.19245000000001</v>
      </c>
      <c r="CJ555" s="21">
        <v>902.21838000000002</v>
      </c>
      <c r="CK555" s="21">
        <v>910.85446999999999</v>
      </c>
      <c r="CL555" s="21">
        <v>1107.77277</v>
      </c>
      <c r="CM555" s="21">
        <v>1109.9762000000001</v>
      </c>
      <c r="CN555" s="21">
        <v>870.67942000000005</v>
      </c>
      <c r="CO555" s="21">
        <v>1021.42142</v>
      </c>
      <c r="CP555" s="21">
        <v>896.78570999999999</v>
      </c>
      <c r="CQ555" s="21">
        <v>1091.75837</v>
      </c>
      <c r="CR555" s="21">
        <v>1093.6196199999999</v>
      </c>
      <c r="CS555" s="21">
        <v>856.80795999999998</v>
      </c>
      <c r="CT555" s="21">
        <v>1005.56493</v>
      </c>
      <c r="CU555" s="21">
        <v>756.17520000000002</v>
      </c>
      <c r="CV555" s="21">
        <v>934.67818</v>
      </c>
      <c r="CW555" s="21">
        <v>938.32315000000006</v>
      </c>
      <c r="CX555" s="21">
        <v>720.01715000000002</v>
      </c>
      <c r="CY555" s="21">
        <v>856.72200999999995</v>
      </c>
      <c r="CZ555" s="21">
        <v>989.44872999999995</v>
      </c>
      <c r="DA555" s="21">
        <v>1186.98064</v>
      </c>
      <c r="DB555" s="21">
        <v>1185.61032</v>
      </c>
      <c r="DC555" s="21">
        <v>948.68070999999998</v>
      </c>
      <c r="DD555" s="21">
        <v>1097.15942</v>
      </c>
      <c r="DE555" s="21">
        <v>843.00989000000004</v>
      </c>
      <c r="DF555" s="21">
        <v>1024.9844599999999</v>
      </c>
      <c r="DG555" s="21">
        <v>1026.09465</v>
      </c>
      <c r="DH555" s="21">
        <v>805.76768000000004</v>
      </c>
      <c r="DI555" s="21">
        <v>943.80170999999996</v>
      </c>
      <c r="DJ555" s="21">
        <v>846.79400999999996</v>
      </c>
      <c r="DK555" s="21">
        <v>1027.7751900000001</v>
      </c>
      <c r="DL555" s="21">
        <v>1028.90995</v>
      </c>
      <c r="DM555" s="21">
        <v>809.55745999999999</v>
      </c>
      <c r="DN555" s="21">
        <v>947.40452000000005</v>
      </c>
      <c r="DO555" s="21">
        <v>626.43628999999999</v>
      </c>
      <c r="DP555" s="21">
        <v>773.07581000000005</v>
      </c>
      <c r="DQ555" s="21">
        <v>776.56732999999997</v>
      </c>
      <c r="DR555" s="21">
        <v>596.77853000000005</v>
      </c>
      <c r="DS555" s="21">
        <v>710.00040999999999</v>
      </c>
      <c r="DT555" s="21">
        <v>493.59156999999999</v>
      </c>
      <c r="DU555" s="21">
        <v>611.92647999999997</v>
      </c>
      <c r="DV555" s="21">
        <v>620.22550000000001</v>
      </c>
      <c r="DW555" s="21">
        <v>464.49833000000001</v>
      </c>
      <c r="DX555" s="21">
        <v>566.51553999999999</v>
      </c>
      <c r="DY555" s="21">
        <v>880.91760999999997</v>
      </c>
      <c r="DZ555" s="21">
        <v>1068.4431099999999</v>
      </c>
      <c r="EA555" s="21">
        <v>1069.8050499999999</v>
      </c>
      <c r="EB555" s="21">
        <v>842.53147000000001</v>
      </c>
      <c r="EC555" s="21">
        <v>985.17994999999996</v>
      </c>
      <c r="ED555" s="21">
        <v>669.82045000000005</v>
      </c>
      <c r="EE555" s="21">
        <v>812.95505000000003</v>
      </c>
      <c r="EF555" s="21">
        <v>813.91210000000001</v>
      </c>
      <c r="EG555" s="21">
        <v>640.41393000000005</v>
      </c>
      <c r="EH555" s="21">
        <v>749.40846999999997</v>
      </c>
    </row>
    <row r="556" spans="2:138" x14ac:dyDescent="0.3">
      <c r="B556" s="58" t="s">
        <v>712</v>
      </c>
      <c r="C556" s="21">
        <v>24673.344929999999</v>
      </c>
      <c r="D556" s="21">
        <v>26246.10197</v>
      </c>
      <c r="E556" s="21">
        <v>25708.91662</v>
      </c>
      <c r="F556" s="21">
        <v>24219.111209999999</v>
      </c>
      <c r="G556" s="21">
        <v>25182.085510000001</v>
      </c>
      <c r="H556" s="21">
        <v>24856.827290000001</v>
      </c>
      <c r="I556" s="21">
        <v>26441.295259999999</v>
      </c>
      <c r="J556" s="21">
        <v>25900.124179999999</v>
      </c>
      <c r="K556" s="21">
        <v>24399.23546</v>
      </c>
      <c r="L556" s="21">
        <v>25369.384249999999</v>
      </c>
      <c r="M556" s="21">
        <v>27192.993160000002</v>
      </c>
      <c r="N556" s="21">
        <v>28926.370579999999</v>
      </c>
      <c r="O556" s="21">
        <v>28334.30989</v>
      </c>
      <c r="P556" s="21">
        <v>26692.3832</v>
      </c>
      <c r="Q556" s="21">
        <v>27753.704880000001</v>
      </c>
      <c r="R556" s="21">
        <v>121.35961</v>
      </c>
      <c r="S556" s="21">
        <v>130.61457999999999</v>
      </c>
      <c r="T556" s="21">
        <v>126.85189</v>
      </c>
      <c r="U556" s="21">
        <v>119.24737</v>
      </c>
      <c r="V556" s="21">
        <v>124.11827</v>
      </c>
      <c r="W556" s="21">
        <v>208.51897</v>
      </c>
      <c r="X556" s="21">
        <v>223.81666999999999</v>
      </c>
      <c r="Y556" s="21">
        <v>218.01782</v>
      </c>
      <c r="Z556" s="21">
        <v>204.88972999999999</v>
      </c>
      <c r="AA556" s="21">
        <v>213.25853000000001</v>
      </c>
      <c r="AB556" s="21">
        <v>27961.555850000001</v>
      </c>
      <c r="AC556" s="21">
        <v>29743.91131</v>
      </c>
      <c r="AD556" s="21">
        <v>29135.148580000001</v>
      </c>
      <c r="AE556" s="21">
        <v>27446.818630000002</v>
      </c>
      <c r="AF556" s="21">
        <v>28538.130580000001</v>
      </c>
      <c r="AG556" s="21">
        <v>-21.324000000000002</v>
      </c>
      <c r="AH556" s="21">
        <v>-22.203600000000002</v>
      </c>
      <c r="AI556" s="21">
        <v>-22.27619</v>
      </c>
      <c r="AJ556" s="21">
        <v>-20.927700000000002</v>
      </c>
      <c r="AK556" s="21">
        <v>-21.7699</v>
      </c>
      <c r="AL556" s="21">
        <v>161.94025999999999</v>
      </c>
      <c r="AM556" s="21">
        <v>172.72192999999999</v>
      </c>
      <c r="AN556" s="21">
        <v>168.77732</v>
      </c>
      <c r="AO556" s="21">
        <v>158.92007000000001</v>
      </c>
      <c r="AP556" s="21">
        <v>165.31428</v>
      </c>
      <c r="AQ556" s="21">
        <v>75.892049999999998</v>
      </c>
      <c r="AR556" s="21">
        <v>81.11591</v>
      </c>
      <c r="AS556" s="21">
        <v>79.079530000000005</v>
      </c>
      <c r="AT556" s="21">
        <v>74.476410000000001</v>
      </c>
      <c r="AU556" s="21">
        <v>77.473020000000005</v>
      </c>
      <c r="AV556" s="21">
        <v>665.04720999999995</v>
      </c>
      <c r="AW556" s="21">
        <v>708.2604</v>
      </c>
      <c r="AX556" s="21">
        <v>693.20606999999995</v>
      </c>
      <c r="AY556" s="21">
        <v>652.67308000000003</v>
      </c>
      <c r="AZ556" s="21">
        <v>678.92751999999996</v>
      </c>
      <c r="BA556" s="21">
        <v>303.81688000000003</v>
      </c>
      <c r="BB556" s="21">
        <v>323.69081</v>
      </c>
      <c r="BC556" s="21">
        <v>316.67381999999998</v>
      </c>
      <c r="BD556" s="21">
        <v>298.15141999999997</v>
      </c>
      <c r="BE556" s="21">
        <v>310.14382000000001</v>
      </c>
      <c r="BF556" s="21">
        <v>356.29721000000001</v>
      </c>
      <c r="BG556" s="21">
        <v>379.58454999999998</v>
      </c>
      <c r="BH556" s="21">
        <v>371.36871000000002</v>
      </c>
      <c r="BI556" s="21">
        <v>349.68077</v>
      </c>
      <c r="BJ556" s="21">
        <v>363.73288000000002</v>
      </c>
      <c r="BK556" s="21">
        <v>7312.5150599999997</v>
      </c>
      <c r="BL556" s="21">
        <v>7783.8189300000004</v>
      </c>
      <c r="BM556" s="21">
        <v>7622.9039899999998</v>
      </c>
      <c r="BN556" s="21">
        <v>7176.1678099999999</v>
      </c>
      <c r="BO556" s="21">
        <v>7465.0234899999996</v>
      </c>
      <c r="BP556" s="21">
        <v>266.59721000000002</v>
      </c>
      <c r="BQ556" s="21">
        <v>286.26076999999998</v>
      </c>
      <c r="BR556" s="21">
        <v>278.73491999999999</v>
      </c>
      <c r="BS556" s="21">
        <v>261.95710000000003</v>
      </c>
      <c r="BT556" s="21">
        <v>272.65690999999998</v>
      </c>
      <c r="BU556" s="21">
        <v>-2.4945499999999998</v>
      </c>
      <c r="BV556" s="21">
        <v>-1.6848700000000001</v>
      </c>
      <c r="BW556" s="21">
        <v>-2.6934499999999999</v>
      </c>
      <c r="BX556" s="21">
        <v>-2.44984</v>
      </c>
      <c r="BY556" s="21">
        <v>-2.5484800000000001</v>
      </c>
      <c r="BZ556" s="21">
        <v>170.78539000000001</v>
      </c>
      <c r="CA556" s="21">
        <v>182.51283000000001</v>
      </c>
      <c r="CB556" s="21">
        <v>177.95647</v>
      </c>
      <c r="CC556" s="21">
        <v>167.6155</v>
      </c>
      <c r="CD556" s="21">
        <v>174.3477</v>
      </c>
      <c r="CE556" s="21">
        <v>-4.6000000000000001E-4</v>
      </c>
      <c r="CF556" s="21">
        <v>198.51301000000001</v>
      </c>
      <c r="CG556" s="21">
        <v>213.26041000000001</v>
      </c>
      <c r="CH556" s="21">
        <v>207.53792000000001</v>
      </c>
      <c r="CI556" s="21">
        <v>195.05789999999999</v>
      </c>
      <c r="CJ556" s="21">
        <v>203.02521999999999</v>
      </c>
      <c r="CK556" s="21">
        <v>145.24469999999999</v>
      </c>
      <c r="CL556" s="21">
        <v>156.24369999999999</v>
      </c>
      <c r="CM556" s="21">
        <v>151.82616999999999</v>
      </c>
      <c r="CN556" s="21">
        <v>142.71673999999999</v>
      </c>
      <c r="CO556" s="21">
        <v>148.54624999999999</v>
      </c>
      <c r="CP556" s="21">
        <v>207.47916000000001</v>
      </c>
      <c r="CQ556" s="21">
        <v>222.77697000000001</v>
      </c>
      <c r="CR556" s="21">
        <v>216.92026000000001</v>
      </c>
      <c r="CS556" s="21">
        <v>203.86802</v>
      </c>
      <c r="CT556" s="21">
        <v>212.19514000000001</v>
      </c>
      <c r="CU556" s="21">
        <v>350.61165999999997</v>
      </c>
      <c r="CV556" s="21">
        <v>375.78726</v>
      </c>
      <c r="CW556" s="21">
        <v>366.63501000000002</v>
      </c>
      <c r="CX556" s="21">
        <v>344.50925999999998</v>
      </c>
      <c r="CY556" s="21">
        <v>358.58060999999998</v>
      </c>
      <c r="CZ556" s="21">
        <v>401.06545</v>
      </c>
      <c r="DA556" s="21">
        <v>429.75193999999999</v>
      </c>
      <c r="DB556" s="21">
        <v>419.40535</v>
      </c>
      <c r="DC556" s="21">
        <v>394.08490999999998</v>
      </c>
      <c r="DD556" s="21">
        <v>410.18110000000001</v>
      </c>
      <c r="DE556" s="21">
        <v>266.89767000000001</v>
      </c>
      <c r="DF556" s="21">
        <v>286.25092000000001</v>
      </c>
      <c r="DG556" s="21">
        <v>279.07666</v>
      </c>
      <c r="DH556" s="21">
        <v>262.25232</v>
      </c>
      <c r="DI556" s="21">
        <v>272.96402</v>
      </c>
      <c r="DJ556" s="21">
        <v>288.9393</v>
      </c>
      <c r="DK556" s="21">
        <v>309.80293999999998</v>
      </c>
      <c r="DL556" s="21">
        <v>302.13056999999998</v>
      </c>
      <c r="DM556" s="21">
        <v>283.91032999999999</v>
      </c>
      <c r="DN556" s="21">
        <v>295.50661000000002</v>
      </c>
      <c r="DO556" s="21">
        <v>259.07951000000003</v>
      </c>
      <c r="DP556" s="21">
        <v>277.75367</v>
      </c>
      <c r="DQ556" s="21">
        <v>270.91217</v>
      </c>
      <c r="DR556" s="21">
        <v>254.57025999999999</v>
      </c>
      <c r="DS556" s="21">
        <v>264.96811000000002</v>
      </c>
      <c r="DT556" s="21">
        <v>253.60262</v>
      </c>
      <c r="DU556" s="21">
        <v>270.59613999999999</v>
      </c>
      <c r="DV556" s="21">
        <v>264.29752000000002</v>
      </c>
      <c r="DW556" s="21">
        <v>248.87278000000001</v>
      </c>
      <c r="DX556" s="21">
        <v>258.88499999999999</v>
      </c>
      <c r="DY556" s="21">
        <v>136.89649</v>
      </c>
      <c r="DZ556" s="21">
        <v>147.27157</v>
      </c>
      <c r="EA556" s="21">
        <v>143.09879000000001</v>
      </c>
      <c r="EB556" s="21">
        <v>134.51383999999999</v>
      </c>
      <c r="EC556" s="21">
        <v>140.00828999999999</v>
      </c>
      <c r="ED556" s="21">
        <v>215.37810999999999</v>
      </c>
      <c r="EE556" s="21">
        <v>230.97189</v>
      </c>
      <c r="EF556" s="21">
        <v>225.20712</v>
      </c>
      <c r="EG556" s="21">
        <v>211.62948</v>
      </c>
      <c r="EH556" s="21">
        <v>220.27347</v>
      </c>
    </row>
    <row r="557" spans="2:138" x14ac:dyDescent="0.3">
      <c r="B557" s="58" t="s">
        <v>713</v>
      </c>
      <c r="C557" s="21">
        <v>46063.26412</v>
      </c>
      <c r="D557" s="21">
        <v>48999.482259999997</v>
      </c>
      <c r="E557" s="21">
        <v>47996.59794</v>
      </c>
      <c r="F557" s="21">
        <v>45215.244209999997</v>
      </c>
      <c r="G557" s="21">
        <v>47013.044220000003</v>
      </c>
      <c r="H557" s="21">
        <v>63163.424140000003</v>
      </c>
      <c r="I557" s="21">
        <v>67189.699129999994</v>
      </c>
      <c r="J557" s="21">
        <v>65814.534960000005</v>
      </c>
      <c r="K557" s="21">
        <v>62000.642319999999</v>
      </c>
      <c r="L557" s="21">
        <v>64465.877269999997</v>
      </c>
      <c r="M557" s="21">
        <v>69397.532850000003</v>
      </c>
      <c r="N557" s="21">
        <v>73821.176689999993</v>
      </c>
      <c r="O557" s="21">
        <v>72310.215719999993</v>
      </c>
      <c r="P557" s="21">
        <v>68119.957550000006</v>
      </c>
      <c r="Q557" s="21">
        <v>70828.490080000003</v>
      </c>
      <c r="R557" s="21">
        <v>671.56182000000001</v>
      </c>
      <c r="S557" s="21">
        <v>715.66351999999995</v>
      </c>
      <c r="T557" s="21">
        <v>703.22667000000001</v>
      </c>
      <c r="U557" s="21">
        <v>659.87329999999997</v>
      </c>
      <c r="V557" s="21">
        <v>686.74144999999999</v>
      </c>
      <c r="W557" s="21">
        <v>1002.22403</v>
      </c>
      <c r="X557" s="21">
        <v>1069.1657299999999</v>
      </c>
      <c r="Y557" s="21">
        <v>1049.06502</v>
      </c>
      <c r="Z557" s="21">
        <v>984.78031999999996</v>
      </c>
      <c r="AA557" s="21">
        <v>1024.91822</v>
      </c>
      <c r="AB557" s="21">
        <v>69258.889200000005</v>
      </c>
      <c r="AC557" s="21">
        <v>73673.663539999994</v>
      </c>
      <c r="AD557" s="21">
        <v>72165.799289999995</v>
      </c>
      <c r="AE557" s="21">
        <v>67983.919810000007</v>
      </c>
      <c r="AF557" s="21">
        <v>70687.025940000007</v>
      </c>
      <c r="AG557" s="21">
        <v>85.375399999999999</v>
      </c>
      <c r="AH557" s="21">
        <v>89.46396</v>
      </c>
      <c r="AI557" s="21">
        <v>89.451560000000001</v>
      </c>
      <c r="AJ557" s="21">
        <v>83.785049999999998</v>
      </c>
      <c r="AK557" s="21">
        <v>87.106290000000001</v>
      </c>
      <c r="AL557" s="21">
        <v>397.24889000000002</v>
      </c>
      <c r="AM557" s="21">
        <v>421.80007000000001</v>
      </c>
      <c r="AN557" s="21">
        <v>414.43531000000002</v>
      </c>
      <c r="AO557" s="21">
        <v>389.84097000000003</v>
      </c>
      <c r="AP557" s="21">
        <v>405.49059</v>
      </c>
      <c r="AQ557" s="21">
        <v>487.15251999999998</v>
      </c>
      <c r="AR557" s="21">
        <v>517.54818999999998</v>
      </c>
      <c r="AS557" s="21">
        <v>508.13846999999998</v>
      </c>
      <c r="AT557" s="21">
        <v>478.06828999999999</v>
      </c>
      <c r="AU557" s="21">
        <v>497.27003999999999</v>
      </c>
      <c r="AV557" s="21">
        <v>1418.9714899999999</v>
      </c>
      <c r="AW557" s="21">
        <v>1509.2738300000001</v>
      </c>
      <c r="AX557" s="21">
        <v>1479.4838500000001</v>
      </c>
      <c r="AY557" s="21">
        <v>1392.5702100000001</v>
      </c>
      <c r="AZ557" s="21">
        <v>1448.54928</v>
      </c>
      <c r="BA557" s="21">
        <v>1503.35968</v>
      </c>
      <c r="BB557" s="21">
        <v>1599.10212</v>
      </c>
      <c r="BC557" s="21">
        <v>1567.4507900000001</v>
      </c>
      <c r="BD557" s="21">
        <v>1475.3276000000001</v>
      </c>
      <c r="BE557" s="21">
        <v>1534.6355000000001</v>
      </c>
      <c r="BF557" s="21">
        <v>1710.2265199999999</v>
      </c>
      <c r="BG557" s="21">
        <v>1819.3833</v>
      </c>
      <c r="BH557" s="21">
        <v>1783.0413900000001</v>
      </c>
      <c r="BI557" s="21">
        <v>1678.4695899999999</v>
      </c>
      <c r="BJ557" s="21">
        <v>1745.8852199999999</v>
      </c>
      <c r="BK557" s="21">
        <v>-2548.5219699999998</v>
      </c>
      <c r="BL557" s="21">
        <v>-2712.7784900000001</v>
      </c>
      <c r="BM557" s="21">
        <v>-2656.6972000000001</v>
      </c>
      <c r="BN557" s="21">
        <v>-2501.0028900000002</v>
      </c>
      <c r="BO557" s="21">
        <v>-2601.67346</v>
      </c>
      <c r="BP557" s="21">
        <v>679.28083000000004</v>
      </c>
      <c r="BQ557" s="21">
        <v>722.89189999999996</v>
      </c>
      <c r="BR557" s="21">
        <v>711.55812000000003</v>
      </c>
      <c r="BS557" s="21">
        <v>667.45794999999998</v>
      </c>
      <c r="BT557" s="21">
        <v>694.60290999999995</v>
      </c>
      <c r="BU557" s="21">
        <v>6.0136099999999999</v>
      </c>
      <c r="BV557" s="21">
        <v>3.6214499999999998</v>
      </c>
      <c r="BW557" s="21">
        <v>7.1502400000000002</v>
      </c>
      <c r="BX557" s="21">
        <v>5.9007399999999999</v>
      </c>
      <c r="BY557" s="21">
        <v>6.0380399999999996</v>
      </c>
      <c r="BZ557" s="21">
        <v>1181.0246199999999</v>
      </c>
      <c r="CA557" s="21">
        <v>1255.0006900000001</v>
      </c>
      <c r="CB557" s="21">
        <v>1231.76235</v>
      </c>
      <c r="CC557" s="21">
        <v>1159.1105299999999</v>
      </c>
      <c r="CD557" s="21">
        <v>1205.5930499999999</v>
      </c>
      <c r="CE557" s="21">
        <v>-4.6000000000000001E-4</v>
      </c>
      <c r="CF557" s="21">
        <v>545.88211999999999</v>
      </c>
      <c r="CG557" s="21">
        <v>580.85626999999999</v>
      </c>
      <c r="CH557" s="21">
        <v>571.89089999999999</v>
      </c>
      <c r="CI557" s="21">
        <v>536.38104999999996</v>
      </c>
      <c r="CJ557" s="21">
        <v>558.19197999999994</v>
      </c>
      <c r="CK557" s="21">
        <v>550.01734999999996</v>
      </c>
      <c r="CL557" s="21">
        <v>585.41300000000001</v>
      </c>
      <c r="CM557" s="21">
        <v>576.17498999999998</v>
      </c>
      <c r="CN557" s="21">
        <v>540.44431999999995</v>
      </c>
      <c r="CO557" s="21">
        <v>562.42663000000005</v>
      </c>
      <c r="CP557" s="21">
        <v>860.90233999999998</v>
      </c>
      <c r="CQ557" s="21">
        <v>917.91249000000005</v>
      </c>
      <c r="CR557" s="21">
        <v>901.34595999999999</v>
      </c>
      <c r="CS557" s="21">
        <v>845.91835000000003</v>
      </c>
      <c r="CT557" s="21">
        <v>880.37703999999997</v>
      </c>
      <c r="CU557" s="21">
        <v>1012.87765</v>
      </c>
      <c r="CV557" s="21">
        <v>1080.5021400000001</v>
      </c>
      <c r="CW557" s="21">
        <v>1060.25242</v>
      </c>
      <c r="CX557" s="21">
        <v>995.24850000000004</v>
      </c>
      <c r="CY557" s="21">
        <v>1035.8103900000001</v>
      </c>
      <c r="CZ557" s="21">
        <v>1143.65245</v>
      </c>
      <c r="DA557" s="21">
        <v>1220.2895000000001</v>
      </c>
      <c r="DB557" s="21">
        <v>1197.05303</v>
      </c>
      <c r="DC557" s="21">
        <v>1123.7471599999999</v>
      </c>
      <c r="DD557" s="21">
        <v>1169.5555300000001</v>
      </c>
      <c r="DE557" s="21">
        <v>1103.21658</v>
      </c>
      <c r="DF557" s="21">
        <v>1177.1602499999999</v>
      </c>
      <c r="DG557" s="21">
        <v>1154.72434</v>
      </c>
      <c r="DH557" s="21">
        <v>1084.0150699999999</v>
      </c>
      <c r="DI557" s="21">
        <v>1128.2042799999999</v>
      </c>
      <c r="DJ557" s="21">
        <v>1148.3563899999999</v>
      </c>
      <c r="DK557" s="21">
        <v>1225.49254</v>
      </c>
      <c r="DL557" s="21">
        <v>1201.9402600000001</v>
      </c>
      <c r="DM557" s="21">
        <v>1128.36925</v>
      </c>
      <c r="DN557" s="21">
        <v>1174.3711000000001</v>
      </c>
      <c r="DO557" s="21">
        <v>843.77782000000002</v>
      </c>
      <c r="DP557" s="21">
        <v>900.12157000000002</v>
      </c>
      <c r="DQ557" s="21">
        <v>883.23620000000005</v>
      </c>
      <c r="DR557" s="21">
        <v>829.09186999999997</v>
      </c>
      <c r="DS557" s="21">
        <v>862.88373000000001</v>
      </c>
      <c r="DT557" s="21">
        <v>600.09276</v>
      </c>
      <c r="DU557" s="21">
        <v>636.78367000000003</v>
      </c>
      <c r="DV557" s="21">
        <v>626.17867000000001</v>
      </c>
      <c r="DW557" s="21">
        <v>588.90209000000004</v>
      </c>
      <c r="DX557" s="21">
        <v>612.52611000000002</v>
      </c>
      <c r="DY557" s="21">
        <v>440.27990999999997</v>
      </c>
      <c r="DZ557" s="21">
        <v>468.25027</v>
      </c>
      <c r="EA557" s="21">
        <v>461.35226</v>
      </c>
      <c r="EB557" s="21">
        <v>432.61685999999997</v>
      </c>
      <c r="EC557" s="21">
        <v>450.19958000000003</v>
      </c>
      <c r="ED557" s="21">
        <v>879.26185999999996</v>
      </c>
      <c r="EE557" s="21">
        <v>938.25094000000001</v>
      </c>
      <c r="EF557" s="21">
        <v>920.31030999999996</v>
      </c>
      <c r="EG557" s="21">
        <v>863.95830999999998</v>
      </c>
      <c r="EH557" s="21">
        <v>899.17839000000004</v>
      </c>
    </row>
    <row r="558" spans="2:138" x14ac:dyDescent="0.3">
      <c r="B558" s="58" t="s">
        <v>714</v>
      </c>
      <c r="C558" s="21">
        <v>39294.875330000003</v>
      </c>
      <c r="D558" s="21">
        <v>41799.65496</v>
      </c>
      <c r="E558" s="21">
        <v>40944.131260000002</v>
      </c>
      <c r="F558" s="21">
        <v>38571.460749999998</v>
      </c>
      <c r="G558" s="21">
        <v>40105.097779999996</v>
      </c>
      <c r="H558" s="21">
        <v>63948.04436</v>
      </c>
      <c r="I558" s="21">
        <v>68024.334000000003</v>
      </c>
      <c r="J558" s="21">
        <v>66632.087450000006</v>
      </c>
      <c r="K558" s="21">
        <v>62770.81839</v>
      </c>
      <c r="L558" s="21">
        <v>65266.676639999998</v>
      </c>
      <c r="M558" s="21">
        <v>80405.304699999993</v>
      </c>
      <c r="N558" s="21">
        <v>85530.622799999997</v>
      </c>
      <c r="O558" s="21">
        <v>83779.994609999994</v>
      </c>
      <c r="P558" s="21">
        <v>78925.081600000005</v>
      </c>
      <c r="Q558" s="21">
        <v>82063.239029999997</v>
      </c>
      <c r="R558" s="21">
        <v>719.17516999999998</v>
      </c>
      <c r="S558" s="21">
        <v>894.83511999999996</v>
      </c>
      <c r="T558" s="21">
        <v>815.56536000000006</v>
      </c>
      <c r="U558" s="21">
        <v>704.07626000000005</v>
      </c>
      <c r="V558" s="21">
        <v>748.22420999999997</v>
      </c>
      <c r="W558" s="21">
        <v>1467.3347699999999</v>
      </c>
      <c r="X558" s="21">
        <v>1694.7852600000001</v>
      </c>
      <c r="Y558" s="21">
        <v>1597.74377</v>
      </c>
      <c r="Z558" s="21">
        <v>1439.23045</v>
      </c>
      <c r="AA558" s="21">
        <v>1513.6648600000001</v>
      </c>
      <c r="AB558" s="21">
        <v>78320.548639999994</v>
      </c>
      <c r="AC558" s="21">
        <v>83312.940979999999</v>
      </c>
      <c r="AD558" s="21">
        <v>81607.791559999998</v>
      </c>
      <c r="AE558" s="21">
        <v>76878.765450000006</v>
      </c>
      <c r="AF558" s="21">
        <v>79935.539210000003</v>
      </c>
      <c r="AG558" s="21">
        <v>77.465959999999995</v>
      </c>
      <c r="AH558" s="21">
        <v>151.79427999999999</v>
      </c>
      <c r="AI558" s="21">
        <v>116.06726</v>
      </c>
      <c r="AJ558" s="21">
        <v>74.399569999999997</v>
      </c>
      <c r="AK558" s="21">
        <v>86.329700000000003</v>
      </c>
      <c r="AL558" s="21">
        <v>307.27931999999998</v>
      </c>
      <c r="AM558" s="21">
        <v>377.34334999999999</v>
      </c>
      <c r="AN558" s="21">
        <v>345.85658000000001</v>
      </c>
      <c r="AO558" s="21">
        <v>300.37722000000002</v>
      </c>
      <c r="AP558" s="21">
        <v>318.92671000000001</v>
      </c>
      <c r="AQ558" s="21">
        <v>544.83642999999995</v>
      </c>
      <c r="AR558" s="21">
        <v>627.73459000000003</v>
      </c>
      <c r="AS558" s="21">
        <v>592.29885999999999</v>
      </c>
      <c r="AT558" s="21">
        <v>533.55771000000004</v>
      </c>
      <c r="AU558" s="21">
        <v>561.18032000000005</v>
      </c>
      <c r="AV558" s="21">
        <v>1248.34196</v>
      </c>
      <c r="AW558" s="21">
        <v>1382.3545899999999</v>
      </c>
      <c r="AX558" s="21">
        <v>1328.6270300000001</v>
      </c>
      <c r="AY558" s="21">
        <v>1223.85106</v>
      </c>
      <c r="AZ558" s="21">
        <v>1280.0150100000001</v>
      </c>
      <c r="BA558" s="21">
        <v>2700.3725800000002</v>
      </c>
      <c r="BB558" s="21">
        <v>2922.0582300000001</v>
      </c>
      <c r="BC558" s="21">
        <v>2839.3327100000001</v>
      </c>
      <c r="BD558" s="21">
        <v>2648.8943300000001</v>
      </c>
      <c r="BE558" s="21">
        <v>2761.6283600000002</v>
      </c>
      <c r="BF558" s="21">
        <v>2788.3036099999999</v>
      </c>
      <c r="BG558" s="21">
        <v>3016.6880299999998</v>
      </c>
      <c r="BH558" s="21">
        <v>2931.3785899999998</v>
      </c>
      <c r="BI558" s="21">
        <v>2735.3683999999998</v>
      </c>
      <c r="BJ558" s="21">
        <v>2851.6376399999999</v>
      </c>
      <c r="BK558" s="21">
        <v>-12427.31782</v>
      </c>
      <c r="BL558" s="21">
        <v>-13228.27931</v>
      </c>
      <c r="BM558" s="21">
        <v>-12954.811009999999</v>
      </c>
      <c r="BN558" s="21">
        <v>-12195.601280000001</v>
      </c>
      <c r="BO558" s="21">
        <v>-12686.499599999999</v>
      </c>
      <c r="BP558" s="21">
        <v>535.88608999999997</v>
      </c>
      <c r="BQ558" s="21">
        <v>743.64088000000004</v>
      </c>
      <c r="BR558" s="21">
        <v>646.47781999999995</v>
      </c>
      <c r="BS558" s="21">
        <v>523.00874999999996</v>
      </c>
      <c r="BT558" s="21">
        <v>565.71227999999996</v>
      </c>
      <c r="BU558" s="21">
        <v>-131.97071</v>
      </c>
      <c r="BV558" s="21">
        <v>-4.4432</v>
      </c>
      <c r="BW558" s="21">
        <v>-68.239760000000004</v>
      </c>
      <c r="BX558" s="21">
        <v>-132.77704</v>
      </c>
      <c r="BY558" s="21">
        <v>-120.27959</v>
      </c>
      <c r="BZ558" s="21">
        <v>1393.2019</v>
      </c>
      <c r="CA558" s="21">
        <v>1585.31024</v>
      </c>
      <c r="CB558" s="21">
        <v>1504.3688199999999</v>
      </c>
      <c r="CC558" s="21">
        <v>1364.9316100000001</v>
      </c>
      <c r="CD558" s="21">
        <v>1433.0774799999999</v>
      </c>
      <c r="CE558" s="21">
        <v>-3.4561999999999999</v>
      </c>
      <c r="CF558" s="21">
        <v>391.30032</v>
      </c>
      <c r="CG558" s="21">
        <v>562.09321</v>
      </c>
      <c r="CH558" s="21">
        <v>482.23928999999998</v>
      </c>
      <c r="CI558" s="21">
        <v>381.50616000000002</v>
      </c>
      <c r="CJ558" s="21">
        <v>414.86032999999998</v>
      </c>
      <c r="CK558" s="21">
        <v>479.32459999999998</v>
      </c>
      <c r="CL558" s="21">
        <v>650.97775000000001</v>
      </c>
      <c r="CM558" s="21">
        <v>570.77004999999997</v>
      </c>
      <c r="CN558" s="21">
        <v>468.15703000000002</v>
      </c>
      <c r="CO558" s="21">
        <v>504.22748000000001</v>
      </c>
      <c r="CP558" s="21">
        <v>881.49597000000006</v>
      </c>
      <c r="CQ558" s="21">
        <v>1079.75855</v>
      </c>
      <c r="CR558" s="21">
        <v>991.47333000000003</v>
      </c>
      <c r="CS558" s="21">
        <v>863.30930000000001</v>
      </c>
      <c r="CT558" s="21">
        <v>915.43129999999996</v>
      </c>
      <c r="CU558" s="21">
        <v>933.03971999999999</v>
      </c>
      <c r="CV558" s="21">
        <v>1127.03637</v>
      </c>
      <c r="CW558" s="21">
        <v>1041.82817</v>
      </c>
      <c r="CX558" s="21">
        <v>914.08073999999999</v>
      </c>
      <c r="CY558" s="21">
        <v>967.50750000000005</v>
      </c>
      <c r="CZ558" s="21">
        <v>1246.10457</v>
      </c>
      <c r="DA558" s="21">
        <v>1464.6692</v>
      </c>
      <c r="DB558" s="21">
        <v>1370.80098</v>
      </c>
      <c r="DC558" s="21">
        <v>1221.62816</v>
      </c>
      <c r="DD558" s="21">
        <v>1287.9966400000001</v>
      </c>
      <c r="DE558" s="21">
        <v>1583.1307400000001</v>
      </c>
      <c r="DF558" s="21">
        <v>1820.2567799999999</v>
      </c>
      <c r="DG558" s="21">
        <v>1720.88563</v>
      </c>
      <c r="DH558" s="21">
        <v>1552.88732</v>
      </c>
      <c r="DI558" s="21">
        <v>1632.1947700000001</v>
      </c>
      <c r="DJ558" s="21">
        <v>1590.9380200000001</v>
      </c>
      <c r="DK558" s="21">
        <v>1828.48642</v>
      </c>
      <c r="DL558" s="21">
        <v>1728.5874200000001</v>
      </c>
      <c r="DM558" s="21">
        <v>1560.59683</v>
      </c>
      <c r="DN558" s="21">
        <v>1640.0117299999999</v>
      </c>
      <c r="DO558" s="21">
        <v>808.02076</v>
      </c>
      <c r="DP558" s="21">
        <v>971.73568999999998</v>
      </c>
      <c r="DQ558" s="21">
        <v>899.16090999999994</v>
      </c>
      <c r="DR558" s="21">
        <v>791.76184000000001</v>
      </c>
      <c r="DS558" s="21">
        <v>837.28227000000004</v>
      </c>
      <c r="DT558" s="21">
        <v>475.65697</v>
      </c>
      <c r="DU558" s="21">
        <v>601.36861999999996</v>
      </c>
      <c r="DV558" s="21">
        <v>544.15992000000006</v>
      </c>
      <c r="DW558" s="21">
        <v>464.56365</v>
      </c>
      <c r="DX558" s="21">
        <v>495.49342999999999</v>
      </c>
      <c r="DY558" s="21">
        <v>310.03017999999997</v>
      </c>
      <c r="DZ558" s="21">
        <v>461.90487000000002</v>
      </c>
      <c r="EA558" s="21">
        <v>390.11698000000001</v>
      </c>
      <c r="EB558" s="21">
        <v>301.96179000000001</v>
      </c>
      <c r="EC558" s="21">
        <v>330.25040000000001</v>
      </c>
      <c r="ED558" s="21">
        <v>1222.7348400000001</v>
      </c>
      <c r="EE558" s="21">
        <v>1408.2830899999999</v>
      </c>
      <c r="EF558" s="21">
        <v>1329.9796100000001</v>
      </c>
      <c r="EG558" s="21">
        <v>1199.36302</v>
      </c>
      <c r="EH558" s="21">
        <v>1260.74162</v>
      </c>
    </row>
    <row r="559" spans="2:138" x14ac:dyDescent="0.3">
      <c r="B559" s="58" t="s">
        <v>715</v>
      </c>
      <c r="C559" s="21">
        <v>-35186.974549999999</v>
      </c>
      <c r="D559" s="21">
        <v>-37429.903599999998</v>
      </c>
      <c r="E559" s="21">
        <v>-36663.816659999997</v>
      </c>
      <c r="F559" s="21">
        <v>-34539.186009999998</v>
      </c>
      <c r="G559" s="21">
        <v>-35912.496050000002</v>
      </c>
      <c r="H559" s="21">
        <v>-68396.910610000006</v>
      </c>
      <c r="I559" s="21">
        <v>-72756.787769999995</v>
      </c>
      <c r="J559" s="21">
        <v>-71267.682610000003</v>
      </c>
      <c r="K559" s="21">
        <v>-67137.785010000007</v>
      </c>
      <c r="L559" s="21">
        <v>-69807.280159999995</v>
      </c>
      <c r="M559" s="21">
        <v>-52445.257919999996</v>
      </c>
      <c r="N559" s="21">
        <v>-55788.303879999999</v>
      </c>
      <c r="O559" s="21">
        <v>-54646.437100000003</v>
      </c>
      <c r="P559" s="21">
        <v>-51479.765870000003</v>
      </c>
      <c r="Q559" s="21">
        <v>-53526.664100000002</v>
      </c>
      <c r="R559" s="21">
        <v>-828.34191999999996</v>
      </c>
      <c r="S559" s="21">
        <v>-752.92692</v>
      </c>
      <c r="T559" s="21">
        <v>-805.83268999999996</v>
      </c>
      <c r="U559" s="21">
        <v>-816.60135000000002</v>
      </c>
      <c r="V559" s="21">
        <v>-834.40651000000003</v>
      </c>
      <c r="W559" s="21">
        <v>-677.79255000000001</v>
      </c>
      <c r="X559" s="21">
        <v>-592.87176999999997</v>
      </c>
      <c r="Y559" s="21">
        <v>-649.19683999999995</v>
      </c>
      <c r="Z559" s="21">
        <v>-668.63414</v>
      </c>
      <c r="AA559" s="21">
        <v>-680.26336000000003</v>
      </c>
      <c r="AB559" s="21">
        <v>-52115.035759999999</v>
      </c>
      <c r="AC559" s="21">
        <v>-55437.008220000003</v>
      </c>
      <c r="AD559" s="21">
        <v>-54302.389969999997</v>
      </c>
      <c r="AE559" s="21">
        <v>-51155.663240000002</v>
      </c>
      <c r="AF559" s="21">
        <v>-53189.661679999997</v>
      </c>
      <c r="AG559" s="21">
        <v>-242.4408</v>
      </c>
      <c r="AH559" s="21">
        <v>-183.16269</v>
      </c>
      <c r="AI559" s="21">
        <v>-218.29040000000001</v>
      </c>
      <c r="AJ559" s="21">
        <v>-239.68311</v>
      </c>
      <c r="AK559" s="21">
        <v>-240.05849000000001</v>
      </c>
      <c r="AL559" s="21">
        <v>-498.52542</v>
      </c>
      <c r="AM559" s="21">
        <v>-476.57796000000002</v>
      </c>
      <c r="AN559" s="21">
        <v>-494.89836000000003</v>
      </c>
      <c r="AO559" s="21">
        <v>-490.49194</v>
      </c>
      <c r="AP559" s="21">
        <v>-503.55439999999999</v>
      </c>
      <c r="AQ559" s="21">
        <v>-648.62951999999996</v>
      </c>
      <c r="AR559" s="21">
        <v>-639.19061999999997</v>
      </c>
      <c r="AS559" s="21">
        <v>-652.62077999999997</v>
      </c>
      <c r="AT559" s="21">
        <v>-637.73578999999995</v>
      </c>
      <c r="AU559" s="21">
        <v>-657.06650000000002</v>
      </c>
      <c r="AV559" s="21">
        <v>-1150.8325600000001</v>
      </c>
      <c r="AW559" s="21">
        <v>-1168.0284799999999</v>
      </c>
      <c r="AX559" s="21">
        <v>-1173.39203</v>
      </c>
      <c r="AY559" s="21">
        <v>-1130.7659900000001</v>
      </c>
      <c r="AZ559" s="21">
        <v>-1169.1811</v>
      </c>
      <c r="BA559" s="21">
        <v>-484.50060000000002</v>
      </c>
      <c r="BB559" s="21">
        <v>-465.20402000000001</v>
      </c>
      <c r="BC559" s="21">
        <v>-481.87916000000001</v>
      </c>
      <c r="BD559" s="21">
        <v>-476.65526999999997</v>
      </c>
      <c r="BE559" s="21">
        <v>-489.57220999999998</v>
      </c>
      <c r="BF559" s="21">
        <v>-14.293950000000001</v>
      </c>
      <c r="BG559" s="21">
        <v>36.348669999999998</v>
      </c>
      <c r="BH559" s="21">
        <v>8.8251899999999992</v>
      </c>
      <c r="BI559" s="21">
        <v>-15.251910000000001</v>
      </c>
      <c r="BJ559" s="21">
        <v>-9.4304100000000002</v>
      </c>
      <c r="BK559" s="21">
        <v>-15123.505719999999</v>
      </c>
      <c r="BL559" s="21">
        <v>-16098.241050000001</v>
      </c>
      <c r="BM559" s="21">
        <v>-15765.442010000001</v>
      </c>
      <c r="BN559" s="21">
        <v>-14841.51677</v>
      </c>
      <c r="BO559" s="21">
        <v>-15438.91869</v>
      </c>
      <c r="BP559" s="21">
        <v>-753.05399</v>
      </c>
      <c r="BQ559" s="21">
        <v>-623.16053999999997</v>
      </c>
      <c r="BR559" s="21">
        <v>-704.72473000000002</v>
      </c>
      <c r="BS559" s="21">
        <v>-743.61413000000005</v>
      </c>
      <c r="BT559" s="21">
        <v>-752.30780000000004</v>
      </c>
      <c r="BU559" s="21">
        <v>-157.58461</v>
      </c>
      <c r="BV559" s="21">
        <v>-20.51313</v>
      </c>
      <c r="BW559" s="21">
        <v>-96.522459999999995</v>
      </c>
      <c r="BX559" s="21">
        <v>-158.16737000000001</v>
      </c>
      <c r="BY559" s="21">
        <v>-146.01365999999999</v>
      </c>
      <c r="BZ559" s="21">
        <v>-1258.79321</v>
      </c>
      <c r="CA559" s="21">
        <v>-1230.24899</v>
      </c>
      <c r="CB559" s="21">
        <v>-1261.8056300000001</v>
      </c>
      <c r="CC559" s="21">
        <v>-1238.0217700000001</v>
      </c>
      <c r="CD559" s="21">
        <v>-1274.0631599999999</v>
      </c>
      <c r="CE559" s="21">
        <v>-3.8927100000000001</v>
      </c>
      <c r="CF559" s="21">
        <v>-906.92619000000002</v>
      </c>
      <c r="CG559" s="21">
        <v>-817.00408000000004</v>
      </c>
      <c r="CH559" s="21">
        <v>-878.42935</v>
      </c>
      <c r="CI559" s="21">
        <v>-894.24704999999994</v>
      </c>
      <c r="CJ559" s="21">
        <v>-912.73294999999996</v>
      </c>
      <c r="CK559" s="21">
        <v>-943.92161999999996</v>
      </c>
      <c r="CL559" s="21">
        <v>-862.63156000000004</v>
      </c>
      <c r="CM559" s="21">
        <v>-920.68384000000003</v>
      </c>
      <c r="CN559" s="21">
        <v>-930.43104000000005</v>
      </c>
      <c r="CO559" s="21">
        <v>-951.25482</v>
      </c>
      <c r="CP559" s="21">
        <v>-1078.89933</v>
      </c>
      <c r="CQ559" s="21">
        <v>-1009.36995</v>
      </c>
      <c r="CR559" s="21">
        <v>-1062.2642499999999</v>
      </c>
      <c r="CS559" s="21">
        <v>-1063.0611100000001</v>
      </c>
      <c r="CT559" s="21">
        <v>-1089.50396</v>
      </c>
      <c r="CU559" s="21">
        <v>-1268.41435</v>
      </c>
      <c r="CV559" s="21">
        <v>-1220.7162800000001</v>
      </c>
      <c r="CW559" s="21">
        <v>-1264.1498799999999</v>
      </c>
      <c r="CX559" s="21">
        <v>-1249.1322299999999</v>
      </c>
      <c r="CY559" s="21">
        <v>-1284.0336500000001</v>
      </c>
      <c r="CZ559" s="21">
        <v>-876.74597000000006</v>
      </c>
      <c r="DA559" s="21">
        <v>-798.67232000000001</v>
      </c>
      <c r="DB559" s="21">
        <v>-852.93169</v>
      </c>
      <c r="DC559" s="21">
        <v>-864.35580000000004</v>
      </c>
      <c r="DD559" s="21">
        <v>-883.13314000000003</v>
      </c>
      <c r="DE559" s="21">
        <v>-797.42579000000001</v>
      </c>
      <c r="DF559" s="21">
        <v>-719.50108999999998</v>
      </c>
      <c r="DG559" s="21">
        <v>-772.55070999999998</v>
      </c>
      <c r="DH559" s="21">
        <v>-786.30267000000003</v>
      </c>
      <c r="DI559" s="21">
        <v>-802.55502000000001</v>
      </c>
      <c r="DJ559" s="21">
        <v>-721.59334999999999</v>
      </c>
      <c r="DK559" s="21">
        <v>-638.62113999999997</v>
      </c>
      <c r="DL559" s="21">
        <v>-693.64125999999999</v>
      </c>
      <c r="DM559" s="21">
        <v>-711.75724000000002</v>
      </c>
      <c r="DN559" s="21">
        <v>-725.14873999999998</v>
      </c>
      <c r="DO559" s="21">
        <v>-1128.53342</v>
      </c>
      <c r="DP559" s="21">
        <v>-1094.0869700000001</v>
      </c>
      <c r="DQ559" s="21">
        <v>-1129.2501500000001</v>
      </c>
      <c r="DR559" s="21">
        <v>-1111.1457499999999</v>
      </c>
      <c r="DS559" s="21">
        <v>-1143.3434199999999</v>
      </c>
      <c r="DT559" s="21">
        <v>-628.32196999999996</v>
      </c>
      <c r="DU559" s="21">
        <v>-566.37807999999995</v>
      </c>
      <c r="DV559" s="21">
        <v>-608.00607000000002</v>
      </c>
      <c r="DW559" s="21">
        <v>-619.00508000000002</v>
      </c>
      <c r="DX559" s="21">
        <v>-631.24765000000002</v>
      </c>
      <c r="DY559" s="21">
        <v>-923.53806999999995</v>
      </c>
      <c r="DZ559" s="21">
        <v>-849.14837999999997</v>
      </c>
      <c r="EA559" s="21">
        <v>-902.71056999999996</v>
      </c>
      <c r="EB559" s="21">
        <v>-910.24747000000002</v>
      </c>
      <c r="EC559" s="21">
        <v>-931.23261000000002</v>
      </c>
      <c r="ED559" s="21">
        <v>-556.28719999999998</v>
      </c>
      <c r="EE559" s="21">
        <v>-489.40408000000002</v>
      </c>
      <c r="EF559" s="21">
        <v>-533.46586000000002</v>
      </c>
      <c r="EG559" s="21">
        <v>-548.75369999999998</v>
      </c>
      <c r="EH559" s="21">
        <v>-558.76107999999999</v>
      </c>
    </row>
    <row r="560" spans="2:138" x14ac:dyDescent="0.3">
      <c r="B560" s="58" t="s">
        <v>716</v>
      </c>
      <c r="C560" s="21">
        <v>-3286.9630400000001</v>
      </c>
      <c r="D560" s="21">
        <v>-3496.4844600000001</v>
      </c>
      <c r="E560" s="21">
        <v>-3424.9210600000001</v>
      </c>
      <c r="F560" s="21">
        <v>-3226.45039</v>
      </c>
      <c r="G560" s="21">
        <v>-3354.7370500000002</v>
      </c>
      <c r="H560" s="21">
        <v>-29339.449540000001</v>
      </c>
      <c r="I560" s="21">
        <v>-31209.656760000002</v>
      </c>
      <c r="J560" s="21">
        <v>-30570.89215</v>
      </c>
      <c r="K560" s="21">
        <v>-28799.336670000001</v>
      </c>
      <c r="L560" s="21">
        <v>-29944.43982</v>
      </c>
      <c r="M560" s="21">
        <v>-35726.950210000003</v>
      </c>
      <c r="N560" s="21">
        <v>-38004.3122</v>
      </c>
      <c r="O560" s="21">
        <v>-37226.445529999997</v>
      </c>
      <c r="P560" s="21">
        <v>-35069.234190000003</v>
      </c>
      <c r="Q560" s="21">
        <v>-36463.629679999998</v>
      </c>
      <c r="R560" s="21">
        <v>-461.50254999999999</v>
      </c>
      <c r="S560" s="21">
        <v>-492.38308000000001</v>
      </c>
      <c r="T560" s="21">
        <v>-482.85856000000001</v>
      </c>
      <c r="U560" s="21">
        <v>-453.47005000000001</v>
      </c>
      <c r="V560" s="21">
        <v>-471.99077999999997</v>
      </c>
      <c r="W560" s="21">
        <v>-672.00783999999999</v>
      </c>
      <c r="X560" s="21">
        <v>-717.46357</v>
      </c>
      <c r="Y560" s="21">
        <v>-703.03209000000004</v>
      </c>
      <c r="Z560" s="21">
        <v>-660.31149000000005</v>
      </c>
      <c r="AA560" s="21">
        <v>-687.28031999999996</v>
      </c>
      <c r="AB560" s="21">
        <v>-34602.870450000002</v>
      </c>
      <c r="AC560" s="21">
        <v>-36808.563699999999</v>
      </c>
      <c r="AD560" s="21">
        <v>-36055.210140000003</v>
      </c>
      <c r="AE560" s="21">
        <v>-33965.874960000001</v>
      </c>
      <c r="AF560" s="21">
        <v>-35316.39086</v>
      </c>
      <c r="AG560" s="21">
        <v>-44.761240000000001</v>
      </c>
      <c r="AH560" s="21">
        <v>-47.003360000000001</v>
      </c>
      <c r="AI560" s="21">
        <v>-46.746310000000001</v>
      </c>
      <c r="AJ560" s="21">
        <v>-43.928570000000001</v>
      </c>
      <c r="AK560" s="21">
        <v>-45.69623</v>
      </c>
      <c r="AL560" s="21">
        <v>-150.07490999999999</v>
      </c>
      <c r="AM560" s="21">
        <v>-159.27438000000001</v>
      </c>
      <c r="AN560" s="21">
        <v>-156.50568000000001</v>
      </c>
      <c r="AO560" s="21">
        <v>-147.27704</v>
      </c>
      <c r="AP560" s="21">
        <v>-153.20302000000001</v>
      </c>
      <c r="AQ560" s="21">
        <v>-368.84086000000002</v>
      </c>
      <c r="AR560" s="21">
        <v>-392.14951000000002</v>
      </c>
      <c r="AS560" s="21">
        <v>-384.55171000000001</v>
      </c>
      <c r="AT560" s="21">
        <v>-361.96377999999999</v>
      </c>
      <c r="AU560" s="21">
        <v>-376.52828</v>
      </c>
      <c r="AV560" s="21">
        <v>-1268.0153499999999</v>
      </c>
      <c r="AW560" s="21">
        <v>-1349.1989900000001</v>
      </c>
      <c r="AX560" s="21">
        <v>-1321.8406600000001</v>
      </c>
      <c r="AY560" s="21">
        <v>-1244.4238499999999</v>
      </c>
      <c r="AZ560" s="21">
        <v>-1294.48243</v>
      </c>
      <c r="BA560" s="21">
        <v>-872.63823000000002</v>
      </c>
      <c r="BB560" s="21">
        <v>-928.34361000000001</v>
      </c>
      <c r="BC560" s="21">
        <v>-909.71780999999999</v>
      </c>
      <c r="BD560" s="21">
        <v>-856.36753999999996</v>
      </c>
      <c r="BE560" s="21">
        <v>-890.81325000000004</v>
      </c>
      <c r="BF560" s="21">
        <v>-809.37658999999996</v>
      </c>
      <c r="BG560" s="21">
        <v>-861.06458999999995</v>
      </c>
      <c r="BH560" s="21">
        <v>-843.74657999999999</v>
      </c>
      <c r="BI560" s="21">
        <v>-794.34816000000001</v>
      </c>
      <c r="BJ560" s="21">
        <v>-826.26982999999996</v>
      </c>
      <c r="BK560" s="21">
        <v>-6531.6500100000003</v>
      </c>
      <c r="BL560" s="21">
        <v>-6952.6258099999995</v>
      </c>
      <c r="BM560" s="21">
        <v>-6808.8941400000003</v>
      </c>
      <c r="BN560" s="21">
        <v>-6409.8625599999996</v>
      </c>
      <c r="BO560" s="21">
        <v>-6667.8728600000004</v>
      </c>
      <c r="BP560" s="21">
        <v>-157.94928999999999</v>
      </c>
      <c r="BQ560" s="21">
        <v>-167.34460000000001</v>
      </c>
      <c r="BR560" s="21">
        <v>-165.40879000000001</v>
      </c>
      <c r="BS560" s="21">
        <v>-155.20016000000001</v>
      </c>
      <c r="BT560" s="21">
        <v>-161.53841</v>
      </c>
      <c r="BU560" s="21">
        <v>-2.99153</v>
      </c>
      <c r="BV560" s="21">
        <v>-1.9239900000000001</v>
      </c>
      <c r="BW560" s="21">
        <v>-3.2872300000000001</v>
      </c>
      <c r="BX560" s="21">
        <v>-2.93763</v>
      </c>
      <c r="BY560" s="21">
        <v>-3.0558399999999999</v>
      </c>
      <c r="BZ560" s="21">
        <v>-915.54341999999997</v>
      </c>
      <c r="CA560" s="21">
        <v>-973.57119999999998</v>
      </c>
      <c r="CB560" s="21">
        <v>-954.48659999999995</v>
      </c>
      <c r="CC560" s="21">
        <v>-898.55735000000004</v>
      </c>
      <c r="CD560" s="21">
        <v>-934.64908000000003</v>
      </c>
      <c r="CE560" s="21">
        <v>-4.6000000000000001E-4</v>
      </c>
      <c r="CF560" s="21">
        <v>-292.12630999999999</v>
      </c>
      <c r="CG560" s="21">
        <v>-311.07853999999998</v>
      </c>
      <c r="CH560" s="21">
        <v>-305.7226</v>
      </c>
      <c r="CI560" s="21">
        <v>-287.04181999999997</v>
      </c>
      <c r="CJ560" s="21">
        <v>-298.76501999999999</v>
      </c>
      <c r="CK560" s="21">
        <v>-372.52868999999998</v>
      </c>
      <c r="CL560" s="21">
        <v>-397.12588</v>
      </c>
      <c r="CM560" s="21">
        <v>-389.81173999999999</v>
      </c>
      <c r="CN560" s="21">
        <v>-366.04478</v>
      </c>
      <c r="CO560" s="21">
        <v>-380.99473999999998</v>
      </c>
      <c r="CP560" s="21">
        <v>-724.19073000000003</v>
      </c>
      <c r="CQ560" s="21">
        <v>-773.17493999999999</v>
      </c>
      <c r="CR560" s="21">
        <v>-757.63066000000003</v>
      </c>
      <c r="CS560" s="21">
        <v>-711.58613000000003</v>
      </c>
      <c r="CT560" s="21">
        <v>-740.64913000000001</v>
      </c>
      <c r="CU560" s="21">
        <v>-949.28303000000005</v>
      </c>
      <c r="CV560" s="21">
        <v>-1013.9118999999999</v>
      </c>
      <c r="CW560" s="21">
        <v>-993.05425000000002</v>
      </c>
      <c r="CX560" s="21">
        <v>-932.76071000000002</v>
      </c>
      <c r="CY560" s="21">
        <v>-970.85721000000001</v>
      </c>
      <c r="CZ560" s="21">
        <v>-800.63172999999995</v>
      </c>
      <c r="DA560" s="21">
        <v>-854.94109000000003</v>
      </c>
      <c r="DB560" s="21">
        <v>-837.57605999999998</v>
      </c>
      <c r="DC560" s="21">
        <v>-786.69669999999996</v>
      </c>
      <c r="DD560" s="21">
        <v>-818.82745999999997</v>
      </c>
      <c r="DE560" s="21">
        <v>-716.38444000000004</v>
      </c>
      <c r="DF560" s="21">
        <v>-764.90490999999997</v>
      </c>
      <c r="DG560" s="21">
        <v>-749.45147999999995</v>
      </c>
      <c r="DH560" s="21">
        <v>-703.91573000000005</v>
      </c>
      <c r="DI560" s="21">
        <v>-732.66547000000003</v>
      </c>
      <c r="DJ560" s="21">
        <v>-700.97271999999998</v>
      </c>
      <c r="DK560" s="21">
        <v>-748.44965000000002</v>
      </c>
      <c r="DL560" s="21">
        <v>-733.33248000000003</v>
      </c>
      <c r="DM560" s="21">
        <v>-688.77223000000004</v>
      </c>
      <c r="DN560" s="21">
        <v>-716.90346999999997</v>
      </c>
      <c r="DO560" s="21">
        <v>-849.58231999999998</v>
      </c>
      <c r="DP560" s="21">
        <v>-907.50918999999999</v>
      </c>
      <c r="DQ560" s="21">
        <v>-888.74576000000002</v>
      </c>
      <c r="DR560" s="21">
        <v>-834.79528000000005</v>
      </c>
      <c r="DS560" s="21">
        <v>-868.89065000000005</v>
      </c>
      <c r="DT560" s="21">
        <v>-144.91641000000001</v>
      </c>
      <c r="DU560" s="21">
        <v>-153.37047999999999</v>
      </c>
      <c r="DV560" s="21">
        <v>-151.18378000000001</v>
      </c>
      <c r="DW560" s="21">
        <v>-142.21522999999999</v>
      </c>
      <c r="DX560" s="21">
        <v>-147.93696</v>
      </c>
      <c r="DY560" s="21">
        <v>-337.70402999999999</v>
      </c>
      <c r="DZ560" s="21">
        <v>-359.95019000000002</v>
      </c>
      <c r="EA560" s="21">
        <v>-353.37909000000002</v>
      </c>
      <c r="EB560" s="21">
        <v>-331.82625000000002</v>
      </c>
      <c r="EC560" s="21">
        <v>-345.37864000000002</v>
      </c>
      <c r="ED560" s="21">
        <v>-598.32551000000001</v>
      </c>
      <c r="EE560" s="21">
        <v>-638.91399000000001</v>
      </c>
      <c r="EF560" s="21">
        <v>-625.93714999999997</v>
      </c>
      <c r="EG560" s="21">
        <v>-587.91161</v>
      </c>
      <c r="EH560" s="21">
        <v>-611.92346999999995</v>
      </c>
    </row>
    <row r="561" spans="2:138" x14ac:dyDescent="0.3">
      <c r="B561" s="58" t="s">
        <v>717</v>
      </c>
      <c r="C561" s="21">
        <v>50709.572030000003</v>
      </c>
      <c r="D561" s="21">
        <v>53941.96054</v>
      </c>
      <c r="E561" s="21">
        <v>52837.91732</v>
      </c>
      <c r="F561" s="21">
        <v>49776.014080000001</v>
      </c>
      <c r="G561" s="21">
        <v>51755.15453</v>
      </c>
      <c r="H561" s="21">
        <v>66523.30515</v>
      </c>
      <c r="I561" s="21">
        <v>70763.751640000002</v>
      </c>
      <c r="J561" s="21">
        <v>69315.437730000005</v>
      </c>
      <c r="K561" s="21">
        <v>65298.67095</v>
      </c>
      <c r="L561" s="21">
        <v>67895.040269999998</v>
      </c>
      <c r="M561" s="21">
        <v>54929.224849999999</v>
      </c>
      <c r="N561" s="21">
        <v>58430.607640000002</v>
      </c>
      <c r="O561" s="21">
        <v>57234.65857</v>
      </c>
      <c r="P561" s="21">
        <v>53918.004159999997</v>
      </c>
      <c r="Q561" s="21">
        <v>56061.849710000002</v>
      </c>
      <c r="R561" s="21">
        <v>693.17780000000005</v>
      </c>
      <c r="S561" s="21">
        <v>734.79863</v>
      </c>
      <c r="T561" s="21">
        <v>725.60609999999997</v>
      </c>
      <c r="U561" s="21">
        <v>681.26230999999996</v>
      </c>
      <c r="V561" s="21">
        <v>708.68994999999995</v>
      </c>
      <c r="W561" s="21">
        <v>785.44345999999996</v>
      </c>
      <c r="X561" s="21">
        <v>833.39466000000004</v>
      </c>
      <c r="Y561" s="21">
        <v>822.09743000000003</v>
      </c>
      <c r="Z561" s="21">
        <v>771.91988000000003</v>
      </c>
      <c r="AA561" s="21">
        <v>803.05656999999997</v>
      </c>
      <c r="AB561" s="21">
        <v>54395.708070000001</v>
      </c>
      <c r="AC561" s="21">
        <v>57863.057580000001</v>
      </c>
      <c r="AD561" s="21">
        <v>56678.78587</v>
      </c>
      <c r="AE561" s="21">
        <v>53394.351219999997</v>
      </c>
      <c r="AF561" s="21">
        <v>55517.362050000003</v>
      </c>
      <c r="AG561" s="21">
        <v>204.15244000000001</v>
      </c>
      <c r="AH561" s="21">
        <v>213.57722999999999</v>
      </c>
      <c r="AI561" s="21">
        <v>213.114</v>
      </c>
      <c r="AJ561" s="21">
        <v>200.48639</v>
      </c>
      <c r="AK561" s="21">
        <v>208.25326000000001</v>
      </c>
      <c r="AL561" s="21">
        <v>476.85761000000002</v>
      </c>
      <c r="AM561" s="21">
        <v>504.86138999999997</v>
      </c>
      <c r="AN561" s="21">
        <v>497.31105000000002</v>
      </c>
      <c r="AO561" s="21">
        <v>468.06387000000001</v>
      </c>
      <c r="AP561" s="21">
        <v>486.67849000000001</v>
      </c>
      <c r="AQ561" s="21">
        <v>485.69454999999999</v>
      </c>
      <c r="AR561" s="21">
        <v>514.40742</v>
      </c>
      <c r="AS561" s="21">
        <v>506.51299</v>
      </c>
      <c r="AT561" s="21">
        <v>476.73151000000001</v>
      </c>
      <c r="AU561" s="21">
        <v>495.70600999999999</v>
      </c>
      <c r="AV561" s="21">
        <v>198.36153999999999</v>
      </c>
      <c r="AW561" s="21">
        <v>208.28828999999999</v>
      </c>
      <c r="AX561" s="21">
        <v>207.00361000000001</v>
      </c>
      <c r="AY561" s="21">
        <v>194.77499</v>
      </c>
      <c r="AZ561" s="21">
        <v>202.3794</v>
      </c>
      <c r="BA561" s="21">
        <v>1187.83761</v>
      </c>
      <c r="BB561" s="21">
        <v>1261.72417</v>
      </c>
      <c r="BC561" s="21">
        <v>1238.43633</v>
      </c>
      <c r="BD561" s="21">
        <v>1165.7821899999999</v>
      </c>
      <c r="BE561" s="21">
        <v>1212.46621</v>
      </c>
      <c r="BF561" s="21">
        <v>1125.97612</v>
      </c>
      <c r="BG561" s="21">
        <v>1195.90606</v>
      </c>
      <c r="BH561" s="21">
        <v>1173.91552</v>
      </c>
      <c r="BI561" s="21">
        <v>1105.15869</v>
      </c>
      <c r="BJ561" s="21">
        <v>1149.3652</v>
      </c>
      <c r="BK561" s="21">
        <v>-60.150979999999997</v>
      </c>
      <c r="BL561" s="21">
        <v>-64.027820000000006</v>
      </c>
      <c r="BM561" s="21">
        <v>-62.704169999999998</v>
      </c>
      <c r="BN561" s="21">
        <v>-59.029420000000002</v>
      </c>
      <c r="BO561" s="21">
        <v>-61.405479999999997</v>
      </c>
      <c r="BP561" s="21">
        <v>829.37100999999996</v>
      </c>
      <c r="BQ561" s="21">
        <v>877.82205999999996</v>
      </c>
      <c r="BR561" s="21">
        <v>868.24684000000002</v>
      </c>
      <c r="BS561" s="21">
        <v>815.09852000000001</v>
      </c>
      <c r="BT561" s="21">
        <v>847.89905999999996</v>
      </c>
      <c r="BU561" s="21">
        <v>16.805160000000001</v>
      </c>
      <c r="BV561" s="21">
        <v>10.5708</v>
      </c>
      <c r="BW561" s="21">
        <v>18.099489999999999</v>
      </c>
      <c r="BX561" s="21">
        <v>16.743780000000001</v>
      </c>
      <c r="BY561" s="21">
        <v>16.8384</v>
      </c>
      <c r="BZ561" s="21">
        <v>1043.7768100000001</v>
      </c>
      <c r="CA561" s="21">
        <v>1105.50161</v>
      </c>
      <c r="CB561" s="21">
        <v>1088.4706799999999</v>
      </c>
      <c r="CC561" s="21">
        <v>1024.60067</v>
      </c>
      <c r="CD561" s="21">
        <v>1065.3198299999999</v>
      </c>
      <c r="CE561" s="21">
        <v>0.43585000000000002</v>
      </c>
      <c r="CF561" s="21">
        <v>754.00000999999997</v>
      </c>
      <c r="CG561" s="21">
        <v>798.73478999999998</v>
      </c>
      <c r="CH561" s="21">
        <v>789.31713000000002</v>
      </c>
      <c r="CI561" s="21">
        <v>741.04524000000004</v>
      </c>
      <c r="CJ561" s="21">
        <v>770.86896999999999</v>
      </c>
      <c r="CK561" s="21">
        <v>721.68784000000005</v>
      </c>
      <c r="CL561" s="21">
        <v>764.59893</v>
      </c>
      <c r="CM561" s="21">
        <v>755.48195999999996</v>
      </c>
      <c r="CN561" s="21">
        <v>709.29071999999996</v>
      </c>
      <c r="CO561" s="21">
        <v>737.82357000000002</v>
      </c>
      <c r="CP561" s="21">
        <v>743.42421000000002</v>
      </c>
      <c r="CQ561" s="21">
        <v>787.95746999999994</v>
      </c>
      <c r="CR561" s="21">
        <v>778.21933999999999</v>
      </c>
      <c r="CS561" s="21">
        <v>730.64914999999996</v>
      </c>
      <c r="CT561" s="21">
        <v>760.05768999999998</v>
      </c>
      <c r="CU561" s="21">
        <v>626.92016000000001</v>
      </c>
      <c r="CV561" s="21">
        <v>663.68481999999995</v>
      </c>
      <c r="CW561" s="21">
        <v>656.32653000000005</v>
      </c>
      <c r="CX561" s="21">
        <v>616.16036999999994</v>
      </c>
      <c r="CY561" s="21">
        <v>640.92849999999999</v>
      </c>
      <c r="CZ561" s="21">
        <v>580.00523999999996</v>
      </c>
      <c r="DA561" s="21">
        <v>613.41036999999994</v>
      </c>
      <c r="DB561" s="21">
        <v>607.26665000000003</v>
      </c>
      <c r="DC561" s="21">
        <v>570.06498999999997</v>
      </c>
      <c r="DD561" s="21">
        <v>592.94282999999996</v>
      </c>
      <c r="DE561" s="21">
        <v>887.40288999999996</v>
      </c>
      <c r="DF561" s="21">
        <v>942.35406999999998</v>
      </c>
      <c r="DG561" s="21">
        <v>928.76588000000004</v>
      </c>
      <c r="DH561" s="21">
        <v>872.10675000000003</v>
      </c>
      <c r="DI561" s="21">
        <v>907.33576000000005</v>
      </c>
      <c r="DJ561" s="21">
        <v>879.06093999999996</v>
      </c>
      <c r="DK561" s="21">
        <v>933.56196999999997</v>
      </c>
      <c r="DL561" s="21">
        <v>920.03783999999996</v>
      </c>
      <c r="DM561" s="21">
        <v>863.91283999999996</v>
      </c>
      <c r="DN561" s="21">
        <v>898.79690000000005</v>
      </c>
      <c r="DO561" s="21">
        <v>571.81894</v>
      </c>
      <c r="DP561" s="21">
        <v>605.95141999999998</v>
      </c>
      <c r="DQ561" s="21">
        <v>598.58309999999994</v>
      </c>
      <c r="DR561" s="21">
        <v>561.99294999999995</v>
      </c>
      <c r="DS561" s="21">
        <v>584.60924</v>
      </c>
      <c r="DT561" s="21">
        <v>697.75458000000003</v>
      </c>
      <c r="DU561" s="21">
        <v>737.57656999999995</v>
      </c>
      <c r="DV561" s="21">
        <v>727.77349000000004</v>
      </c>
      <c r="DW561" s="21">
        <v>684.92981999999995</v>
      </c>
      <c r="DX561" s="21">
        <v>712.07111999999995</v>
      </c>
      <c r="DY561" s="21">
        <v>672.38334999999995</v>
      </c>
      <c r="DZ561" s="21">
        <v>712.24492999999995</v>
      </c>
      <c r="EA561" s="21">
        <v>703.88669000000004</v>
      </c>
      <c r="EB561" s="21">
        <v>660.83577000000002</v>
      </c>
      <c r="EC561" s="21">
        <v>687.41615000000002</v>
      </c>
      <c r="ED561" s="21">
        <v>581.09105</v>
      </c>
      <c r="EE561" s="21">
        <v>616.27295000000004</v>
      </c>
      <c r="EF561" s="21">
        <v>608.25440000000003</v>
      </c>
      <c r="EG561" s="21">
        <v>571.09681999999998</v>
      </c>
      <c r="EH561" s="21">
        <v>594.10640999999998</v>
      </c>
    </row>
    <row r="562" spans="2:138" x14ac:dyDescent="0.3">
      <c r="B562" s="58" t="s">
        <v>718</v>
      </c>
      <c r="C562" s="21">
        <v>5012.7093000000004</v>
      </c>
      <c r="D562" s="21">
        <v>5332.23524</v>
      </c>
      <c r="E562" s="21">
        <v>5223.0990899999997</v>
      </c>
      <c r="F562" s="21">
        <v>4920.4258399999999</v>
      </c>
      <c r="G562" s="21">
        <v>5116.0665300000001</v>
      </c>
      <c r="H562" s="21">
        <v>541.11095999999998</v>
      </c>
      <c r="I562" s="21">
        <v>575.60342000000003</v>
      </c>
      <c r="J562" s="21">
        <v>563.82261000000005</v>
      </c>
      <c r="K562" s="21">
        <v>531.14959999999996</v>
      </c>
      <c r="L562" s="21">
        <v>552.26886999999999</v>
      </c>
      <c r="M562" s="21">
        <v>1169.87778</v>
      </c>
      <c r="N562" s="21">
        <v>1244.44993</v>
      </c>
      <c r="O562" s="21">
        <v>1218.9787100000001</v>
      </c>
      <c r="P562" s="21">
        <v>1148.3408999999999</v>
      </c>
      <c r="Q562" s="21">
        <v>1194.0003300000001</v>
      </c>
      <c r="R562" s="21">
        <v>25.213159999999998</v>
      </c>
      <c r="S562" s="21">
        <v>-44.793909999999997</v>
      </c>
      <c r="T562" s="21">
        <v>8.6577199999999994</v>
      </c>
      <c r="U562" s="21">
        <v>-30.14499</v>
      </c>
      <c r="V562" s="21">
        <v>77.495000000000005</v>
      </c>
      <c r="W562" s="21">
        <v>113.14581</v>
      </c>
      <c r="X562" s="21">
        <v>50.765569999999997</v>
      </c>
      <c r="Y562" s="21">
        <v>101.99579</v>
      </c>
      <c r="Z562" s="21">
        <v>57.075859999999999</v>
      </c>
      <c r="AA562" s="21">
        <v>167.25694999999999</v>
      </c>
      <c r="AB562" s="21">
        <v>1420.7751800000001</v>
      </c>
      <c r="AC562" s="21">
        <v>1511.3397500000001</v>
      </c>
      <c r="AD562" s="21">
        <v>1480.4074599999999</v>
      </c>
      <c r="AE562" s="21">
        <v>1394.62048</v>
      </c>
      <c r="AF562" s="21">
        <v>1450.07194</v>
      </c>
      <c r="AG562" s="21">
        <v>22.19763</v>
      </c>
      <c r="AH562" s="21">
        <v>-25.64367</v>
      </c>
      <c r="AI562" s="21">
        <v>5.0486899999999997</v>
      </c>
      <c r="AJ562" s="21">
        <v>-14.19904</v>
      </c>
      <c r="AK562" s="21">
        <v>47.367570000000001</v>
      </c>
      <c r="AL562" s="21">
        <v>22.75648</v>
      </c>
      <c r="AM562" s="21">
        <v>-11.1952</v>
      </c>
      <c r="AN562" s="21">
        <v>10.91929</v>
      </c>
      <c r="AO562" s="21">
        <v>-3.64533</v>
      </c>
      <c r="AP562" s="21">
        <v>41.283949999999997</v>
      </c>
      <c r="AQ562" s="21">
        <v>-37.01699</v>
      </c>
      <c r="AR562" s="21">
        <v>-73.083910000000003</v>
      </c>
      <c r="AS562" s="21">
        <v>-50.866379999999999</v>
      </c>
      <c r="AT562" s="21">
        <v>-61.064889999999998</v>
      </c>
      <c r="AU562" s="21">
        <v>-20.71866</v>
      </c>
      <c r="AV562" s="21">
        <v>-349.67687999999998</v>
      </c>
      <c r="AW562" s="21">
        <v>-409.80466999999999</v>
      </c>
      <c r="AX562" s="21">
        <v>-378.34348</v>
      </c>
      <c r="AY562" s="21">
        <v>-370.83778000000001</v>
      </c>
      <c r="AZ562" s="21">
        <v>-338.05507999999998</v>
      </c>
      <c r="BA562" s="21">
        <v>288.83301</v>
      </c>
      <c r="BB562" s="21">
        <v>274.43052999999998</v>
      </c>
      <c r="BC562" s="21">
        <v>289.24941000000001</v>
      </c>
      <c r="BD562" s="21">
        <v>258.92671000000001</v>
      </c>
      <c r="BE562" s="21">
        <v>311.92851999999999</v>
      </c>
      <c r="BF562" s="21">
        <v>294.67604</v>
      </c>
      <c r="BG562" s="21">
        <v>279.79196999999999</v>
      </c>
      <c r="BH562" s="21">
        <v>294.77958999999998</v>
      </c>
      <c r="BI562" s="21">
        <v>264.26096000000001</v>
      </c>
      <c r="BJ562" s="21">
        <v>317.98302000000001</v>
      </c>
      <c r="BK562" s="21">
        <v>-228.58642</v>
      </c>
      <c r="BL562" s="21">
        <v>-243.31918999999999</v>
      </c>
      <c r="BM562" s="21">
        <v>-238.28906000000001</v>
      </c>
      <c r="BN562" s="21">
        <v>-224.32425000000001</v>
      </c>
      <c r="BO562" s="21">
        <v>-233.35377</v>
      </c>
      <c r="BP562" s="21">
        <v>99.572649999999996</v>
      </c>
      <c r="BQ562" s="21">
        <v>6.77827</v>
      </c>
      <c r="BR562" s="21">
        <v>78.274959999999993</v>
      </c>
      <c r="BS562" s="21">
        <v>23.79504</v>
      </c>
      <c r="BT562" s="21">
        <v>170.96941000000001</v>
      </c>
      <c r="BU562" s="21">
        <v>99.728430000000003</v>
      </c>
      <c r="BV562" s="21">
        <v>10.246180000000001</v>
      </c>
      <c r="BW562" s="21">
        <v>69.228369999999998</v>
      </c>
      <c r="BX562" s="21">
        <v>26.432310000000001</v>
      </c>
      <c r="BY562" s="21">
        <v>151.10703000000001</v>
      </c>
      <c r="BZ562" s="21">
        <v>39.518439999999998</v>
      </c>
      <c r="CA562" s="21">
        <v>-29.885200000000001</v>
      </c>
      <c r="CB562" s="21">
        <v>15.07531</v>
      </c>
      <c r="CC562" s="21">
        <v>-14.26999</v>
      </c>
      <c r="CD562" s="21">
        <v>76.988159999999993</v>
      </c>
      <c r="CE562" s="21">
        <v>-111.82198</v>
      </c>
      <c r="CF562" s="21">
        <v>24.822500000000002</v>
      </c>
      <c r="CG562" s="21">
        <v>-58.2485</v>
      </c>
      <c r="CH562" s="21">
        <v>2.8477000000000001</v>
      </c>
      <c r="CI562" s="21">
        <v>-38.828510000000001</v>
      </c>
      <c r="CJ562" s="21">
        <v>82.842830000000006</v>
      </c>
      <c r="CK562" s="21">
        <v>-16.00769</v>
      </c>
      <c r="CL562" s="21">
        <v>-95.760239999999996</v>
      </c>
      <c r="CM562" s="21">
        <v>-35.513829999999999</v>
      </c>
      <c r="CN562" s="21">
        <v>-76.010319999999993</v>
      </c>
      <c r="CO562" s="21">
        <v>41.051139999999997</v>
      </c>
      <c r="CP562" s="21">
        <v>19.15652</v>
      </c>
      <c r="CQ562" s="21">
        <v>-58.335540000000002</v>
      </c>
      <c r="CR562" s="21">
        <v>-0.24862000000000001</v>
      </c>
      <c r="CS562" s="21">
        <v>-41.612189999999998</v>
      </c>
      <c r="CT562" s="21">
        <v>75.41507</v>
      </c>
      <c r="CU562" s="21">
        <v>-90.263559999999998</v>
      </c>
      <c r="CV562" s="21">
        <v>-171.97948</v>
      </c>
      <c r="CW562" s="21">
        <v>-115.07811</v>
      </c>
      <c r="CX562" s="21">
        <v>-145.74115</v>
      </c>
      <c r="CY562" s="21">
        <v>-40.823869999999999</v>
      </c>
      <c r="CZ562" s="21">
        <v>-79.878079999999997</v>
      </c>
      <c r="DA562" s="21">
        <v>-162.22915</v>
      </c>
      <c r="DB562" s="21">
        <v>-104.61024999999999</v>
      </c>
      <c r="DC562" s="21">
        <v>-136.75785999999999</v>
      </c>
      <c r="DD562" s="21">
        <v>-29.188580000000002</v>
      </c>
      <c r="DE562" s="21">
        <v>109.79783</v>
      </c>
      <c r="DF562" s="21">
        <v>43.575609999999998</v>
      </c>
      <c r="DG562" s="21">
        <v>94.593530000000001</v>
      </c>
      <c r="DH562" s="21">
        <v>51.827399999999997</v>
      </c>
      <c r="DI562" s="21">
        <v>162.78072</v>
      </c>
      <c r="DJ562" s="21">
        <v>104.6533</v>
      </c>
      <c r="DK562" s="21">
        <v>39.599919999999997</v>
      </c>
      <c r="DL562" s="21">
        <v>90.900980000000004</v>
      </c>
      <c r="DM562" s="21">
        <v>46.988520000000001</v>
      </c>
      <c r="DN562" s="21">
        <v>158.5369</v>
      </c>
      <c r="DO562" s="21">
        <v>-51.282420000000002</v>
      </c>
      <c r="DP562" s="21">
        <v>-115.63028</v>
      </c>
      <c r="DQ562" s="21">
        <v>-68.182739999999995</v>
      </c>
      <c r="DR562" s="21">
        <v>-96.89949</v>
      </c>
      <c r="DS562" s="21">
        <v>-8.1509300000000007</v>
      </c>
      <c r="DT562" s="21">
        <v>74.161910000000006</v>
      </c>
      <c r="DU562" s="21">
        <v>12.05616</v>
      </c>
      <c r="DV562" s="21">
        <v>53.19829</v>
      </c>
      <c r="DW562" s="21">
        <v>23.470669999999998</v>
      </c>
      <c r="DX562" s="21">
        <v>110.00445000000001</v>
      </c>
      <c r="DY562" s="21">
        <v>-11.585330000000001</v>
      </c>
      <c r="DZ562" s="21">
        <v>-88.228350000000006</v>
      </c>
      <c r="EA562" s="21">
        <v>-31.756430000000002</v>
      </c>
      <c r="EB562" s="21">
        <v>-68.512649999999994</v>
      </c>
      <c r="EC562" s="21">
        <v>41.113959999999999</v>
      </c>
      <c r="ED562" s="21">
        <v>53.718249999999998</v>
      </c>
      <c r="EE562" s="21">
        <v>4.6030000000000001E-2</v>
      </c>
      <c r="EF562" s="21">
        <v>41.418280000000003</v>
      </c>
      <c r="EG562" s="21">
        <v>8.7513900000000007</v>
      </c>
      <c r="EH562" s="21">
        <v>95.606009999999998</v>
      </c>
    </row>
    <row r="563" spans="2:138" x14ac:dyDescent="0.3">
      <c r="B563" s="58" t="s">
        <v>719</v>
      </c>
      <c r="C563" s="21">
        <v>5896.6178300000001</v>
      </c>
      <c r="D563" s="21">
        <v>6272.4868999999999</v>
      </c>
      <c r="E563" s="21">
        <v>6144.1063800000002</v>
      </c>
      <c r="F563" s="21">
        <v>5788.0617099999999</v>
      </c>
      <c r="G563" s="21">
        <v>6018.2003999999997</v>
      </c>
      <c r="H563" s="21">
        <v>2008.27412</v>
      </c>
      <c r="I563" s="21">
        <v>2136.2890900000002</v>
      </c>
      <c r="J563" s="21">
        <v>2092.5659000000001</v>
      </c>
      <c r="K563" s="21">
        <v>1971.3036</v>
      </c>
      <c r="L563" s="21">
        <v>2049.6854800000001</v>
      </c>
      <c r="M563" s="21">
        <v>4367.4840199999999</v>
      </c>
      <c r="N563" s="21">
        <v>4645.8828800000001</v>
      </c>
      <c r="O563" s="21">
        <v>4550.7916299999997</v>
      </c>
      <c r="P563" s="21">
        <v>4287.0807400000003</v>
      </c>
      <c r="Q563" s="21">
        <v>4457.5402899999999</v>
      </c>
      <c r="R563" s="21">
        <v>-146.14166</v>
      </c>
      <c r="S563" s="21">
        <v>-227.90851000000001</v>
      </c>
      <c r="T563" s="21">
        <v>-170.01112000000001</v>
      </c>
      <c r="U563" s="21">
        <v>-198.39595</v>
      </c>
      <c r="V563" s="21">
        <v>-97.9542</v>
      </c>
      <c r="W563" s="21">
        <v>-34.452910000000003</v>
      </c>
      <c r="X563" s="21">
        <v>-107.00178</v>
      </c>
      <c r="Y563" s="21">
        <v>-51.845039999999997</v>
      </c>
      <c r="Z563" s="21">
        <v>-87.849299999999999</v>
      </c>
      <c r="AA563" s="21">
        <v>16.119420000000002</v>
      </c>
      <c r="AB563" s="21">
        <v>4479.4774299999999</v>
      </c>
      <c r="AC563" s="21">
        <v>4765.0130799999997</v>
      </c>
      <c r="AD563" s="21">
        <v>4667.4885000000004</v>
      </c>
      <c r="AE563" s="21">
        <v>4397.0158600000004</v>
      </c>
      <c r="AF563" s="21">
        <v>4571.8454400000001</v>
      </c>
      <c r="AG563" s="21">
        <v>23.570530000000002</v>
      </c>
      <c r="AH563" s="21">
        <v>-24.235029999999998</v>
      </c>
      <c r="AI563" s="21">
        <v>6.7717200000000002</v>
      </c>
      <c r="AJ563" s="21">
        <v>-12.85197</v>
      </c>
      <c r="AK563" s="21">
        <v>48.718110000000003</v>
      </c>
      <c r="AL563" s="21">
        <v>-68.732460000000003</v>
      </c>
      <c r="AM563" s="21">
        <v>-108.58562999999999</v>
      </c>
      <c r="AN563" s="21">
        <v>-84.231099999999998</v>
      </c>
      <c r="AO563" s="21">
        <v>-93.408760000000001</v>
      </c>
      <c r="AP563" s="21">
        <v>-52.161949999999997</v>
      </c>
      <c r="AQ563" s="21">
        <v>-106.6887</v>
      </c>
      <c r="AR563" s="21">
        <v>-147.25434999999999</v>
      </c>
      <c r="AS563" s="21">
        <v>-123.28646000000001</v>
      </c>
      <c r="AT563" s="21">
        <v>-129.42258000000001</v>
      </c>
      <c r="AU563" s="21">
        <v>-91.887730000000005</v>
      </c>
      <c r="AV563" s="21">
        <v>-217.58028999999999</v>
      </c>
      <c r="AW563" s="21">
        <v>-269.27845000000002</v>
      </c>
      <c r="AX563" s="21">
        <v>-240.43715</v>
      </c>
      <c r="AY563" s="21">
        <v>-241.22712000000001</v>
      </c>
      <c r="AZ563" s="21">
        <v>-203.22108</v>
      </c>
      <c r="BA563" s="21">
        <v>15.38486</v>
      </c>
      <c r="BB563" s="21">
        <v>-16.561499999999999</v>
      </c>
      <c r="BC563" s="21">
        <v>4.4272</v>
      </c>
      <c r="BD563" s="21">
        <v>-9.36435</v>
      </c>
      <c r="BE563" s="21">
        <v>32.710340000000002</v>
      </c>
      <c r="BF563" s="21">
        <v>583.50698</v>
      </c>
      <c r="BG563" s="21">
        <v>587.10059000000001</v>
      </c>
      <c r="BH563" s="21">
        <v>596.02311999999995</v>
      </c>
      <c r="BI563" s="21">
        <v>547.66706999999997</v>
      </c>
      <c r="BJ563" s="21">
        <v>612.84920999999997</v>
      </c>
      <c r="BK563" s="21">
        <v>1612.0761600000001</v>
      </c>
      <c r="BL563" s="21">
        <v>1715.9771800000001</v>
      </c>
      <c r="BM563" s="21">
        <v>1680.5027700000001</v>
      </c>
      <c r="BN563" s="21">
        <v>1582.0178100000001</v>
      </c>
      <c r="BO563" s="21">
        <v>1645.69732</v>
      </c>
      <c r="BP563" s="21">
        <v>-27.074300000000001</v>
      </c>
      <c r="BQ563" s="21">
        <v>-128.65144000000001</v>
      </c>
      <c r="BR563" s="21">
        <v>-53.480730000000001</v>
      </c>
      <c r="BS563" s="21">
        <v>-100.55786000000001</v>
      </c>
      <c r="BT563" s="21">
        <v>41.239809999999999</v>
      </c>
      <c r="BU563" s="21">
        <v>100.16724000000001</v>
      </c>
      <c r="BV563" s="21">
        <v>10.60141</v>
      </c>
      <c r="BW563" s="21">
        <v>70.25</v>
      </c>
      <c r="BX563" s="21">
        <v>26.862870000000001</v>
      </c>
      <c r="BY563" s="21">
        <v>151.45285000000001</v>
      </c>
      <c r="BZ563" s="21">
        <v>-326.30752000000001</v>
      </c>
      <c r="CA563" s="21">
        <v>-419.24723</v>
      </c>
      <c r="CB563" s="21">
        <v>-365.79822000000001</v>
      </c>
      <c r="CC563" s="21">
        <v>-373.23023999999998</v>
      </c>
      <c r="CD563" s="21">
        <v>-296.60129999999998</v>
      </c>
      <c r="CE563" s="21">
        <v>-111.82198</v>
      </c>
      <c r="CF563" s="21">
        <v>-114.25295</v>
      </c>
      <c r="CG563" s="21">
        <v>-206.90492</v>
      </c>
      <c r="CH563" s="21">
        <v>-141.98944</v>
      </c>
      <c r="CI563" s="21">
        <v>-175.38479000000001</v>
      </c>
      <c r="CJ563" s="21">
        <v>-59.585819999999998</v>
      </c>
      <c r="CK563" s="21">
        <v>-95.135329999999996</v>
      </c>
      <c r="CL563" s="21">
        <v>-180.38713999999999</v>
      </c>
      <c r="CM563" s="21">
        <v>-117.69216</v>
      </c>
      <c r="CN563" s="21">
        <v>-153.70466999999999</v>
      </c>
      <c r="CO563" s="21">
        <v>-40.021549999999998</v>
      </c>
      <c r="CP563" s="21">
        <v>-206.91818000000001</v>
      </c>
      <c r="CQ563" s="21">
        <v>-299.90069</v>
      </c>
      <c r="CR563" s="21">
        <v>-236.08769000000001</v>
      </c>
      <c r="CS563" s="21">
        <v>-263.59185000000002</v>
      </c>
      <c r="CT563" s="21">
        <v>-156.04239999999999</v>
      </c>
      <c r="CU563" s="21">
        <v>-208.78818999999999</v>
      </c>
      <c r="CV563" s="21">
        <v>-298.66897</v>
      </c>
      <c r="CW563" s="21">
        <v>-238.48812000000001</v>
      </c>
      <c r="CX563" s="21">
        <v>-262.11885999999998</v>
      </c>
      <c r="CY563" s="21">
        <v>-162.21057999999999</v>
      </c>
      <c r="CZ563" s="21">
        <v>-93.905460000000005</v>
      </c>
      <c r="DA563" s="21">
        <v>-177.29012</v>
      </c>
      <c r="DB563" s="21">
        <v>-118.73925</v>
      </c>
      <c r="DC563" s="21">
        <v>-150.53115</v>
      </c>
      <c r="DD563" s="21">
        <v>-43.63505</v>
      </c>
      <c r="DE563" s="21">
        <v>-76.712649999999996</v>
      </c>
      <c r="DF563" s="21">
        <v>-155.73679000000001</v>
      </c>
      <c r="DG563" s="21">
        <v>-99.918700000000001</v>
      </c>
      <c r="DH563" s="21">
        <v>-131.30468999999999</v>
      </c>
      <c r="DI563" s="21">
        <v>-28.18065</v>
      </c>
      <c r="DJ563" s="21">
        <v>26.616</v>
      </c>
      <c r="DK563" s="21">
        <v>-43.816670000000002</v>
      </c>
      <c r="DL563" s="21">
        <v>9.81724</v>
      </c>
      <c r="DM563" s="21">
        <v>-29.63523</v>
      </c>
      <c r="DN563" s="21">
        <v>78.587649999999996</v>
      </c>
      <c r="DO563" s="21">
        <v>-208.81154000000001</v>
      </c>
      <c r="DP563" s="21">
        <v>-283.98698999999999</v>
      </c>
      <c r="DQ563" s="21">
        <v>-232.47252</v>
      </c>
      <c r="DR563" s="21">
        <v>-251.57518999999999</v>
      </c>
      <c r="DS563" s="21">
        <v>-169.43795</v>
      </c>
      <c r="DT563" s="21">
        <v>-46.103169999999999</v>
      </c>
      <c r="DU563" s="21">
        <v>-115.9863</v>
      </c>
      <c r="DV563" s="21">
        <v>-71.757509999999996</v>
      </c>
      <c r="DW563" s="21">
        <v>-94.526219999999995</v>
      </c>
      <c r="DX563" s="21">
        <v>-12.85393</v>
      </c>
      <c r="DY563" s="21">
        <v>-127.44687</v>
      </c>
      <c r="DZ563" s="21">
        <v>-212.06348</v>
      </c>
      <c r="EA563" s="21">
        <v>-152.37359000000001</v>
      </c>
      <c r="EB563" s="21">
        <v>-182.27549999999999</v>
      </c>
      <c r="EC563" s="21">
        <v>-77.547539999999998</v>
      </c>
      <c r="ED563" s="21">
        <v>-26.79513</v>
      </c>
      <c r="EE563" s="21">
        <v>-86.006720000000001</v>
      </c>
      <c r="EF563" s="21">
        <v>-42.362929999999999</v>
      </c>
      <c r="EG563" s="21">
        <v>-70.303600000000003</v>
      </c>
      <c r="EH563" s="21">
        <v>13.140750000000001</v>
      </c>
    </row>
    <row r="564" spans="2:138" x14ac:dyDescent="0.3">
      <c r="B564" s="58" t="s">
        <v>720</v>
      </c>
      <c r="C564" s="21">
        <v>-24277.85166</v>
      </c>
      <c r="D564" s="21">
        <v>-25825.398710000001</v>
      </c>
      <c r="E564" s="21">
        <v>-25296.824000000001</v>
      </c>
      <c r="F564" s="21">
        <v>-23830.898929999999</v>
      </c>
      <c r="G564" s="21">
        <v>-24778.437559999998</v>
      </c>
      <c r="H564" s="21">
        <v>-59750.727279999999</v>
      </c>
      <c r="I564" s="21">
        <v>-63559.464090000001</v>
      </c>
      <c r="J564" s="21">
        <v>-62258.599540000003</v>
      </c>
      <c r="K564" s="21">
        <v>-58650.770140000001</v>
      </c>
      <c r="L564" s="21">
        <v>-60982.809329999996</v>
      </c>
      <c r="M564" s="21">
        <v>-52317.135199999997</v>
      </c>
      <c r="N564" s="21">
        <v>-55652.014170000002</v>
      </c>
      <c r="O564" s="21">
        <v>-54512.93694</v>
      </c>
      <c r="P564" s="21">
        <v>-51354.001830000001</v>
      </c>
      <c r="Q564" s="21">
        <v>-53395.899519999999</v>
      </c>
      <c r="R564" s="21">
        <v>-835.48536000000001</v>
      </c>
      <c r="S564" s="21">
        <v>-893.41031999999996</v>
      </c>
      <c r="T564" s="21">
        <v>-873.91138000000001</v>
      </c>
      <c r="U564" s="21">
        <v>-820.94367999999997</v>
      </c>
      <c r="V564" s="21">
        <v>-854.47322999999994</v>
      </c>
      <c r="W564" s="21">
        <v>-1007.77376</v>
      </c>
      <c r="X564" s="21">
        <v>-1077.6283100000001</v>
      </c>
      <c r="Y564" s="21">
        <v>-1054.11501</v>
      </c>
      <c r="Z564" s="21">
        <v>-990.23338999999999</v>
      </c>
      <c r="AA564" s="21">
        <v>-1030.6773000000001</v>
      </c>
      <c r="AB564" s="21">
        <v>-51150.123299999999</v>
      </c>
      <c r="AC564" s="21">
        <v>-54410.589269999997</v>
      </c>
      <c r="AD564" s="21">
        <v>-53296.978539999996</v>
      </c>
      <c r="AE564" s="21">
        <v>-50208.513599999998</v>
      </c>
      <c r="AF564" s="21">
        <v>-52204.852460000002</v>
      </c>
      <c r="AG564" s="21">
        <v>-21.45317</v>
      </c>
      <c r="AH564" s="21">
        <v>-22.861550000000001</v>
      </c>
      <c r="AI564" s="21">
        <v>-22.38496</v>
      </c>
      <c r="AJ564" s="21">
        <v>-21.054480000000002</v>
      </c>
      <c r="AK564" s="21">
        <v>-21.901800000000001</v>
      </c>
      <c r="AL564" s="21">
        <v>-424.85091999999997</v>
      </c>
      <c r="AM564" s="21">
        <v>-452.22012000000001</v>
      </c>
      <c r="AN564" s="21">
        <v>-442.89456000000001</v>
      </c>
      <c r="AO564" s="21">
        <v>-416.92937999999998</v>
      </c>
      <c r="AP564" s="21">
        <v>-433.70513</v>
      </c>
      <c r="AQ564" s="21">
        <v>-636.73190999999997</v>
      </c>
      <c r="AR564" s="21">
        <v>-677.74213999999995</v>
      </c>
      <c r="AS564" s="21">
        <v>-663.76599999999996</v>
      </c>
      <c r="AT564" s="21">
        <v>-624.85958000000005</v>
      </c>
      <c r="AU564" s="21">
        <v>-650.00225</v>
      </c>
      <c r="AV564" s="21">
        <v>-995.21666000000005</v>
      </c>
      <c r="AW564" s="21">
        <v>-1059.3354999999999</v>
      </c>
      <c r="AX564" s="21">
        <v>-1037.4271100000001</v>
      </c>
      <c r="AY564" s="21">
        <v>-976.70072000000005</v>
      </c>
      <c r="AZ564" s="21">
        <v>-1015.9897999999999</v>
      </c>
      <c r="BA564" s="21">
        <v>-1389.55835</v>
      </c>
      <c r="BB564" s="21">
        <v>-1478.9569300000001</v>
      </c>
      <c r="BC564" s="21">
        <v>-1448.5246099999999</v>
      </c>
      <c r="BD564" s="21">
        <v>-1363.6492000000001</v>
      </c>
      <c r="BE564" s="21">
        <v>-1418.4992400000001</v>
      </c>
      <c r="BF564" s="21">
        <v>-1182.6038100000001</v>
      </c>
      <c r="BG564" s="21">
        <v>-1258.78459</v>
      </c>
      <c r="BH564" s="21">
        <v>-1232.75179</v>
      </c>
      <c r="BI564" s="21">
        <v>-1160.6451</v>
      </c>
      <c r="BJ564" s="21">
        <v>-1207.2867000000001</v>
      </c>
      <c r="BK564" s="21">
        <v>-5354.1106799999998</v>
      </c>
      <c r="BL564" s="21">
        <v>-5699.1921000000002</v>
      </c>
      <c r="BM564" s="21">
        <v>-5581.3726699999997</v>
      </c>
      <c r="BN564" s="21">
        <v>-5254.2793300000003</v>
      </c>
      <c r="BO564" s="21">
        <v>-5465.7749999999996</v>
      </c>
      <c r="BP564" s="21">
        <v>-528.30350999999996</v>
      </c>
      <c r="BQ564" s="21">
        <v>-564.96468000000004</v>
      </c>
      <c r="BR564" s="21">
        <v>-552.62809000000004</v>
      </c>
      <c r="BS564" s="21">
        <v>-519.10834999999997</v>
      </c>
      <c r="BT564" s="21">
        <v>-540.30979000000002</v>
      </c>
      <c r="BU564" s="21">
        <v>0.37645000000000001</v>
      </c>
      <c r="BV564" s="21">
        <v>0.3493</v>
      </c>
      <c r="BW564" s="21">
        <v>0.34971999999999998</v>
      </c>
      <c r="BX564" s="21">
        <v>0.36797999999999997</v>
      </c>
      <c r="BY564" s="21">
        <v>0.38242999999999999</v>
      </c>
      <c r="BZ564" s="21">
        <v>-1543.9382000000001</v>
      </c>
      <c r="CA564" s="21">
        <v>-1643.41848</v>
      </c>
      <c r="CB564" s="21">
        <v>-1609.42967</v>
      </c>
      <c r="CC564" s="21">
        <v>-1515.2927500000001</v>
      </c>
      <c r="CD564" s="21">
        <v>-1576.1563100000001</v>
      </c>
      <c r="CE564" s="21">
        <v>-4.6000000000000001E-4</v>
      </c>
      <c r="CF564" s="21">
        <v>-704.20195000000001</v>
      </c>
      <c r="CG564" s="21">
        <v>-753.03881999999999</v>
      </c>
      <c r="CH564" s="21">
        <v>-736.60149999999999</v>
      </c>
      <c r="CI564" s="21">
        <v>-691.94527000000005</v>
      </c>
      <c r="CJ564" s="21">
        <v>-720.20604000000003</v>
      </c>
      <c r="CK564" s="21">
        <v>-736.07506000000001</v>
      </c>
      <c r="CL564" s="21">
        <v>-787.11578999999995</v>
      </c>
      <c r="CM564" s="21">
        <v>-769.93723999999997</v>
      </c>
      <c r="CN564" s="21">
        <v>-723.26361999999995</v>
      </c>
      <c r="CO564" s="21">
        <v>-752.80355999999995</v>
      </c>
      <c r="CP564" s="21">
        <v>-925.66817000000003</v>
      </c>
      <c r="CQ564" s="21">
        <v>-989.84544000000005</v>
      </c>
      <c r="CR564" s="21">
        <v>-968.24147000000005</v>
      </c>
      <c r="CS564" s="21">
        <v>-909.55685000000005</v>
      </c>
      <c r="CT564" s="21">
        <v>-946.70560999999998</v>
      </c>
      <c r="CU564" s="21">
        <v>-877.67364999999995</v>
      </c>
      <c r="CV564" s="21">
        <v>-938.52148999999997</v>
      </c>
      <c r="CW564" s="21">
        <v>-918.03908999999999</v>
      </c>
      <c r="CX564" s="21">
        <v>-862.39769999999999</v>
      </c>
      <c r="CY564" s="21">
        <v>-897.62035000000003</v>
      </c>
      <c r="CZ564" s="21">
        <v>-991.03950999999995</v>
      </c>
      <c r="DA564" s="21">
        <v>-1059.7413899999999</v>
      </c>
      <c r="DB564" s="21">
        <v>-1036.61448</v>
      </c>
      <c r="DC564" s="21">
        <v>-973.79042000000004</v>
      </c>
      <c r="DD564" s="21">
        <v>-1013.5626999999999</v>
      </c>
      <c r="DE564" s="21">
        <v>-1062.0334</v>
      </c>
      <c r="DF564" s="21">
        <v>-1135.6511399999999</v>
      </c>
      <c r="DG564" s="21">
        <v>-1110.86868</v>
      </c>
      <c r="DH564" s="21">
        <v>-1043.5486599999999</v>
      </c>
      <c r="DI564" s="21">
        <v>-1086.17011</v>
      </c>
      <c r="DJ564" s="21">
        <v>-1012.74062</v>
      </c>
      <c r="DK564" s="21">
        <v>-1082.94534</v>
      </c>
      <c r="DL564" s="21">
        <v>-1059.3112599999999</v>
      </c>
      <c r="DM564" s="21">
        <v>-995.11379999999997</v>
      </c>
      <c r="DN564" s="21">
        <v>-1035.75702</v>
      </c>
      <c r="DO564" s="21">
        <v>-772.29294000000004</v>
      </c>
      <c r="DP564" s="21">
        <v>-825.83100999999999</v>
      </c>
      <c r="DQ564" s="21">
        <v>-807.80970000000002</v>
      </c>
      <c r="DR564" s="21">
        <v>-758.85113000000001</v>
      </c>
      <c r="DS564" s="21">
        <v>-789.84469000000001</v>
      </c>
      <c r="DT564" s="21">
        <v>-506.39893000000001</v>
      </c>
      <c r="DU564" s="21">
        <v>-539.02416000000005</v>
      </c>
      <c r="DV564" s="21">
        <v>-527.91544999999996</v>
      </c>
      <c r="DW564" s="21">
        <v>-496.95733000000001</v>
      </c>
      <c r="DX564" s="21">
        <v>-516.95075999999995</v>
      </c>
      <c r="DY564" s="21">
        <v>-713.51967999999999</v>
      </c>
      <c r="DZ564" s="21">
        <v>-762.99825999999996</v>
      </c>
      <c r="EA564" s="21">
        <v>-746.34351000000004</v>
      </c>
      <c r="EB564" s="21">
        <v>-701.10081000000002</v>
      </c>
      <c r="EC564" s="21">
        <v>-729.73557000000005</v>
      </c>
      <c r="ED564" s="21">
        <v>-844.48965999999996</v>
      </c>
      <c r="EE564" s="21">
        <v>-903.02882</v>
      </c>
      <c r="EF564" s="21">
        <v>-883.32168999999999</v>
      </c>
      <c r="EG564" s="21">
        <v>-829.79125999999997</v>
      </c>
      <c r="EH564" s="21">
        <v>-863.68227000000002</v>
      </c>
    </row>
    <row r="565" spans="2:138" x14ac:dyDescent="0.3">
      <c r="B565" s="58" t="s">
        <v>721</v>
      </c>
      <c r="C565" s="21">
        <v>25837.061180000001</v>
      </c>
      <c r="D565" s="21">
        <v>27483.997179999998</v>
      </c>
      <c r="E565" s="21">
        <v>26921.47553</v>
      </c>
      <c r="F565" s="21">
        <v>25361.403569999999</v>
      </c>
      <c r="G565" s="21">
        <v>26369.796480000001</v>
      </c>
      <c r="H565" s="21">
        <v>2074.0450700000001</v>
      </c>
      <c r="I565" s="21">
        <v>2206.25252</v>
      </c>
      <c r="J565" s="21">
        <v>2161.0974000000001</v>
      </c>
      <c r="K565" s="21">
        <v>2035.86376</v>
      </c>
      <c r="L565" s="21">
        <v>2116.8126400000001</v>
      </c>
      <c r="M565" s="21">
        <v>-21958.32302</v>
      </c>
      <c r="N565" s="21">
        <v>-23358.024079999999</v>
      </c>
      <c r="O565" s="21">
        <v>-22879.93549</v>
      </c>
      <c r="P565" s="21">
        <v>-21554.080819999999</v>
      </c>
      <c r="Q565" s="21">
        <v>-22411.09734</v>
      </c>
      <c r="R565" s="21">
        <v>-58.797490000000003</v>
      </c>
      <c r="S565" s="21">
        <v>-73.090199999999996</v>
      </c>
      <c r="T565" s="21">
        <v>-60.686329999999998</v>
      </c>
      <c r="U565" s="21">
        <v>-57.774079999999998</v>
      </c>
      <c r="V565" s="21">
        <v>-60.050539999999998</v>
      </c>
      <c r="W565" s="21">
        <v>-781.00706000000002</v>
      </c>
      <c r="X565" s="21">
        <v>-845.27991999999995</v>
      </c>
      <c r="Y565" s="21">
        <v>-816.10413000000005</v>
      </c>
      <c r="Z565" s="21">
        <v>-767.41358000000002</v>
      </c>
      <c r="AA565" s="21">
        <v>-798.67471999999998</v>
      </c>
      <c r="AB565" s="21">
        <v>-20229.225279999999</v>
      </c>
      <c r="AC565" s="21">
        <v>-21518.698230000002</v>
      </c>
      <c r="AD565" s="21">
        <v>-21078.279310000002</v>
      </c>
      <c r="AE565" s="21">
        <v>-19856.830580000002</v>
      </c>
      <c r="AF565" s="21">
        <v>-20646.35729</v>
      </c>
      <c r="AG565" s="21">
        <v>310.33420999999998</v>
      </c>
      <c r="AH565" s="21">
        <v>324.35192000000001</v>
      </c>
      <c r="AI565" s="21">
        <v>323.95844</v>
      </c>
      <c r="AJ565" s="21">
        <v>304.55529999999999</v>
      </c>
      <c r="AK565" s="21">
        <v>316.85896000000002</v>
      </c>
      <c r="AL565" s="21">
        <v>161.42661000000001</v>
      </c>
      <c r="AM565" s="21">
        <v>167.51695000000001</v>
      </c>
      <c r="AN565" s="21">
        <v>168.61071999999999</v>
      </c>
      <c r="AO565" s="21">
        <v>158.416</v>
      </c>
      <c r="AP565" s="21">
        <v>164.82577000000001</v>
      </c>
      <c r="AQ565" s="21">
        <v>-78.763819999999996</v>
      </c>
      <c r="AR565" s="21">
        <v>-87.908050000000003</v>
      </c>
      <c r="AS565" s="21">
        <v>-81.788679999999999</v>
      </c>
      <c r="AT565" s="21">
        <v>-77.295649999999995</v>
      </c>
      <c r="AU565" s="21">
        <v>-80.371889999999993</v>
      </c>
      <c r="AV565" s="21">
        <v>-1164.4276</v>
      </c>
      <c r="AW565" s="21">
        <v>-1243.93966</v>
      </c>
      <c r="AX565" s="21">
        <v>-1213.44489</v>
      </c>
      <c r="AY565" s="21">
        <v>-1142.7634</v>
      </c>
      <c r="AZ565" s="21">
        <v>-1188.6947500000001</v>
      </c>
      <c r="BA565" s="21">
        <v>-1492.6828</v>
      </c>
      <c r="BB565" s="21">
        <v>-1592.6306099999999</v>
      </c>
      <c r="BC565" s="21">
        <v>-1555.7014999999999</v>
      </c>
      <c r="BD565" s="21">
        <v>-1464.8507999999999</v>
      </c>
      <c r="BE565" s="21">
        <v>-1523.7384199999999</v>
      </c>
      <c r="BF565" s="21">
        <v>-2220.8188500000001</v>
      </c>
      <c r="BG565" s="21">
        <v>-2367.8642799999998</v>
      </c>
      <c r="BH565" s="21">
        <v>-2314.6550200000001</v>
      </c>
      <c r="BI565" s="21">
        <v>-2179.5820199999998</v>
      </c>
      <c r="BJ565" s="21">
        <v>-2267.1366899999998</v>
      </c>
      <c r="BK565" s="21">
        <v>-26381.666860000001</v>
      </c>
      <c r="BL565" s="21">
        <v>-28082.009569999998</v>
      </c>
      <c r="BM565" s="21">
        <v>-27501.470010000001</v>
      </c>
      <c r="BN565" s="21">
        <v>-25889.761159999998</v>
      </c>
      <c r="BO565" s="21">
        <v>-26931.877909999999</v>
      </c>
      <c r="BP565" s="21">
        <v>515.92704000000003</v>
      </c>
      <c r="BQ565" s="21">
        <v>537.20032000000003</v>
      </c>
      <c r="BR565" s="21">
        <v>540.72797000000003</v>
      </c>
      <c r="BS565" s="21">
        <v>506.94733000000002</v>
      </c>
      <c r="BT565" s="21">
        <v>527.76985999999999</v>
      </c>
      <c r="BU565" s="21">
        <v>28.055250000000001</v>
      </c>
      <c r="BV565" s="21">
        <v>18.158349999999999</v>
      </c>
      <c r="BW565" s="21">
        <v>30.148430000000001</v>
      </c>
      <c r="BX565" s="21">
        <v>27.534269999999999</v>
      </c>
      <c r="BY565" s="21">
        <v>28.738029999999998</v>
      </c>
      <c r="BZ565" s="21">
        <v>-513.40643</v>
      </c>
      <c r="CA565" s="21">
        <v>-555.22392000000002</v>
      </c>
      <c r="CB565" s="21">
        <v>-534.49872000000005</v>
      </c>
      <c r="CC565" s="21">
        <v>-503.88168999999999</v>
      </c>
      <c r="CD565" s="21">
        <v>-524.04732999999999</v>
      </c>
      <c r="CE565" s="21">
        <v>-4.6000000000000001E-4</v>
      </c>
      <c r="CF565" s="21">
        <v>255.16988000000001</v>
      </c>
      <c r="CG565" s="21">
        <v>260.80313999999998</v>
      </c>
      <c r="CH565" s="21">
        <v>267.82720999999998</v>
      </c>
      <c r="CI565" s="21">
        <v>250.72865999999999</v>
      </c>
      <c r="CJ565" s="21">
        <v>261.06646999999998</v>
      </c>
      <c r="CK565" s="21">
        <v>154.23389</v>
      </c>
      <c r="CL565" s="21">
        <v>153.59602000000001</v>
      </c>
      <c r="CM565" s="21">
        <v>162.21559999999999</v>
      </c>
      <c r="CN565" s="21">
        <v>151.54947999999999</v>
      </c>
      <c r="CO565" s="21">
        <v>157.83090000000001</v>
      </c>
      <c r="CP565" s="21">
        <v>-219.43582000000001</v>
      </c>
      <c r="CQ565" s="21">
        <v>-245.75576000000001</v>
      </c>
      <c r="CR565" s="21">
        <v>-228.62913</v>
      </c>
      <c r="CS565" s="21">
        <v>-215.61649</v>
      </c>
      <c r="CT565" s="21">
        <v>-224.33192</v>
      </c>
      <c r="CU565" s="21">
        <v>-396.83834999999999</v>
      </c>
      <c r="CV565" s="21">
        <v>-434.94833</v>
      </c>
      <c r="CW565" s="21">
        <v>-414.24435999999997</v>
      </c>
      <c r="CX565" s="21">
        <v>-389.93135000000001</v>
      </c>
      <c r="CY565" s="21">
        <v>-405.77085</v>
      </c>
      <c r="CZ565" s="21">
        <v>-722.90081999999995</v>
      </c>
      <c r="DA565" s="21">
        <v>-783.73431000000005</v>
      </c>
      <c r="DB565" s="21">
        <v>-755.27657999999997</v>
      </c>
      <c r="DC565" s="21">
        <v>-710.31868999999995</v>
      </c>
      <c r="DD565" s="21">
        <v>-739.24251000000004</v>
      </c>
      <c r="DE565" s="21">
        <v>-682.26341000000002</v>
      </c>
      <c r="DF565" s="21">
        <v>-739.83600000000001</v>
      </c>
      <c r="DG565" s="21">
        <v>-712.80636000000004</v>
      </c>
      <c r="DH565" s="21">
        <v>-670.38858000000005</v>
      </c>
      <c r="DI565" s="21">
        <v>-697.68510000000003</v>
      </c>
      <c r="DJ565" s="21">
        <v>-781.86514999999997</v>
      </c>
      <c r="DK565" s="21">
        <v>-846.11981000000003</v>
      </c>
      <c r="DL565" s="21">
        <v>-816.97852</v>
      </c>
      <c r="DM565" s="21">
        <v>-768.25671999999997</v>
      </c>
      <c r="DN565" s="21">
        <v>-799.55174</v>
      </c>
      <c r="DO565" s="21">
        <v>-340.83976000000001</v>
      </c>
      <c r="DP565" s="21">
        <v>-373.14107000000001</v>
      </c>
      <c r="DQ565" s="21">
        <v>-355.81387000000001</v>
      </c>
      <c r="DR565" s="21">
        <v>-334.9074</v>
      </c>
      <c r="DS565" s="21">
        <v>-348.51580000000001</v>
      </c>
      <c r="DT565" s="21">
        <v>348.10629999999998</v>
      </c>
      <c r="DU565" s="21">
        <v>362.38826</v>
      </c>
      <c r="DV565" s="21">
        <v>363.50929000000002</v>
      </c>
      <c r="DW565" s="21">
        <v>341.61428999999998</v>
      </c>
      <c r="DX565" s="21">
        <v>355.42549000000002</v>
      </c>
      <c r="DY565" s="21">
        <v>145.32811000000001</v>
      </c>
      <c r="DZ565" s="21">
        <v>144.61631</v>
      </c>
      <c r="EA565" s="21">
        <v>152.85793000000001</v>
      </c>
      <c r="EB565" s="21">
        <v>142.79871</v>
      </c>
      <c r="EC565" s="21">
        <v>148.71834999999999</v>
      </c>
      <c r="ED565" s="21">
        <v>-737.00737000000004</v>
      </c>
      <c r="EE565" s="21">
        <v>-796.06753000000003</v>
      </c>
      <c r="EF565" s="21">
        <v>-770.23005999999998</v>
      </c>
      <c r="EG565" s="21">
        <v>-724.17971</v>
      </c>
      <c r="EH565" s="21">
        <v>-753.69192999999996</v>
      </c>
    </row>
    <row r="566" spans="2:138" x14ac:dyDescent="0.3">
      <c r="B566" s="58" t="s">
        <v>722</v>
      </c>
      <c r="C566" s="21">
        <v>67612.765969999993</v>
      </c>
      <c r="D566" s="21">
        <v>71922.617509999996</v>
      </c>
      <c r="E566" s="21">
        <v>70450.559810000006</v>
      </c>
      <c r="F566" s="21">
        <v>66368.021959999998</v>
      </c>
      <c r="G566" s="21">
        <v>69006.876019999996</v>
      </c>
      <c r="H566" s="21">
        <v>83461.766629999998</v>
      </c>
      <c r="I566" s="21">
        <v>88781.934569999998</v>
      </c>
      <c r="J566" s="21">
        <v>86964.844490000003</v>
      </c>
      <c r="K566" s="21">
        <v>81925.310589999994</v>
      </c>
      <c r="L566" s="21">
        <v>85182.779079999993</v>
      </c>
      <c r="M566" s="21">
        <v>48359.545189999997</v>
      </c>
      <c r="N566" s="21">
        <v>51442.153389999999</v>
      </c>
      <c r="O566" s="21">
        <v>50389.242980000003</v>
      </c>
      <c r="P566" s="21">
        <v>47469.26915</v>
      </c>
      <c r="Q566" s="21">
        <v>49356.705139999998</v>
      </c>
      <c r="R566" s="21">
        <v>783.00612999999998</v>
      </c>
      <c r="S566" s="21">
        <v>842.41039999999998</v>
      </c>
      <c r="T566" s="21">
        <v>793.21938</v>
      </c>
      <c r="U566" s="21">
        <v>765.25651000000005</v>
      </c>
      <c r="V566" s="21">
        <v>774.34117000000003</v>
      </c>
      <c r="W566" s="21">
        <v>162.77759</v>
      </c>
      <c r="X566" s="21">
        <v>178.74654000000001</v>
      </c>
      <c r="Y566" s="21">
        <v>144.55476999999999</v>
      </c>
      <c r="Z566" s="21">
        <v>155.92121</v>
      </c>
      <c r="AA566" s="21">
        <v>140.11635999999999</v>
      </c>
      <c r="AB566" s="21">
        <v>48554.630239999999</v>
      </c>
      <c r="AC566" s="21">
        <v>51649.651519999999</v>
      </c>
      <c r="AD566" s="21">
        <v>50592.548349999997</v>
      </c>
      <c r="AE566" s="21">
        <v>47660.800329999998</v>
      </c>
      <c r="AF566" s="21">
        <v>49555.839650000002</v>
      </c>
      <c r="AG566" s="21">
        <v>360.93975</v>
      </c>
      <c r="AH566" s="21">
        <v>386.24209000000002</v>
      </c>
      <c r="AI566" s="21">
        <v>360.98117000000002</v>
      </c>
      <c r="AJ566" s="21">
        <v>351.90041000000002</v>
      </c>
      <c r="AK566" s="21">
        <v>352.31175999999999</v>
      </c>
      <c r="AL566" s="21">
        <v>605.18597</v>
      </c>
      <c r="AM566" s="21">
        <v>645.70264999999995</v>
      </c>
      <c r="AN566" s="21">
        <v>619.78422</v>
      </c>
      <c r="AO566" s="21">
        <v>592.23226999999997</v>
      </c>
      <c r="AP566" s="21">
        <v>606.05354</v>
      </c>
      <c r="AQ566" s="21">
        <v>600.12436000000002</v>
      </c>
      <c r="AR566" s="21">
        <v>640.20613000000003</v>
      </c>
      <c r="AS566" s="21">
        <v>615.07901000000004</v>
      </c>
      <c r="AT566" s="21">
        <v>587.34366999999997</v>
      </c>
      <c r="AU566" s="21">
        <v>601.48915</v>
      </c>
      <c r="AV566" s="21">
        <v>-56.432639999999999</v>
      </c>
      <c r="AW566" s="21">
        <v>-58.570970000000003</v>
      </c>
      <c r="AX566" s="21">
        <v>-70.528639999999996</v>
      </c>
      <c r="AY566" s="21">
        <v>-57.170909999999999</v>
      </c>
      <c r="AZ566" s="21">
        <v>-69.988979999999998</v>
      </c>
      <c r="BA566" s="21">
        <v>-241.07885999999999</v>
      </c>
      <c r="BB566" s="21">
        <v>-255.18754000000001</v>
      </c>
      <c r="BC566" s="21">
        <v>-261.63907</v>
      </c>
      <c r="BD566" s="21">
        <v>-238.14435</v>
      </c>
      <c r="BE566" s="21">
        <v>-257.04608000000002</v>
      </c>
      <c r="BF566" s="21">
        <v>-602.90502000000004</v>
      </c>
      <c r="BG566" s="21">
        <v>-640.50926000000004</v>
      </c>
      <c r="BH566" s="21">
        <v>-639.04376000000002</v>
      </c>
      <c r="BI566" s="21">
        <v>-593.35314000000005</v>
      </c>
      <c r="BJ566" s="21">
        <v>-626.60068000000001</v>
      </c>
      <c r="BK566" s="21">
        <v>-22958.189910000001</v>
      </c>
      <c r="BL566" s="21">
        <v>-24437.88378</v>
      </c>
      <c r="BM566" s="21">
        <v>-23932.679260000001</v>
      </c>
      <c r="BN566" s="21">
        <v>-22530.117470000001</v>
      </c>
      <c r="BO566" s="21">
        <v>-23437.00157</v>
      </c>
      <c r="BP566" s="21">
        <v>1131.07818</v>
      </c>
      <c r="BQ566" s="21">
        <v>1214.75918</v>
      </c>
      <c r="BR566" s="21">
        <v>1146.73155</v>
      </c>
      <c r="BS566" s="21">
        <v>1105.3869099999999</v>
      </c>
      <c r="BT566" s="21">
        <v>1120.3811599999999</v>
      </c>
      <c r="BU566" s="21">
        <v>8.1554699999999993</v>
      </c>
      <c r="BV566" s="21">
        <v>11.88696</v>
      </c>
      <c r="BW566" s="21">
        <v>-22.181529999999999</v>
      </c>
      <c r="BX566" s="21">
        <v>3.2360799999999998</v>
      </c>
      <c r="BY566" s="21">
        <v>-23.84395</v>
      </c>
      <c r="BZ566" s="21">
        <v>960.85013000000004</v>
      </c>
      <c r="CA566" s="21">
        <v>1025.4061099999999</v>
      </c>
      <c r="CB566" s="21">
        <v>978.76251999999999</v>
      </c>
      <c r="CC566" s="21">
        <v>939.51054999999997</v>
      </c>
      <c r="CD566" s="21">
        <v>956.89097000000004</v>
      </c>
      <c r="CE566" s="21">
        <v>1.3150599999999999</v>
      </c>
      <c r="CF566" s="21">
        <v>970.95942000000002</v>
      </c>
      <c r="CG566" s="21">
        <v>1043.3529699999999</v>
      </c>
      <c r="CH566" s="21">
        <v>985.87896000000001</v>
      </c>
      <c r="CI566" s="21">
        <v>949.20763999999997</v>
      </c>
      <c r="CJ566" s="21">
        <v>962.74132999999995</v>
      </c>
      <c r="CK566" s="21">
        <v>957.24819000000002</v>
      </c>
      <c r="CL566" s="21">
        <v>1029.36158</v>
      </c>
      <c r="CM566" s="21">
        <v>972.66137000000003</v>
      </c>
      <c r="CN566" s="21">
        <v>936.05605000000003</v>
      </c>
      <c r="CO566" s="21">
        <v>949.67313999999999</v>
      </c>
      <c r="CP566" s="21">
        <v>682.27391999999998</v>
      </c>
      <c r="CQ566" s="21">
        <v>734.84861999999998</v>
      </c>
      <c r="CR566" s="21">
        <v>685.64943000000005</v>
      </c>
      <c r="CS566" s="21">
        <v>665.87261000000001</v>
      </c>
      <c r="CT566" s="21">
        <v>669.04026999999996</v>
      </c>
      <c r="CU566" s="21">
        <v>502.71019000000001</v>
      </c>
      <c r="CV566" s="21">
        <v>541.80121999999994</v>
      </c>
      <c r="CW566" s="21">
        <v>499.24561</v>
      </c>
      <c r="CX566" s="21">
        <v>489.57896</v>
      </c>
      <c r="CY566" s="21">
        <v>487.08317</v>
      </c>
      <c r="CZ566" s="21">
        <v>305.31448</v>
      </c>
      <c r="DA566" s="21">
        <v>330.71956</v>
      </c>
      <c r="DB566" s="21">
        <v>292.32193000000001</v>
      </c>
      <c r="DC566" s="21">
        <v>295.53259000000003</v>
      </c>
      <c r="DD566" s="21">
        <v>284.74511000000001</v>
      </c>
      <c r="DE566" s="21">
        <v>317.99842000000001</v>
      </c>
      <c r="DF566" s="21">
        <v>344.0831</v>
      </c>
      <c r="DG566" s="21">
        <v>306.67917999999997</v>
      </c>
      <c r="DH566" s="21">
        <v>308.17263000000003</v>
      </c>
      <c r="DI566" s="21">
        <v>298.83087999999998</v>
      </c>
      <c r="DJ566" s="21">
        <v>279.89535000000001</v>
      </c>
      <c r="DK566" s="21">
        <v>304.05649</v>
      </c>
      <c r="DL566" s="21">
        <v>267.13026000000002</v>
      </c>
      <c r="DM566" s="21">
        <v>270.86441000000002</v>
      </c>
      <c r="DN566" s="21">
        <v>259.92975999999999</v>
      </c>
      <c r="DO566" s="21">
        <v>420.41014999999999</v>
      </c>
      <c r="DP566" s="21">
        <v>454.00306999999998</v>
      </c>
      <c r="DQ566" s="21">
        <v>417.77</v>
      </c>
      <c r="DR566" s="21">
        <v>409.61158</v>
      </c>
      <c r="DS566" s="21">
        <v>407.42286999999999</v>
      </c>
      <c r="DT566" s="21">
        <v>915.43762000000004</v>
      </c>
      <c r="DU566" s="21">
        <v>977.25922000000003</v>
      </c>
      <c r="DV566" s="21">
        <v>933.29211999999995</v>
      </c>
      <c r="DW566" s="21">
        <v>895.20357000000001</v>
      </c>
      <c r="DX566" s="21">
        <v>912.27128000000005</v>
      </c>
      <c r="DY566" s="21">
        <v>856.44528000000003</v>
      </c>
      <c r="DZ566" s="21">
        <v>921.06884000000002</v>
      </c>
      <c r="EA566" s="21">
        <v>869.08559000000002</v>
      </c>
      <c r="EB566" s="21">
        <v>837.24743000000001</v>
      </c>
      <c r="EC566" s="21">
        <v>848.46419000000003</v>
      </c>
      <c r="ED566" s="21">
        <v>70.810429999999997</v>
      </c>
      <c r="EE566" s="21">
        <v>79.541679999999999</v>
      </c>
      <c r="EF566" s="21">
        <v>53.845999999999997</v>
      </c>
      <c r="EG566" s="21">
        <v>66.304739999999995</v>
      </c>
      <c r="EH566" s="21">
        <v>51.647750000000002</v>
      </c>
    </row>
    <row r="567" spans="2:138" x14ac:dyDescent="0.3">
      <c r="B567" s="58" t="s">
        <v>723</v>
      </c>
      <c r="C567" s="21">
        <v>53167.942860000003</v>
      </c>
      <c r="D567" s="21">
        <v>56557.0357</v>
      </c>
      <c r="E567" s="21">
        <v>55399.469100000002</v>
      </c>
      <c r="F567" s="21">
        <v>52189.126559999997</v>
      </c>
      <c r="G567" s="21">
        <v>54264.214590000003</v>
      </c>
      <c r="H567" s="21">
        <v>72752.300870000006</v>
      </c>
      <c r="I567" s="21">
        <v>77389.80704</v>
      </c>
      <c r="J567" s="21">
        <v>75805.878379999995</v>
      </c>
      <c r="K567" s="21">
        <v>71412.996459999995</v>
      </c>
      <c r="L567" s="21">
        <v>74252.480169999995</v>
      </c>
      <c r="M567" s="21">
        <v>52951.172319999998</v>
      </c>
      <c r="N567" s="21">
        <v>56326.467060000003</v>
      </c>
      <c r="O567" s="21">
        <v>55173.585229999997</v>
      </c>
      <c r="P567" s="21">
        <v>51976.366629999997</v>
      </c>
      <c r="Q567" s="21">
        <v>54043.010309999998</v>
      </c>
      <c r="R567" s="21">
        <v>532.86081000000001</v>
      </c>
      <c r="S567" s="21">
        <v>578.52203999999995</v>
      </c>
      <c r="T567" s="21">
        <v>532.00764000000004</v>
      </c>
      <c r="U567" s="21">
        <v>519.68012999999996</v>
      </c>
      <c r="V567" s="21">
        <v>519.37176999999997</v>
      </c>
      <c r="W567" s="21">
        <v>261.56076999999999</v>
      </c>
      <c r="X567" s="21">
        <v>288.00040000000001</v>
      </c>
      <c r="Y567" s="21">
        <v>248.19469000000001</v>
      </c>
      <c r="Z567" s="21">
        <v>253.17792</v>
      </c>
      <c r="AA567" s="21">
        <v>241.88133999999999</v>
      </c>
      <c r="AB567" s="21">
        <v>52555.274689999998</v>
      </c>
      <c r="AC567" s="21">
        <v>55905.309329999996</v>
      </c>
      <c r="AD567" s="21">
        <v>54761.106460000003</v>
      </c>
      <c r="AE567" s="21">
        <v>51587.797919999997</v>
      </c>
      <c r="AF567" s="21">
        <v>53638.978459999998</v>
      </c>
      <c r="AG567" s="21">
        <v>262.92371000000003</v>
      </c>
      <c r="AH567" s="21">
        <v>284.06137000000001</v>
      </c>
      <c r="AI567" s="21">
        <v>259.07729999999998</v>
      </c>
      <c r="AJ567" s="21">
        <v>255.79695000000001</v>
      </c>
      <c r="AK567" s="21">
        <v>252.76528999999999</v>
      </c>
      <c r="AL567" s="21">
        <v>392.86754999999999</v>
      </c>
      <c r="AM567" s="21">
        <v>421.26922000000002</v>
      </c>
      <c r="AN567" s="21">
        <v>398.66656</v>
      </c>
      <c r="AO567" s="21">
        <v>383.93761999999998</v>
      </c>
      <c r="AP567" s="21">
        <v>389.69927999999999</v>
      </c>
      <c r="AQ567" s="21">
        <v>371.69938999999999</v>
      </c>
      <c r="AR567" s="21">
        <v>398.54734000000002</v>
      </c>
      <c r="AS567" s="21">
        <v>377.16181999999998</v>
      </c>
      <c r="AT567" s="21">
        <v>363.24004000000002</v>
      </c>
      <c r="AU567" s="21">
        <v>368.67457000000002</v>
      </c>
      <c r="AV567" s="21">
        <v>472.87243999999998</v>
      </c>
      <c r="AW567" s="21">
        <v>506.48095999999998</v>
      </c>
      <c r="AX567" s="21">
        <v>481.36957999999998</v>
      </c>
      <c r="AY567" s="21">
        <v>462.34586999999999</v>
      </c>
      <c r="AZ567" s="21">
        <v>470.70182999999997</v>
      </c>
      <c r="BA567" s="21">
        <v>-108.42708</v>
      </c>
      <c r="BB567" s="21">
        <v>-112.55858000000001</v>
      </c>
      <c r="BC567" s="21">
        <v>-123.19176</v>
      </c>
      <c r="BD567" s="21">
        <v>-107.90982</v>
      </c>
      <c r="BE567" s="21">
        <v>-121.29935999999999</v>
      </c>
      <c r="BF567" s="21">
        <v>-46.21734</v>
      </c>
      <c r="BG567" s="21">
        <v>-46.483229999999999</v>
      </c>
      <c r="BH567" s="21">
        <v>-58.625369999999997</v>
      </c>
      <c r="BI567" s="21">
        <v>-46.947150000000001</v>
      </c>
      <c r="BJ567" s="21">
        <v>-57.998570000000001</v>
      </c>
      <c r="BK567" s="21">
        <v>-1491.10034</v>
      </c>
      <c r="BL567" s="21">
        <v>-1587.20426</v>
      </c>
      <c r="BM567" s="21">
        <v>-1554.3919800000001</v>
      </c>
      <c r="BN567" s="21">
        <v>-1463.2976699999999</v>
      </c>
      <c r="BO567" s="21">
        <v>-1522.1984500000001</v>
      </c>
      <c r="BP567" s="21">
        <v>739.94922999999994</v>
      </c>
      <c r="BQ567" s="21">
        <v>801.55053999999996</v>
      </c>
      <c r="BR567" s="21">
        <v>738.23447999999996</v>
      </c>
      <c r="BS567" s="21">
        <v>721.39820999999995</v>
      </c>
      <c r="BT567" s="21">
        <v>721.54799000000003</v>
      </c>
      <c r="BU567" s="21">
        <v>-0.51471</v>
      </c>
      <c r="BV567" s="21">
        <v>6.8919699999999997</v>
      </c>
      <c r="BW567" s="21">
        <v>-30.689170000000001</v>
      </c>
      <c r="BX567" s="21">
        <v>-5.0831600000000003</v>
      </c>
      <c r="BY567" s="21">
        <v>-31.687470000000001</v>
      </c>
      <c r="BZ567" s="21">
        <v>703.11375999999996</v>
      </c>
      <c r="CA567" s="21">
        <v>754.24117999999999</v>
      </c>
      <c r="CB567" s="21">
        <v>710.51405999999997</v>
      </c>
      <c r="CC567" s="21">
        <v>686.69704000000002</v>
      </c>
      <c r="CD567" s="21">
        <v>694.55201</v>
      </c>
      <c r="CE567" s="21">
        <v>1.1980200000000001</v>
      </c>
      <c r="CF567" s="21">
        <v>663.08951000000002</v>
      </c>
      <c r="CG567" s="21">
        <v>718.33275000000003</v>
      </c>
      <c r="CH567" s="21">
        <v>664.34367999999995</v>
      </c>
      <c r="CI567" s="21">
        <v>646.95102999999995</v>
      </c>
      <c r="CJ567" s="21">
        <v>648.85433999999998</v>
      </c>
      <c r="CK567" s="21">
        <v>658.58046000000002</v>
      </c>
      <c r="CL567" s="21">
        <v>713.97986000000003</v>
      </c>
      <c r="CM567" s="21">
        <v>660.75711999999999</v>
      </c>
      <c r="CN567" s="21">
        <v>642.82437000000004</v>
      </c>
      <c r="CO567" s="21">
        <v>645.18106</v>
      </c>
      <c r="CP567" s="21">
        <v>615.31944999999996</v>
      </c>
      <c r="CQ567" s="21">
        <v>667.17448999999999</v>
      </c>
      <c r="CR567" s="21">
        <v>616.00654999999995</v>
      </c>
      <c r="CS567" s="21">
        <v>600.30935999999997</v>
      </c>
      <c r="CT567" s="21">
        <v>601.42619999999999</v>
      </c>
      <c r="CU567" s="21">
        <v>639.31835000000001</v>
      </c>
      <c r="CV567" s="21">
        <v>691.62878000000001</v>
      </c>
      <c r="CW567" s="21">
        <v>642.42290000000003</v>
      </c>
      <c r="CX567" s="21">
        <v>624.01891999999998</v>
      </c>
      <c r="CY567" s="21">
        <v>627.53200000000004</v>
      </c>
      <c r="CZ567" s="21">
        <v>452.92165999999997</v>
      </c>
      <c r="DA567" s="21">
        <v>492.36496</v>
      </c>
      <c r="DB567" s="21">
        <v>447.00594000000001</v>
      </c>
      <c r="DC567" s="21">
        <v>440.78388000000001</v>
      </c>
      <c r="DD567" s="21">
        <v>436.45240999999999</v>
      </c>
      <c r="DE567" s="21">
        <v>326.96870999999999</v>
      </c>
      <c r="DF567" s="21">
        <v>357.31360000000001</v>
      </c>
      <c r="DG567" s="21">
        <v>316.38891999999998</v>
      </c>
      <c r="DH567" s="21">
        <v>317.19824</v>
      </c>
      <c r="DI567" s="21">
        <v>308.76521000000002</v>
      </c>
      <c r="DJ567" s="21">
        <v>353.54718000000003</v>
      </c>
      <c r="DK567" s="21">
        <v>386.40111000000002</v>
      </c>
      <c r="DL567" s="21">
        <v>344.47732999999999</v>
      </c>
      <c r="DM567" s="21">
        <v>343.43511999999998</v>
      </c>
      <c r="DN567" s="21">
        <v>336.00008000000003</v>
      </c>
      <c r="DO567" s="21">
        <v>541.50687000000005</v>
      </c>
      <c r="DP567" s="21">
        <v>586.59261000000004</v>
      </c>
      <c r="DQ567" s="21">
        <v>544.68687999999997</v>
      </c>
      <c r="DR567" s="21">
        <v>528.76570000000004</v>
      </c>
      <c r="DS567" s="21">
        <v>531.89341000000002</v>
      </c>
      <c r="DT567" s="21">
        <v>590.51349000000005</v>
      </c>
      <c r="DU567" s="21">
        <v>634.35862999999995</v>
      </c>
      <c r="DV567" s="21">
        <v>594.97353999999996</v>
      </c>
      <c r="DW567" s="21">
        <v>576.45984999999996</v>
      </c>
      <c r="DX567" s="21">
        <v>581.30694000000005</v>
      </c>
      <c r="DY567" s="21">
        <v>612.62519999999995</v>
      </c>
      <c r="DZ567" s="21">
        <v>664.11629000000005</v>
      </c>
      <c r="EA567" s="21">
        <v>614.49109999999996</v>
      </c>
      <c r="EB567" s="21">
        <v>597.89423999999997</v>
      </c>
      <c r="EC567" s="21">
        <v>599.98554999999999</v>
      </c>
      <c r="ED567" s="21">
        <v>209.07147000000001</v>
      </c>
      <c r="EE567" s="21">
        <v>230.23483999999999</v>
      </c>
      <c r="EF567" s="21">
        <v>198.67776000000001</v>
      </c>
      <c r="EG567" s="21">
        <v>202.31334000000001</v>
      </c>
      <c r="EH567" s="21">
        <v>193.61104</v>
      </c>
    </row>
    <row r="568" spans="2:138" x14ac:dyDescent="0.3">
      <c r="B568" s="58" t="s">
        <v>724</v>
      </c>
      <c r="C568" s="21">
        <v>37955.701999999997</v>
      </c>
      <c r="D568" s="21">
        <v>40375.118490000001</v>
      </c>
      <c r="E568" s="21">
        <v>39548.751129999997</v>
      </c>
      <c r="F568" s="21">
        <v>37256.941469999998</v>
      </c>
      <c r="G568" s="21">
        <v>38738.311990000002</v>
      </c>
      <c r="H568" s="21">
        <v>35690.942770000001</v>
      </c>
      <c r="I568" s="21">
        <v>37966.01814</v>
      </c>
      <c r="J568" s="21">
        <v>37188.971830000002</v>
      </c>
      <c r="K568" s="21">
        <v>35033.904620000001</v>
      </c>
      <c r="L568" s="21">
        <v>36426.903189999997</v>
      </c>
      <c r="M568" s="21">
        <v>11239.38637</v>
      </c>
      <c r="N568" s="21">
        <v>11955.824549999999</v>
      </c>
      <c r="O568" s="21">
        <v>11711.11449</v>
      </c>
      <c r="P568" s="21">
        <v>11032.47465</v>
      </c>
      <c r="Q568" s="21">
        <v>11471.139289999999</v>
      </c>
      <c r="R568" s="21">
        <v>99.434389999999993</v>
      </c>
      <c r="S568" s="21">
        <v>99.726900000000001</v>
      </c>
      <c r="T568" s="21">
        <v>104.87940999999999</v>
      </c>
      <c r="U568" s="21">
        <v>97.703770000000006</v>
      </c>
      <c r="V568" s="21">
        <v>101.69475</v>
      </c>
      <c r="W568" s="21">
        <v>-429.92230000000001</v>
      </c>
      <c r="X568" s="21">
        <v>-466.30813999999998</v>
      </c>
      <c r="Y568" s="21">
        <v>-448.82623000000001</v>
      </c>
      <c r="Z568" s="21">
        <v>-422.43945000000002</v>
      </c>
      <c r="AA568" s="21">
        <v>-439.69281000000001</v>
      </c>
      <c r="AB568" s="21">
        <v>12646.056850000001</v>
      </c>
      <c r="AC568" s="21">
        <v>13452.155360000001</v>
      </c>
      <c r="AD568" s="21">
        <v>13176.832770000001</v>
      </c>
      <c r="AE568" s="21">
        <v>12413.25879</v>
      </c>
      <c r="AF568" s="21">
        <v>12906.821910000001</v>
      </c>
      <c r="AG568" s="21">
        <v>204.09120999999999</v>
      </c>
      <c r="AH568" s="21">
        <v>213.38455999999999</v>
      </c>
      <c r="AI568" s="21">
        <v>213.24449000000001</v>
      </c>
      <c r="AJ568" s="21">
        <v>200.29044999999999</v>
      </c>
      <c r="AK568" s="21">
        <v>208.34914000000001</v>
      </c>
      <c r="AL568" s="21">
        <v>225.75872000000001</v>
      </c>
      <c r="AM568" s="21">
        <v>237.5128</v>
      </c>
      <c r="AN568" s="21">
        <v>235.69821999999999</v>
      </c>
      <c r="AO568" s="21">
        <v>221.54853</v>
      </c>
      <c r="AP568" s="21">
        <v>230.46267</v>
      </c>
      <c r="AQ568" s="21">
        <v>-52.02402</v>
      </c>
      <c r="AR568" s="21">
        <v>-58.00244</v>
      </c>
      <c r="AS568" s="21">
        <v>-53.890050000000002</v>
      </c>
      <c r="AT568" s="21">
        <v>-51.054459999999999</v>
      </c>
      <c r="AU568" s="21">
        <v>-53.10886</v>
      </c>
      <c r="AV568" s="21">
        <v>-376.66169000000002</v>
      </c>
      <c r="AW568" s="21">
        <v>-403.85377</v>
      </c>
      <c r="AX568" s="21">
        <v>-392.25110999999998</v>
      </c>
      <c r="AY568" s="21">
        <v>-369.65427</v>
      </c>
      <c r="AZ568" s="21">
        <v>-384.52418</v>
      </c>
      <c r="BA568" s="21">
        <v>-1310.8386700000001</v>
      </c>
      <c r="BB568" s="21">
        <v>-1397.70046</v>
      </c>
      <c r="BC568" s="21">
        <v>-1366.1187500000001</v>
      </c>
      <c r="BD568" s="21">
        <v>-1286.39733</v>
      </c>
      <c r="BE568" s="21">
        <v>-1338.1400699999999</v>
      </c>
      <c r="BF568" s="21">
        <v>-1584.9410499999999</v>
      </c>
      <c r="BG568" s="21">
        <v>-1689.626</v>
      </c>
      <c r="BH568" s="21">
        <v>-1651.7959599999999</v>
      </c>
      <c r="BI568" s="21">
        <v>-1555.51154</v>
      </c>
      <c r="BJ568" s="21">
        <v>-1618.02118</v>
      </c>
      <c r="BK568" s="21">
        <v>2973.6126300000001</v>
      </c>
      <c r="BL568" s="21">
        <v>3165.2669500000002</v>
      </c>
      <c r="BM568" s="21">
        <v>3099.8313699999999</v>
      </c>
      <c r="BN568" s="21">
        <v>2918.1674200000002</v>
      </c>
      <c r="BO568" s="21">
        <v>3035.6297300000001</v>
      </c>
      <c r="BP568" s="21">
        <v>484.87598000000003</v>
      </c>
      <c r="BQ568" s="21">
        <v>509.11937999999998</v>
      </c>
      <c r="BR568" s="21">
        <v>508.32504</v>
      </c>
      <c r="BS568" s="21">
        <v>476.43671999999998</v>
      </c>
      <c r="BT568" s="21">
        <v>495.89657</v>
      </c>
      <c r="BU568" s="21">
        <v>18.100439999999999</v>
      </c>
      <c r="BV568" s="21">
        <v>11.70482</v>
      </c>
      <c r="BW568" s="21">
        <v>19.835650000000001</v>
      </c>
      <c r="BX568" s="21">
        <v>17.76379</v>
      </c>
      <c r="BY568" s="21">
        <v>18.47634</v>
      </c>
      <c r="BZ568" s="21">
        <v>-52.459870000000002</v>
      </c>
      <c r="CA568" s="21">
        <v>-61.502020000000002</v>
      </c>
      <c r="CB568" s="21">
        <v>-53.958910000000003</v>
      </c>
      <c r="CC568" s="21">
        <v>-51.48762</v>
      </c>
      <c r="CD568" s="21">
        <v>-53.555909999999997</v>
      </c>
      <c r="CE568" s="21">
        <v>-4.6000000000000001E-4</v>
      </c>
      <c r="CF568" s="21">
        <v>405.56855000000002</v>
      </c>
      <c r="CG568" s="21">
        <v>425.88493999999997</v>
      </c>
      <c r="CH568" s="21">
        <v>425.21150999999998</v>
      </c>
      <c r="CI568" s="21">
        <v>398.50963999999999</v>
      </c>
      <c r="CJ568" s="21">
        <v>414.78658999999999</v>
      </c>
      <c r="CK568" s="21">
        <v>251.47970000000001</v>
      </c>
      <c r="CL568" s="21">
        <v>261.58170000000001</v>
      </c>
      <c r="CM568" s="21">
        <v>263.99864000000002</v>
      </c>
      <c r="CN568" s="21">
        <v>247.10272000000001</v>
      </c>
      <c r="CO568" s="21">
        <v>257.19569000000001</v>
      </c>
      <c r="CP568" s="21">
        <v>56.438040000000001</v>
      </c>
      <c r="CQ568" s="21">
        <v>53.168570000000003</v>
      </c>
      <c r="CR568" s="21">
        <v>59.991120000000002</v>
      </c>
      <c r="CS568" s="21">
        <v>55.455770000000001</v>
      </c>
      <c r="CT568" s="21">
        <v>57.721260000000001</v>
      </c>
      <c r="CU568" s="21">
        <v>-63.82414</v>
      </c>
      <c r="CV568" s="21">
        <v>-75.121139999999997</v>
      </c>
      <c r="CW568" s="21">
        <v>-65.859470000000002</v>
      </c>
      <c r="CX568" s="21">
        <v>-62.713270000000001</v>
      </c>
      <c r="CY568" s="21">
        <v>-65.274209999999997</v>
      </c>
      <c r="CZ568" s="21">
        <v>-224.06943000000001</v>
      </c>
      <c r="DA568" s="21">
        <v>-246.56989999999999</v>
      </c>
      <c r="DB568" s="21">
        <v>-233.45260999999999</v>
      </c>
      <c r="DC568" s="21">
        <v>-220.16947999999999</v>
      </c>
      <c r="DD568" s="21">
        <v>-229.16144</v>
      </c>
      <c r="DE568" s="21">
        <v>-432.33528000000001</v>
      </c>
      <c r="DF568" s="21">
        <v>-468.95188000000002</v>
      </c>
      <c r="DG568" s="21">
        <v>-451.32774000000001</v>
      </c>
      <c r="DH568" s="21">
        <v>-424.81045</v>
      </c>
      <c r="DI568" s="21">
        <v>-442.16063000000003</v>
      </c>
      <c r="DJ568" s="21">
        <v>-467.99736000000001</v>
      </c>
      <c r="DK568" s="21">
        <v>-506.93709999999999</v>
      </c>
      <c r="DL568" s="21">
        <v>-488.62407999999999</v>
      </c>
      <c r="DM568" s="21">
        <v>-459.85181</v>
      </c>
      <c r="DN568" s="21">
        <v>-478.63319999999999</v>
      </c>
      <c r="DO568" s="21">
        <v>-78.796469999999999</v>
      </c>
      <c r="DP568" s="21">
        <v>-89.890249999999995</v>
      </c>
      <c r="DQ568" s="21">
        <v>-81.675200000000004</v>
      </c>
      <c r="DR568" s="21">
        <v>-77.424980000000005</v>
      </c>
      <c r="DS568" s="21">
        <v>-80.586889999999997</v>
      </c>
      <c r="DT568" s="21">
        <v>368.25510000000003</v>
      </c>
      <c r="DU568" s="21">
        <v>386.7099</v>
      </c>
      <c r="DV568" s="21">
        <v>384.56108999999998</v>
      </c>
      <c r="DW568" s="21">
        <v>361.38738999999998</v>
      </c>
      <c r="DX568" s="21">
        <v>375.92622</v>
      </c>
      <c r="DY568" s="21">
        <v>348.11966000000001</v>
      </c>
      <c r="DZ568" s="21">
        <v>365.27627000000001</v>
      </c>
      <c r="EA568" s="21">
        <v>365.03426999999999</v>
      </c>
      <c r="EB568" s="21">
        <v>342.06065999999998</v>
      </c>
      <c r="EC568" s="21">
        <v>356.03199999999998</v>
      </c>
      <c r="ED568" s="21">
        <v>-373.97942</v>
      </c>
      <c r="EE568" s="21">
        <v>-405.07013000000001</v>
      </c>
      <c r="EF568" s="21">
        <v>-390.46901000000003</v>
      </c>
      <c r="EG568" s="21">
        <v>-367.47026</v>
      </c>
      <c r="EH568" s="21">
        <v>-382.47858000000002</v>
      </c>
    </row>
    <row r="569" spans="2:138" x14ac:dyDescent="0.3">
      <c r="B569" s="58" t="s">
        <v>725</v>
      </c>
      <c r="C569" s="21">
        <v>-19556.81049</v>
      </c>
      <c r="D569" s="21">
        <v>-20803.423449999998</v>
      </c>
      <c r="E569" s="21">
        <v>-20377.634719999998</v>
      </c>
      <c r="F569" s="21">
        <v>-19196.771639999999</v>
      </c>
      <c r="G569" s="21">
        <v>-19960.053070000002</v>
      </c>
      <c r="H569" s="21">
        <v>-27409.833630000001</v>
      </c>
      <c r="I569" s="21">
        <v>-29157.039850000001</v>
      </c>
      <c r="J569" s="21">
        <v>-28560.285929999998</v>
      </c>
      <c r="K569" s="21">
        <v>-26905.24325</v>
      </c>
      <c r="L569" s="21">
        <v>-27975.034520000001</v>
      </c>
      <c r="M569" s="21">
        <v>-32553.06106</v>
      </c>
      <c r="N569" s="21">
        <v>-34628.108139999997</v>
      </c>
      <c r="O569" s="21">
        <v>-33919.345119999998</v>
      </c>
      <c r="P569" s="21">
        <v>-31953.774809999999</v>
      </c>
      <c r="Q569" s="21">
        <v>-33224.295839999999</v>
      </c>
      <c r="R569" s="21">
        <v>-420.50211999999999</v>
      </c>
      <c r="S569" s="21">
        <v>-444.74673000000001</v>
      </c>
      <c r="T569" s="21">
        <v>-441.27384999999998</v>
      </c>
      <c r="U569" s="21">
        <v>-413.38394</v>
      </c>
      <c r="V569" s="21">
        <v>-430.82033000000001</v>
      </c>
      <c r="W569" s="21">
        <v>-564.75292000000002</v>
      </c>
      <c r="X569" s="21">
        <v>-598.95317</v>
      </c>
      <c r="Y569" s="21">
        <v>-592.13442999999995</v>
      </c>
      <c r="Z569" s="21">
        <v>-555.12043000000006</v>
      </c>
      <c r="AA569" s="21">
        <v>-578.34829999999999</v>
      </c>
      <c r="AB569" s="21">
        <v>-31108.107769999999</v>
      </c>
      <c r="AC569" s="21">
        <v>-33091.034110000001</v>
      </c>
      <c r="AD569" s="21">
        <v>-32413.766479999998</v>
      </c>
      <c r="AE569" s="21">
        <v>-30535.446469999999</v>
      </c>
      <c r="AF569" s="21">
        <v>-31749.56523</v>
      </c>
      <c r="AG569" s="21">
        <v>-191.71727999999999</v>
      </c>
      <c r="AH569" s="21">
        <v>-201.25326000000001</v>
      </c>
      <c r="AI569" s="21">
        <v>-200.74275</v>
      </c>
      <c r="AJ569" s="21">
        <v>-188.23562000000001</v>
      </c>
      <c r="AK569" s="21">
        <v>-196.22126</v>
      </c>
      <c r="AL569" s="21">
        <v>-198.39801</v>
      </c>
      <c r="AM569" s="21">
        <v>-209.14632</v>
      </c>
      <c r="AN569" s="21">
        <v>-207.46527</v>
      </c>
      <c r="AO569" s="21">
        <v>-194.76145</v>
      </c>
      <c r="AP569" s="21">
        <v>-202.89831000000001</v>
      </c>
      <c r="AQ569" s="21">
        <v>-313.14988</v>
      </c>
      <c r="AR569" s="21">
        <v>-331.3929</v>
      </c>
      <c r="AS569" s="21">
        <v>-327.05299000000002</v>
      </c>
      <c r="AT569" s="21">
        <v>-307.37060000000002</v>
      </c>
      <c r="AU569" s="21">
        <v>-320.02222999999998</v>
      </c>
      <c r="AV569" s="21">
        <v>-433.41318000000001</v>
      </c>
      <c r="AW569" s="21">
        <v>-459.18428999999998</v>
      </c>
      <c r="AX569" s="21">
        <v>-452.47320000000002</v>
      </c>
      <c r="AY569" s="21">
        <v>-425.41725000000002</v>
      </c>
      <c r="AZ569" s="21">
        <v>-442.84519</v>
      </c>
      <c r="BA569" s="21">
        <v>-936.14301999999998</v>
      </c>
      <c r="BB569" s="21">
        <v>-994.49827000000005</v>
      </c>
      <c r="BC569" s="21">
        <v>-976.46325000000002</v>
      </c>
      <c r="BD569" s="21">
        <v>-918.74658999999997</v>
      </c>
      <c r="BE569" s="21">
        <v>-955.98199</v>
      </c>
      <c r="BF569" s="21">
        <v>-1245.0014200000001</v>
      </c>
      <c r="BG569" s="21">
        <v>-1323.2689399999999</v>
      </c>
      <c r="BH569" s="21">
        <v>-1298.3889899999999</v>
      </c>
      <c r="BI569" s="21">
        <v>-1221.94703</v>
      </c>
      <c r="BJ569" s="21">
        <v>-1271.33131</v>
      </c>
      <c r="BK569" s="21">
        <v>1540.29738</v>
      </c>
      <c r="BL569" s="21">
        <v>1639.57214</v>
      </c>
      <c r="BM569" s="21">
        <v>1605.67725</v>
      </c>
      <c r="BN569" s="21">
        <v>1511.5773999999999</v>
      </c>
      <c r="BO569" s="21">
        <v>1572.4215300000001</v>
      </c>
      <c r="BP569" s="21">
        <v>-439.18286000000001</v>
      </c>
      <c r="BQ569" s="21">
        <v>-462.65460000000002</v>
      </c>
      <c r="BR569" s="21">
        <v>-461.31007</v>
      </c>
      <c r="BS569" s="21">
        <v>-431.84890999999999</v>
      </c>
      <c r="BT569" s="21">
        <v>-450.19727</v>
      </c>
      <c r="BU569" s="21">
        <v>-14.68938</v>
      </c>
      <c r="BV569" s="21">
        <v>-10.117039999999999</v>
      </c>
      <c r="BW569" s="21">
        <v>-17.07949</v>
      </c>
      <c r="BX569" s="21">
        <v>-14.61124</v>
      </c>
      <c r="BY569" s="21">
        <v>-16.001180000000002</v>
      </c>
      <c r="BZ569" s="21">
        <v>-683.43260999999995</v>
      </c>
      <c r="CA569" s="21">
        <v>-723.32262000000003</v>
      </c>
      <c r="CB569" s="21">
        <v>-713.72376999999994</v>
      </c>
      <c r="CC569" s="21">
        <v>-670.89134999999999</v>
      </c>
      <c r="CD569" s="21">
        <v>-698.43881999999996</v>
      </c>
      <c r="CE569" s="21">
        <v>0.1118</v>
      </c>
      <c r="CF569" s="21">
        <v>-288.75812000000002</v>
      </c>
      <c r="CG569" s="21">
        <v>-302.96825000000001</v>
      </c>
      <c r="CH569" s="21">
        <v>-303.6764</v>
      </c>
      <c r="CI569" s="21">
        <v>-283.96972</v>
      </c>
      <c r="CJ569" s="21">
        <v>-296.18065000000001</v>
      </c>
      <c r="CK569" s="21">
        <v>-326.03174000000001</v>
      </c>
      <c r="CL569" s="21">
        <v>-343.19914999999997</v>
      </c>
      <c r="CM569" s="21">
        <v>-342.61705999999998</v>
      </c>
      <c r="CN569" s="21">
        <v>-320.57787000000002</v>
      </c>
      <c r="CO569" s="21">
        <v>-334.28787</v>
      </c>
      <c r="CP569" s="21">
        <v>-460.06772999999998</v>
      </c>
      <c r="CQ569" s="21">
        <v>-486.6123</v>
      </c>
      <c r="CR569" s="21">
        <v>-482.78692999999998</v>
      </c>
      <c r="CS569" s="21">
        <v>-452.28107999999997</v>
      </c>
      <c r="CT569" s="21">
        <v>-471.34861000000001</v>
      </c>
      <c r="CU569" s="21">
        <v>-447.43923000000001</v>
      </c>
      <c r="CV569" s="21">
        <v>-473.30471</v>
      </c>
      <c r="CW569" s="21">
        <v>-469.47349000000003</v>
      </c>
      <c r="CX569" s="21">
        <v>-439.86657000000002</v>
      </c>
      <c r="CY569" s="21">
        <v>-458.37813</v>
      </c>
      <c r="CZ569" s="21">
        <v>-514.30897000000004</v>
      </c>
      <c r="DA569" s="21">
        <v>-544.72478000000001</v>
      </c>
      <c r="DB569" s="21">
        <v>-539.44286</v>
      </c>
      <c r="DC569" s="21">
        <v>-505.57709</v>
      </c>
      <c r="DD569" s="21">
        <v>-526.78209000000004</v>
      </c>
      <c r="DE569" s="21">
        <v>-622.30760999999995</v>
      </c>
      <c r="DF569" s="21">
        <v>-660.43164999999999</v>
      </c>
      <c r="DG569" s="21">
        <v>-652.33974000000001</v>
      </c>
      <c r="DH569" s="21">
        <v>-611.68692999999996</v>
      </c>
      <c r="DI569" s="21">
        <v>-637.20195999999999</v>
      </c>
      <c r="DJ569" s="21">
        <v>-679.63684999999998</v>
      </c>
      <c r="DK569" s="21">
        <v>-721.86722999999995</v>
      </c>
      <c r="DL569" s="21">
        <v>-712.31371999999999</v>
      </c>
      <c r="DM569" s="21">
        <v>-668.01093000000003</v>
      </c>
      <c r="DN569" s="21">
        <v>-695.84015999999997</v>
      </c>
      <c r="DO569" s="21">
        <v>-385.79475000000002</v>
      </c>
      <c r="DP569" s="21">
        <v>-408.33755000000002</v>
      </c>
      <c r="DQ569" s="21">
        <v>-404.75808999999998</v>
      </c>
      <c r="DR569" s="21">
        <v>-379.25002999999998</v>
      </c>
      <c r="DS569" s="21">
        <v>-395.21490999999997</v>
      </c>
      <c r="DT569" s="21">
        <v>-335.59003999999999</v>
      </c>
      <c r="DU569" s="21">
        <v>-353.37036999999998</v>
      </c>
      <c r="DV569" s="21">
        <v>-351.05867999999998</v>
      </c>
      <c r="DW569" s="21">
        <v>-329.45186000000001</v>
      </c>
      <c r="DX569" s="21">
        <v>-343.27611000000002</v>
      </c>
      <c r="DY569" s="21">
        <v>-223.50018</v>
      </c>
      <c r="DZ569" s="21">
        <v>-233.81360000000001</v>
      </c>
      <c r="EA569" s="21">
        <v>-235.27868000000001</v>
      </c>
      <c r="EB569" s="21">
        <v>-219.81954999999999</v>
      </c>
      <c r="EC569" s="21">
        <v>-229.36610999999999</v>
      </c>
      <c r="ED569" s="21">
        <v>-459.26866999999999</v>
      </c>
      <c r="EE569" s="21">
        <v>-487.21800999999999</v>
      </c>
      <c r="EF569" s="21">
        <v>-481.51879000000002</v>
      </c>
      <c r="EG569" s="21">
        <v>-451.43556999999998</v>
      </c>
      <c r="EH569" s="21">
        <v>-470.30578000000003</v>
      </c>
    </row>
    <row r="570" spans="2:138" x14ac:dyDescent="0.3">
      <c r="B570" s="58" t="s">
        <v>726</v>
      </c>
      <c r="C570" s="21">
        <v>-49510.286070000002</v>
      </c>
      <c r="D570" s="21">
        <v>-52666.228289999999</v>
      </c>
      <c r="E570" s="21">
        <v>-51588.295789999996</v>
      </c>
      <c r="F570" s="21">
        <v>-48598.806839999997</v>
      </c>
      <c r="G570" s="21">
        <v>-50531.140440000003</v>
      </c>
      <c r="H570" s="21">
        <v>-66166.656600000002</v>
      </c>
      <c r="I570" s="21">
        <v>-70384.368960000007</v>
      </c>
      <c r="J570" s="21">
        <v>-68943.819829999993</v>
      </c>
      <c r="K570" s="21">
        <v>-64948.58797</v>
      </c>
      <c r="L570" s="21">
        <v>-67531.037490000002</v>
      </c>
      <c r="M570" s="21">
        <v>-36947.674930000001</v>
      </c>
      <c r="N570" s="21">
        <v>-39302.85022</v>
      </c>
      <c r="O570" s="21">
        <v>-38498.405270000003</v>
      </c>
      <c r="P570" s="21">
        <v>-36267.485950000002</v>
      </c>
      <c r="Q570" s="21">
        <v>-37709.525390000003</v>
      </c>
      <c r="R570" s="21">
        <v>-767.67801999999995</v>
      </c>
      <c r="S570" s="21">
        <v>-815.15350999999998</v>
      </c>
      <c r="T570" s="21">
        <v>-803.74244999999996</v>
      </c>
      <c r="U570" s="21">
        <v>-754.31652999999994</v>
      </c>
      <c r="V570" s="21">
        <v>-785.12481000000002</v>
      </c>
      <c r="W570" s="21">
        <v>-207.19773000000001</v>
      </c>
      <c r="X570" s="21">
        <v>-215.74519000000001</v>
      </c>
      <c r="Y570" s="21">
        <v>-217.49725000000001</v>
      </c>
      <c r="Z570" s="21">
        <v>-203.59141</v>
      </c>
      <c r="AA570" s="21">
        <v>-211.90630999999999</v>
      </c>
      <c r="AB570" s="21">
        <v>-37264.247089999997</v>
      </c>
      <c r="AC570" s="21">
        <v>-39639.58466</v>
      </c>
      <c r="AD570" s="21">
        <v>-38828.289149999997</v>
      </c>
      <c r="AE570" s="21">
        <v>-36578.258979999999</v>
      </c>
      <c r="AF570" s="21">
        <v>-38032.645790000002</v>
      </c>
      <c r="AG570" s="21">
        <v>-212.87809999999999</v>
      </c>
      <c r="AH570" s="21">
        <v>-223.22310999999999</v>
      </c>
      <c r="AI570" s="21">
        <v>-222.36072999999999</v>
      </c>
      <c r="AJ570" s="21">
        <v>-208.91522000000001</v>
      </c>
      <c r="AK570" s="21">
        <v>-217.32126</v>
      </c>
      <c r="AL570" s="21">
        <v>-540.79990999999995</v>
      </c>
      <c r="AM570" s="21">
        <v>-573.19479999999999</v>
      </c>
      <c r="AN570" s="21">
        <v>-564.07506999999998</v>
      </c>
      <c r="AO570" s="21">
        <v>-530.71631000000002</v>
      </c>
      <c r="AP570" s="21">
        <v>-552.07038999999997</v>
      </c>
      <c r="AQ570" s="21">
        <v>-565.08172999999999</v>
      </c>
      <c r="AR570" s="21">
        <v>-599.16796999999997</v>
      </c>
      <c r="AS570" s="21">
        <v>-589.37162000000001</v>
      </c>
      <c r="AT570" s="21">
        <v>-554.54542000000004</v>
      </c>
      <c r="AU570" s="21">
        <v>-576.85884999999996</v>
      </c>
      <c r="AV570" s="21">
        <v>-79.680570000000003</v>
      </c>
      <c r="AW570" s="21">
        <v>-82.237009999999998</v>
      </c>
      <c r="AX570" s="21">
        <v>-83.407110000000003</v>
      </c>
      <c r="AY570" s="21">
        <v>-78.198639999999997</v>
      </c>
      <c r="AZ570" s="21">
        <v>-81.344399999999993</v>
      </c>
      <c r="BA570" s="21">
        <v>99.303319999999999</v>
      </c>
      <c r="BB570" s="21">
        <v>107.94888</v>
      </c>
      <c r="BC570" s="21">
        <v>103.20865000000001</v>
      </c>
      <c r="BD570" s="21">
        <v>97.451220000000006</v>
      </c>
      <c r="BE570" s="21">
        <v>101.37087</v>
      </c>
      <c r="BF570" s="21">
        <v>669.05065000000002</v>
      </c>
      <c r="BG570" s="21">
        <v>714.47271999999998</v>
      </c>
      <c r="BH570" s="21">
        <v>697.10113999999999</v>
      </c>
      <c r="BI570" s="21">
        <v>656.62684999999999</v>
      </c>
      <c r="BJ570" s="21">
        <v>683.01382999999998</v>
      </c>
      <c r="BK570" s="21">
        <v>6269.1992600000003</v>
      </c>
      <c r="BL570" s="21">
        <v>6673.2596700000004</v>
      </c>
      <c r="BM570" s="21">
        <v>6535.3033299999997</v>
      </c>
      <c r="BN570" s="21">
        <v>6152.3054000000002</v>
      </c>
      <c r="BO570" s="21">
        <v>6399.9484899999998</v>
      </c>
      <c r="BP570" s="21">
        <v>-931.65166999999997</v>
      </c>
      <c r="BQ570" s="21">
        <v>-988.12009999999998</v>
      </c>
      <c r="BR570" s="21">
        <v>-975.51307999999995</v>
      </c>
      <c r="BS570" s="21">
        <v>-915.43622000000005</v>
      </c>
      <c r="BT570" s="21">
        <v>-952.82497000000001</v>
      </c>
      <c r="BU570" s="21">
        <v>-15.70622</v>
      </c>
      <c r="BV570" s="21">
        <v>-10.09272</v>
      </c>
      <c r="BW570" s="21">
        <v>-17.257750000000001</v>
      </c>
      <c r="BX570" s="21">
        <v>-15.416880000000001</v>
      </c>
      <c r="BY570" s="21">
        <v>-16.035900000000002</v>
      </c>
      <c r="BZ570" s="21">
        <v>-1128.6140399999999</v>
      </c>
      <c r="CA570" s="21">
        <v>-1196.36528</v>
      </c>
      <c r="CB570" s="21">
        <v>-1177.1255799999999</v>
      </c>
      <c r="CC570" s="21">
        <v>-1107.67461</v>
      </c>
      <c r="CD570" s="21">
        <v>-1152.1657499999999</v>
      </c>
      <c r="CE570" s="21">
        <v>-4.6000000000000001E-4</v>
      </c>
      <c r="CF570" s="21">
        <v>-833.06592999999998</v>
      </c>
      <c r="CG570" s="21">
        <v>-884.06416999999999</v>
      </c>
      <c r="CH570" s="21">
        <v>-872.25130999999999</v>
      </c>
      <c r="CI570" s="21">
        <v>-818.56637000000001</v>
      </c>
      <c r="CJ570" s="21">
        <v>-851.99874999999997</v>
      </c>
      <c r="CK570" s="21">
        <v>-792.13990000000001</v>
      </c>
      <c r="CL570" s="21">
        <v>-840.68894999999998</v>
      </c>
      <c r="CM570" s="21">
        <v>-829.40668000000005</v>
      </c>
      <c r="CN570" s="21">
        <v>-778.35263999999995</v>
      </c>
      <c r="CO570" s="21">
        <v>-810.14259000000004</v>
      </c>
      <c r="CP570" s="21">
        <v>-636.01948000000004</v>
      </c>
      <c r="CQ570" s="21">
        <v>-673.84969000000001</v>
      </c>
      <c r="CR570" s="21">
        <v>-666.11289999999997</v>
      </c>
      <c r="CS570" s="21">
        <v>-624.94951000000003</v>
      </c>
      <c r="CT570" s="21">
        <v>-650.47397999999998</v>
      </c>
      <c r="CU570" s="21">
        <v>-395.34643</v>
      </c>
      <c r="CV570" s="21">
        <v>-416.73829000000001</v>
      </c>
      <c r="CW570" s="21">
        <v>-414.32817999999997</v>
      </c>
      <c r="CX570" s="21">
        <v>-388.46539999999999</v>
      </c>
      <c r="CY570" s="21">
        <v>-404.33112</v>
      </c>
      <c r="CZ570" s="21">
        <v>-366.04190999999997</v>
      </c>
      <c r="DA570" s="21">
        <v>-385.29806000000002</v>
      </c>
      <c r="DB570" s="21">
        <v>-383.69297</v>
      </c>
      <c r="DC570" s="21">
        <v>-359.67093</v>
      </c>
      <c r="DD570" s="21">
        <v>-374.36058000000003</v>
      </c>
      <c r="DE570" s="21">
        <v>-338.78854000000001</v>
      </c>
      <c r="DF570" s="21">
        <v>-356.40971000000002</v>
      </c>
      <c r="DG570" s="21">
        <v>-355.15334000000001</v>
      </c>
      <c r="DH570" s="21">
        <v>-332.89190000000002</v>
      </c>
      <c r="DI570" s="21">
        <v>-346.48782</v>
      </c>
      <c r="DJ570" s="21">
        <v>-250.24386999999999</v>
      </c>
      <c r="DK570" s="21">
        <v>-261.85194000000001</v>
      </c>
      <c r="DL570" s="21">
        <v>-262.54556000000002</v>
      </c>
      <c r="DM570" s="21">
        <v>-245.88833</v>
      </c>
      <c r="DN570" s="21">
        <v>-255.93074999999999</v>
      </c>
      <c r="DO570" s="21">
        <v>-319.81758000000002</v>
      </c>
      <c r="DP570" s="21">
        <v>-337.05556999999999</v>
      </c>
      <c r="DQ570" s="21">
        <v>-335.18783000000002</v>
      </c>
      <c r="DR570" s="21">
        <v>-314.25110999999998</v>
      </c>
      <c r="DS570" s="21">
        <v>-327.08577000000002</v>
      </c>
      <c r="DT570" s="21">
        <v>-794.38383999999996</v>
      </c>
      <c r="DU570" s="21">
        <v>-840.93517999999995</v>
      </c>
      <c r="DV570" s="21">
        <v>-828.70966999999996</v>
      </c>
      <c r="DW570" s="21">
        <v>-779.57231999999999</v>
      </c>
      <c r="DX570" s="21">
        <v>-810.93570999999997</v>
      </c>
      <c r="DY570" s="21">
        <v>-729.90826000000004</v>
      </c>
      <c r="DZ570" s="21">
        <v>-774.46684000000005</v>
      </c>
      <c r="EA570" s="21">
        <v>-764.27445</v>
      </c>
      <c r="EB570" s="21">
        <v>-717.20415000000003</v>
      </c>
      <c r="EC570" s="21">
        <v>-746.49662999999998</v>
      </c>
      <c r="ED570" s="21">
        <v>-135.00986</v>
      </c>
      <c r="EE570" s="21">
        <v>-139.80328</v>
      </c>
      <c r="EF570" s="21">
        <v>-141.85002</v>
      </c>
      <c r="EG570" s="21">
        <v>-132.65997999999999</v>
      </c>
      <c r="EH570" s="21">
        <v>-138.07787999999999</v>
      </c>
    </row>
    <row r="571" spans="2:138" x14ac:dyDescent="0.3">
      <c r="B571" s="58" t="s">
        <v>727</v>
      </c>
      <c r="C571" s="21">
        <v>-25113.731110000001</v>
      </c>
      <c r="D571" s="21">
        <v>-26714.55975</v>
      </c>
      <c r="E571" s="21">
        <v>-26167.786370000002</v>
      </c>
      <c r="F571" s="21">
        <v>-24651.389920000001</v>
      </c>
      <c r="G571" s="21">
        <v>-25631.552029999999</v>
      </c>
      <c r="H571" s="21">
        <v>-54604.118609999998</v>
      </c>
      <c r="I571" s="21">
        <v>-58084.791169999997</v>
      </c>
      <c r="J571" s="21">
        <v>-56895.976150000002</v>
      </c>
      <c r="K571" s="21">
        <v>-53598.905910000001</v>
      </c>
      <c r="L571" s="21">
        <v>-55730.075700000001</v>
      </c>
      <c r="M571" s="21">
        <v>-31842.070769999998</v>
      </c>
      <c r="N571" s="21">
        <v>-33871.796820000003</v>
      </c>
      <c r="O571" s="21">
        <v>-33178.513870000002</v>
      </c>
      <c r="P571" s="21">
        <v>-31255.873510000001</v>
      </c>
      <c r="Q571" s="21">
        <v>-32498.645140000001</v>
      </c>
      <c r="R571" s="21">
        <v>-609.52919999999995</v>
      </c>
      <c r="S571" s="21">
        <v>-686.03992000000005</v>
      </c>
      <c r="T571" s="21">
        <v>-700.28103999999996</v>
      </c>
      <c r="U571" s="21">
        <v>-586.08262000000002</v>
      </c>
      <c r="V571" s="21">
        <v>-662.11036000000001</v>
      </c>
      <c r="W571" s="21">
        <v>-312.85908999999998</v>
      </c>
      <c r="X571" s="21">
        <v>-368.76765999999998</v>
      </c>
      <c r="Y571" s="21">
        <v>-389.92016000000001</v>
      </c>
      <c r="Z571" s="21">
        <v>-294.73415999999997</v>
      </c>
      <c r="AA571" s="21">
        <v>-359.07278000000002</v>
      </c>
      <c r="AB571" s="21">
        <v>-31940.613120000002</v>
      </c>
      <c r="AC571" s="21">
        <v>-33976.605909999998</v>
      </c>
      <c r="AD571" s="21">
        <v>-33281.213459999999</v>
      </c>
      <c r="AE571" s="21">
        <v>-31352.62645</v>
      </c>
      <c r="AF571" s="21">
        <v>-32599.237069999999</v>
      </c>
      <c r="AG571" s="21">
        <v>-42.123469999999998</v>
      </c>
      <c r="AH571" s="21">
        <v>-61.748060000000002</v>
      </c>
      <c r="AI571" s="21">
        <v>-78.061300000000003</v>
      </c>
      <c r="AJ571" s="21">
        <v>-32.869390000000003</v>
      </c>
      <c r="AK571" s="21">
        <v>-64.916129999999995</v>
      </c>
      <c r="AL571" s="21">
        <v>-365.36919999999998</v>
      </c>
      <c r="AM571" s="21">
        <v>-401.02069999999998</v>
      </c>
      <c r="AN571" s="21">
        <v>-405.48072999999999</v>
      </c>
      <c r="AO571" s="21">
        <v>-352.46048999999999</v>
      </c>
      <c r="AP571" s="21">
        <v>-388.80538999999999</v>
      </c>
      <c r="AQ571" s="21">
        <v>-582.38536999999997</v>
      </c>
      <c r="AR571" s="21">
        <v>-631.41670999999997</v>
      </c>
      <c r="AS571" s="21">
        <v>-630.42168000000004</v>
      </c>
      <c r="AT571" s="21">
        <v>-565.72977000000003</v>
      </c>
      <c r="AU571" s="21">
        <v>-609.50404000000003</v>
      </c>
      <c r="AV571" s="21">
        <v>-398.58918</v>
      </c>
      <c r="AW571" s="21">
        <v>-437.28217999999998</v>
      </c>
      <c r="AX571" s="21">
        <v>-441.64550000000003</v>
      </c>
      <c r="AY571" s="21">
        <v>-384.66019</v>
      </c>
      <c r="AZ571" s="21">
        <v>-423.69009999999997</v>
      </c>
      <c r="BA571" s="21">
        <v>-463.64654000000002</v>
      </c>
      <c r="BB571" s="21">
        <v>-504.87741</v>
      </c>
      <c r="BC571" s="21">
        <v>-506.35145999999997</v>
      </c>
      <c r="BD571" s="21">
        <v>-449.26684999999998</v>
      </c>
      <c r="BE571" s="21">
        <v>-488.13067000000001</v>
      </c>
      <c r="BF571" s="21">
        <v>84.821089999999998</v>
      </c>
      <c r="BG571" s="21">
        <v>78.432630000000003</v>
      </c>
      <c r="BH571" s="21">
        <v>64.713710000000006</v>
      </c>
      <c r="BI571" s="21">
        <v>89.114739999999998</v>
      </c>
      <c r="BJ571" s="21">
        <v>71.395880000000005</v>
      </c>
      <c r="BK571" s="21">
        <v>7091.7129999999997</v>
      </c>
      <c r="BL571" s="21">
        <v>7548.7857999999997</v>
      </c>
      <c r="BM571" s="21">
        <v>7392.7296999999999</v>
      </c>
      <c r="BN571" s="21">
        <v>6959.4827599999999</v>
      </c>
      <c r="BO571" s="21">
        <v>7239.6164200000003</v>
      </c>
      <c r="BP571" s="21">
        <v>-472.46715</v>
      </c>
      <c r="BQ571" s="21">
        <v>-553.62618999999995</v>
      </c>
      <c r="BR571" s="21">
        <v>-581.53045999999995</v>
      </c>
      <c r="BS571" s="21">
        <v>-446.85435999999999</v>
      </c>
      <c r="BT571" s="21">
        <v>-536.79497000000003</v>
      </c>
      <c r="BU571" s="21">
        <v>25.009239999999998</v>
      </c>
      <c r="BV571" s="21">
        <v>-7.5748199999999999</v>
      </c>
      <c r="BW571" s="21">
        <v>-41.944429999999997</v>
      </c>
      <c r="BX571" s="21">
        <v>41.372300000000003</v>
      </c>
      <c r="BY571" s="21">
        <v>-18.199960000000001</v>
      </c>
      <c r="BZ571" s="21">
        <v>-940.44646999999998</v>
      </c>
      <c r="CA571" s="21">
        <v>-1026.16662</v>
      </c>
      <c r="CB571" s="21">
        <v>-1030.71271</v>
      </c>
      <c r="CC571" s="21">
        <v>-910.55151000000001</v>
      </c>
      <c r="CD571" s="21">
        <v>-992.45672999999999</v>
      </c>
      <c r="CE571" s="21">
        <v>25.762879999999999</v>
      </c>
      <c r="CF571" s="21">
        <v>-603.70514000000003</v>
      </c>
      <c r="CG571" s="21">
        <v>-685.62455</v>
      </c>
      <c r="CH571" s="21">
        <v>-703.99264000000005</v>
      </c>
      <c r="CI571" s="21">
        <v>-578.38574000000006</v>
      </c>
      <c r="CJ571" s="21">
        <v>-661.88379999999995</v>
      </c>
      <c r="CK571" s="21">
        <v>-715.20001999999999</v>
      </c>
      <c r="CL571" s="21">
        <v>-802.40515000000005</v>
      </c>
      <c r="CM571" s="21">
        <v>-817.28098999999997</v>
      </c>
      <c r="CN571" s="21">
        <v>-688.66128000000003</v>
      </c>
      <c r="CO571" s="21">
        <v>-774.30260999999996</v>
      </c>
      <c r="CP571" s="21">
        <v>-554.72348999999997</v>
      </c>
      <c r="CQ571" s="21">
        <v>-630.94843000000003</v>
      </c>
      <c r="CR571" s="21">
        <v>-648.82191999999998</v>
      </c>
      <c r="CS571" s="21">
        <v>-530.92060000000004</v>
      </c>
      <c r="CT571" s="21">
        <v>-609.58308</v>
      </c>
      <c r="CU571" s="21">
        <v>-507.81175999999999</v>
      </c>
      <c r="CV571" s="21">
        <v>-579.27742999999998</v>
      </c>
      <c r="CW571" s="21">
        <v>-596.30426999999997</v>
      </c>
      <c r="CX571" s="21">
        <v>-485.57934999999998</v>
      </c>
      <c r="CY571" s="21">
        <v>-559.27143000000001</v>
      </c>
      <c r="CZ571" s="21">
        <v>-418.40863999999999</v>
      </c>
      <c r="DA571" s="21">
        <v>-484.50643000000002</v>
      </c>
      <c r="DB571" s="21">
        <v>-504.15512999999999</v>
      </c>
      <c r="DC571" s="21">
        <v>-397.43015000000003</v>
      </c>
      <c r="DD571" s="21">
        <v>-468.66784000000001</v>
      </c>
      <c r="DE571" s="21">
        <v>-479.76598000000001</v>
      </c>
      <c r="DF571" s="21">
        <v>-548.58991000000003</v>
      </c>
      <c r="DG571" s="21">
        <v>-565.55267000000003</v>
      </c>
      <c r="DH571" s="21">
        <v>-458.28304000000003</v>
      </c>
      <c r="DI571" s="21">
        <v>-529.71618999999998</v>
      </c>
      <c r="DJ571" s="21">
        <v>-398.14578999999998</v>
      </c>
      <c r="DK571" s="21">
        <v>-460.64373999999998</v>
      </c>
      <c r="DL571" s="21">
        <v>-479.65179000000001</v>
      </c>
      <c r="DM571" s="21">
        <v>-378.13855000000001</v>
      </c>
      <c r="DN571" s="21">
        <v>-446.13157000000001</v>
      </c>
      <c r="DO571" s="21">
        <v>-436.18822</v>
      </c>
      <c r="DP571" s="21">
        <v>-495.53548999999998</v>
      </c>
      <c r="DQ571" s="21">
        <v>-509.80151999999998</v>
      </c>
      <c r="DR571" s="21">
        <v>-417.69896999999997</v>
      </c>
      <c r="DS571" s="21">
        <v>-479.25742000000002</v>
      </c>
      <c r="DT571" s="21">
        <v>-445.61424</v>
      </c>
      <c r="DU571" s="21">
        <v>-497.33553999999998</v>
      </c>
      <c r="DV571" s="21">
        <v>-511.18653</v>
      </c>
      <c r="DW571" s="21">
        <v>-425.72363000000001</v>
      </c>
      <c r="DX571" s="21">
        <v>-484.91575</v>
      </c>
      <c r="DY571" s="21">
        <v>-623.16787999999997</v>
      </c>
      <c r="DZ571" s="21">
        <v>-702.08780000000002</v>
      </c>
      <c r="EA571" s="21">
        <v>-717.12566000000004</v>
      </c>
      <c r="EB571" s="21">
        <v>-598.95926999999995</v>
      </c>
      <c r="EC571" s="21">
        <v>-677.53674000000001</v>
      </c>
      <c r="ED571" s="21">
        <v>-232.92819</v>
      </c>
      <c r="EE571" s="21">
        <v>-276.66023999999999</v>
      </c>
      <c r="EF571" s="21">
        <v>-293.71758</v>
      </c>
      <c r="EG571" s="21">
        <v>-218.54425000000001</v>
      </c>
      <c r="EH571" s="21">
        <v>-269.06733000000003</v>
      </c>
    </row>
    <row r="572" spans="2:138" x14ac:dyDescent="0.3">
      <c r="B572" s="58" t="s">
        <v>728</v>
      </c>
      <c r="C572" s="21">
        <v>586.55980999999997</v>
      </c>
      <c r="D572" s="21">
        <v>623.94898999999998</v>
      </c>
      <c r="E572" s="21">
        <v>611.17848000000004</v>
      </c>
      <c r="F572" s="21">
        <v>575.76130999999998</v>
      </c>
      <c r="G572" s="21">
        <v>598.65410999999995</v>
      </c>
      <c r="H572" s="21">
        <v>-9349.3614799999996</v>
      </c>
      <c r="I572" s="21">
        <v>-9945.3250599999992</v>
      </c>
      <c r="J572" s="21">
        <v>-9741.7751900000003</v>
      </c>
      <c r="K572" s="21">
        <v>-9177.2481499999994</v>
      </c>
      <c r="L572" s="21">
        <v>-9542.1487699999998</v>
      </c>
      <c r="M572" s="21">
        <v>-14430.33124</v>
      </c>
      <c r="N572" s="21">
        <v>-15350.17151</v>
      </c>
      <c r="O572" s="21">
        <v>-15035.98646</v>
      </c>
      <c r="P572" s="21">
        <v>-14164.67576</v>
      </c>
      <c r="Q572" s="21">
        <v>-14727.88053</v>
      </c>
      <c r="R572" s="21">
        <v>-246.96258</v>
      </c>
      <c r="S572" s="21">
        <v>-296.35055</v>
      </c>
      <c r="T572" s="21">
        <v>-321.61317000000003</v>
      </c>
      <c r="U572" s="21">
        <v>-229.76593</v>
      </c>
      <c r="V572" s="21">
        <v>-291.49266</v>
      </c>
      <c r="W572" s="21">
        <v>-477.41874999999999</v>
      </c>
      <c r="X572" s="21">
        <v>-542.47591</v>
      </c>
      <c r="Y572" s="21">
        <v>-562.14418000000001</v>
      </c>
      <c r="Z572" s="21">
        <v>-456.45713000000001</v>
      </c>
      <c r="AA572" s="21">
        <v>-527.28661999999997</v>
      </c>
      <c r="AB572" s="21">
        <v>-13600.98646</v>
      </c>
      <c r="AC572" s="21">
        <v>-14467.955110000001</v>
      </c>
      <c r="AD572" s="21">
        <v>-14171.842350000001</v>
      </c>
      <c r="AE572" s="21">
        <v>-13350.609340000001</v>
      </c>
      <c r="AF572" s="21">
        <v>-13881.442419999999</v>
      </c>
      <c r="AG572" s="21">
        <v>-99.484989999999996</v>
      </c>
      <c r="AH572" s="21">
        <v>-121.52809999999999</v>
      </c>
      <c r="AI572" s="21">
        <v>-137.9862</v>
      </c>
      <c r="AJ572" s="21">
        <v>-89.165790000000001</v>
      </c>
      <c r="AK572" s="21">
        <v>-123.46713</v>
      </c>
      <c r="AL572" s="21">
        <v>-130.73303000000001</v>
      </c>
      <c r="AM572" s="21">
        <v>-150.38754</v>
      </c>
      <c r="AN572" s="21">
        <v>-161.03890000000001</v>
      </c>
      <c r="AO572" s="21">
        <v>-122.18771</v>
      </c>
      <c r="AP572" s="21">
        <v>-149.31039000000001</v>
      </c>
      <c r="AQ572" s="21">
        <v>-203.51407</v>
      </c>
      <c r="AR572" s="21">
        <v>-227.32435000000001</v>
      </c>
      <c r="AS572" s="21">
        <v>-235.64852999999999</v>
      </c>
      <c r="AT572" s="21">
        <v>-193.90405000000001</v>
      </c>
      <c r="AU572" s="21">
        <v>-222.78664000000001</v>
      </c>
      <c r="AV572" s="21">
        <v>-412.77780000000001</v>
      </c>
      <c r="AW572" s="21">
        <v>-451.41462999999999</v>
      </c>
      <c r="AX572" s="21">
        <v>-456.54156999999998</v>
      </c>
      <c r="AY572" s="21">
        <v>-398.58551999999997</v>
      </c>
      <c r="AZ572" s="21">
        <v>-438.17299000000003</v>
      </c>
      <c r="BA572" s="21">
        <v>-727.05877999999996</v>
      </c>
      <c r="BB572" s="21">
        <v>-784.36194</v>
      </c>
      <c r="BC572" s="21">
        <v>-780.98067000000003</v>
      </c>
      <c r="BD572" s="21">
        <v>-707.78075999999999</v>
      </c>
      <c r="BE572" s="21">
        <v>-756.99442999999997</v>
      </c>
      <c r="BF572" s="21">
        <v>-1005.51922</v>
      </c>
      <c r="BG572" s="21">
        <v>-1081.15281</v>
      </c>
      <c r="BH572" s="21">
        <v>-1071.72199</v>
      </c>
      <c r="BI572" s="21">
        <v>-981.03435000000002</v>
      </c>
      <c r="BJ572" s="21">
        <v>-1041.55801</v>
      </c>
      <c r="BK572" s="21">
        <v>9016.57726</v>
      </c>
      <c r="BL572" s="21">
        <v>9597.7107899999992</v>
      </c>
      <c r="BM572" s="21">
        <v>9399.2972599999994</v>
      </c>
      <c r="BN572" s="21">
        <v>8848.4565000000002</v>
      </c>
      <c r="BO572" s="21">
        <v>9204.6252899999999</v>
      </c>
      <c r="BP572" s="21">
        <v>-178.06541000000001</v>
      </c>
      <c r="BQ572" s="21">
        <v>-235.89786000000001</v>
      </c>
      <c r="BR572" s="21">
        <v>-274.18462</v>
      </c>
      <c r="BS572" s="21">
        <v>-157.52752000000001</v>
      </c>
      <c r="BT572" s="21">
        <v>-235.85580999999999</v>
      </c>
      <c r="BU572" s="21">
        <v>18.78124</v>
      </c>
      <c r="BV572" s="21">
        <v>-11.705590000000001</v>
      </c>
      <c r="BW572" s="21">
        <v>-48.712560000000003</v>
      </c>
      <c r="BX572" s="21">
        <v>35.259300000000003</v>
      </c>
      <c r="BY572" s="21">
        <v>-24.557120000000001</v>
      </c>
      <c r="BZ572" s="21">
        <v>-369.84687000000002</v>
      </c>
      <c r="CA572" s="21">
        <v>-417.00457999999998</v>
      </c>
      <c r="CB572" s="21">
        <v>-436.24506000000002</v>
      </c>
      <c r="CC572" s="21">
        <v>-350.51026000000002</v>
      </c>
      <c r="CD572" s="21">
        <v>-410.02550000000002</v>
      </c>
      <c r="CE572" s="21">
        <v>25.762879999999999</v>
      </c>
      <c r="CF572" s="21">
        <v>-272.88565</v>
      </c>
      <c r="CG572" s="21">
        <v>-329.48856999999998</v>
      </c>
      <c r="CH572" s="21">
        <v>-358.54023999999998</v>
      </c>
      <c r="CI572" s="21">
        <v>-253.26891000000001</v>
      </c>
      <c r="CJ572" s="21">
        <v>-323.71818999999999</v>
      </c>
      <c r="CK572" s="21">
        <v>-289.36588</v>
      </c>
      <c r="CL572" s="21">
        <v>-344.86367999999999</v>
      </c>
      <c r="CM572" s="21">
        <v>-372.51686000000001</v>
      </c>
      <c r="CN572" s="21">
        <v>-270.16766999999999</v>
      </c>
      <c r="CO572" s="21">
        <v>-339.01247999999998</v>
      </c>
      <c r="CP572" s="21">
        <v>-368.52024</v>
      </c>
      <c r="CQ572" s="21">
        <v>-429.56916000000001</v>
      </c>
      <c r="CR572" s="21">
        <v>-454.49466999999999</v>
      </c>
      <c r="CS572" s="21">
        <v>-347.92712999999998</v>
      </c>
      <c r="CT572" s="21">
        <v>-419.24504000000002</v>
      </c>
      <c r="CU572" s="21">
        <v>-468.15179999999998</v>
      </c>
      <c r="CV572" s="21">
        <v>-534.62892999999997</v>
      </c>
      <c r="CW572" s="21">
        <v>-555.11118999999997</v>
      </c>
      <c r="CX572" s="21">
        <v>-446.60304000000002</v>
      </c>
      <c r="CY572" s="21">
        <v>-518.73078999999996</v>
      </c>
      <c r="CZ572" s="21">
        <v>-398.19844000000001</v>
      </c>
      <c r="DA572" s="21">
        <v>-460.60507000000001</v>
      </c>
      <c r="DB572" s="21">
        <v>-483.29403000000002</v>
      </c>
      <c r="DC572" s="21">
        <v>-377.56833</v>
      </c>
      <c r="DD572" s="21">
        <v>-448.00886000000003</v>
      </c>
      <c r="DE572" s="21">
        <v>-492.32871</v>
      </c>
      <c r="DF572" s="21">
        <v>-559.81619000000001</v>
      </c>
      <c r="DG572" s="21">
        <v>-578.93142</v>
      </c>
      <c r="DH572" s="21">
        <v>-470.62921</v>
      </c>
      <c r="DI572" s="21">
        <v>-542.55789000000004</v>
      </c>
      <c r="DJ572" s="21">
        <v>-537.77245000000005</v>
      </c>
      <c r="DK572" s="21">
        <v>-607.72550000000001</v>
      </c>
      <c r="DL572" s="21">
        <v>-625.82595000000003</v>
      </c>
      <c r="DM572" s="21">
        <v>-515.35832000000005</v>
      </c>
      <c r="DN572" s="21">
        <v>-588.85874999999999</v>
      </c>
      <c r="DO572" s="21">
        <v>-429.16048000000001</v>
      </c>
      <c r="DP572" s="21">
        <v>-486.17394000000002</v>
      </c>
      <c r="DQ572" s="21">
        <v>-502.66798</v>
      </c>
      <c r="DR572" s="21">
        <v>-410.79237000000001</v>
      </c>
      <c r="DS572" s="21">
        <v>-472.07362000000001</v>
      </c>
      <c r="DT572" s="21">
        <v>-141.63738000000001</v>
      </c>
      <c r="DU572" s="21">
        <v>-172.09788</v>
      </c>
      <c r="DV572" s="21">
        <v>-194.56863999999999</v>
      </c>
      <c r="DW572" s="21">
        <v>-127.39961</v>
      </c>
      <c r="DX572" s="21">
        <v>-174.64554000000001</v>
      </c>
      <c r="DY572" s="21">
        <v>-298.30149</v>
      </c>
      <c r="DZ572" s="21">
        <v>-352.58267999999998</v>
      </c>
      <c r="EA572" s="21">
        <v>-377.86955999999998</v>
      </c>
      <c r="EB572" s="21">
        <v>-279.69294000000002</v>
      </c>
      <c r="EC572" s="21">
        <v>-345.45643000000001</v>
      </c>
      <c r="ED572" s="21">
        <v>-387.02546000000001</v>
      </c>
      <c r="EE572" s="21">
        <v>-439.64886000000001</v>
      </c>
      <c r="EF572" s="21">
        <v>-454.96280999999999</v>
      </c>
      <c r="EG572" s="21">
        <v>-369.98518000000001</v>
      </c>
      <c r="EH572" s="21">
        <v>-426.58645000000001</v>
      </c>
    </row>
    <row r="573" spans="2:138" x14ac:dyDescent="0.3">
      <c r="B573" s="58" t="s">
        <v>729</v>
      </c>
      <c r="C573" s="21">
        <v>9947.8498400000008</v>
      </c>
      <c r="D573" s="21">
        <v>10581.957249999999</v>
      </c>
      <c r="E573" s="21">
        <v>10365.373750000001</v>
      </c>
      <c r="F573" s="21">
        <v>9764.7109500000006</v>
      </c>
      <c r="G573" s="21">
        <v>10152.964910000001</v>
      </c>
      <c r="H573" s="21">
        <v>1413.2481399999999</v>
      </c>
      <c r="I573" s="21">
        <v>1503.3339100000001</v>
      </c>
      <c r="J573" s="21">
        <v>1472.5653400000001</v>
      </c>
      <c r="K573" s="21">
        <v>1387.2315100000001</v>
      </c>
      <c r="L573" s="21">
        <v>1442.38984</v>
      </c>
      <c r="M573" s="21">
        <v>-686.19775000000004</v>
      </c>
      <c r="N573" s="21">
        <v>-729.93841999999995</v>
      </c>
      <c r="O573" s="21">
        <v>-714.99815000000001</v>
      </c>
      <c r="P573" s="21">
        <v>-673.56518000000005</v>
      </c>
      <c r="Q573" s="21">
        <v>-700.34695999999997</v>
      </c>
      <c r="R573" s="21">
        <v>-146.68869000000001</v>
      </c>
      <c r="S573" s="21">
        <v>-155.68915999999999</v>
      </c>
      <c r="T573" s="21">
        <v>-153.57427999999999</v>
      </c>
      <c r="U573" s="21">
        <v>-144.13552999999999</v>
      </c>
      <c r="V573" s="21">
        <v>-150.02205000000001</v>
      </c>
      <c r="W573" s="21">
        <v>-225.49408</v>
      </c>
      <c r="X573" s="21">
        <v>-239.94589999999999</v>
      </c>
      <c r="Y573" s="21">
        <v>-235.99706</v>
      </c>
      <c r="Z573" s="21">
        <v>-221.56932</v>
      </c>
      <c r="AA573" s="21">
        <v>-230.61849000000001</v>
      </c>
      <c r="AB573" s="21">
        <v>-121.45676</v>
      </c>
      <c r="AC573" s="21">
        <v>-129.19879</v>
      </c>
      <c r="AD573" s="21">
        <v>-126.5545</v>
      </c>
      <c r="AE573" s="21">
        <v>-119.22089</v>
      </c>
      <c r="AF573" s="21">
        <v>-123.96123</v>
      </c>
      <c r="AG573" s="21">
        <v>-42.873339999999999</v>
      </c>
      <c r="AH573" s="21">
        <v>-44.955240000000003</v>
      </c>
      <c r="AI573" s="21">
        <v>-44.774799999999999</v>
      </c>
      <c r="AJ573" s="21">
        <v>-42.07582</v>
      </c>
      <c r="AK573" s="21">
        <v>-43.768940000000001</v>
      </c>
      <c r="AL573" s="21">
        <v>-32.192230000000002</v>
      </c>
      <c r="AM573" s="21">
        <v>-33.7746</v>
      </c>
      <c r="AN573" s="21">
        <v>-33.618340000000003</v>
      </c>
      <c r="AO573" s="21">
        <v>-31.592490000000002</v>
      </c>
      <c r="AP573" s="21">
        <v>-32.863770000000002</v>
      </c>
      <c r="AQ573" s="21">
        <v>-92.498450000000005</v>
      </c>
      <c r="AR573" s="21">
        <v>-97.988929999999996</v>
      </c>
      <c r="AS573" s="21">
        <v>-96.480670000000003</v>
      </c>
      <c r="AT573" s="21">
        <v>-90.774180000000001</v>
      </c>
      <c r="AU573" s="21">
        <v>-94.426779999999994</v>
      </c>
      <c r="AV573" s="21">
        <v>-201.79661999999999</v>
      </c>
      <c r="AW573" s="21">
        <v>-214.27481</v>
      </c>
      <c r="AX573" s="21">
        <v>-210.41575</v>
      </c>
      <c r="AY573" s="21">
        <v>-198.04264000000001</v>
      </c>
      <c r="AZ573" s="21">
        <v>-206.00928999999999</v>
      </c>
      <c r="BA573" s="21">
        <v>-213.37227999999999</v>
      </c>
      <c r="BB573" s="21">
        <v>-226.64306999999999</v>
      </c>
      <c r="BC573" s="21">
        <v>-222.48061999999999</v>
      </c>
      <c r="BD573" s="21">
        <v>-209.39424</v>
      </c>
      <c r="BE573" s="21">
        <v>-217.81681</v>
      </c>
      <c r="BF573" s="21">
        <v>-448.80158999999998</v>
      </c>
      <c r="BG573" s="21">
        <v>-477.23975999999999</v>
      </c>
      <c r="BH573" s="21">
        <v>-467.88378999999998</v>
      </c>
      <c r="BI573" s="21">
        <v>-440.46852000000001</v>
      </c>
      <c r="BJ573" s="21">
        <v>-458.16922</v>
      </c>
      <c r="BK573" s="21">
        <v>8128.6586799999995</v>
      </c>
      <c r="BL573" s="21">
        <v>8652.5643700000001</v>
      </c>
      <c r="BM573" s="21">
        <v>8473.6898500000007</v>
      </c>
      <c r="BN573" s="21">
        <v>7977.0938200000001</v>
      </c>
      <c r="BO573" s="21">
        <v>8298.1884399999999</v>
      </c>
      <c r="BP573" s="21">
        <v>6.7578300000000002</v>
      </c>
      <c r="BQ573" s="21">
        <v>8.8680199999999996</v>
      </c>
      <c r="BR573" s="21">
        <v>6.8741399999999997</v>
      </c>
      <c r="BS573" s="21">
        <v>6.6402400000000004</v>
      </c>
      <c r="BT573" s="21">
        <v>6.9120699999999999</v>
      </c>
      <c r="BU573" s="21">
        <v>-3.27454</v>
      </c>
      <c r="BV573" s="21">
        <v>-2.1495000000000002</v>
      </c>
      <c r="BW573" s="21">
        <v>-3.5753400000000002</v>
      </c>
      <c r="BX573" s="21">
        <v>-3.2153900000000002</v>
      </c>
      <c r="BY573" s="21">
        <v>-3.34476</v>
      </c>
      <c r="BZ573" s="21">
        <v>-296.61842000000001</v>
      </c>
      <c r="CA573" s="21">
        <v>-314.72338999999999</v>
      </c>
      <c r="CB573" s="21">
        <v>-309.31567000000001</v>
      </c>
      <c r="CC573" s="21">
        <v>-291.11601999999999</v>
      </c>
      <c r="CD573" s="21">
        <v>-302.80923000000001</v>
      </c>
      <c r="CE573" s="21">
        <v>-4.6000000000000001E-4</v>
      </c>
      <c r="CF573" s="21">
        <v>-122.95657</v>
      </c>
      <c r="CG573" s="21">
        <v>-130.10929999999999</v>
      </c>
      <c r="CH573" s="21">
        <v>-128.77316999999999</v>
      </c>
      <c r="CI573" s="21">
        <v>-120.81648</v>
      </c>
      <c r="CJ573" s="21">
        <v>-125.7505</v>
      </c>
      <c r="CK573" s="21">
        <v>-119.16466</v>
      </c>
      <c r="CL573" s="21">
        <v>-126.13341</v>
      </c>
      <c r="CM573" s="21">
        <v>-124.8</v>
      </c>
      <c r="CN573" s="21">
        <v>-117.09056</v>
      </c>
      <c r="CO573" s="21">
        <v>-121.87242999999999</v>
      </c>
      <c r="CP573" s="21">
        <v>-249.07</v>
      </c>
      <c r="CQ573" s="21">
        <v>-265.06051000000002</v>
      </c>
      <c r="CR573" s="21">
        <v>-260.67356000000001</v>
      </c>
      <c r="CS573" s="21">
        <v>-244.73489000000001</v>
      </c>
      <c r="CT573" s="21">
        <v>-254.73016000000001</v>
      </c>
      <c r="CU573" s="21">
        <v>-274.46084999999999</v>
      </c>
      <c r="CV573" s="21">
        <v>-292.26283999999998</v>
      </c>
      <c r="CW573" s="21">
        <v>-287.22080999999997</v>
      </c>
      <c r="CX573" s="21">
        <v>-269.68383999999998</v>
      </c>
      <c r="CY573" s="21">
        <v>-280.69812999999999</v>
      </c>
      <c r="CZ573" s="21">
        <v>-176.96037000000001</v>
      </c>
      <c r="DA573" s="21">
        <v>-187.98571999999999</v>
      </c>
      <c r="DB573" s="21">
        <v>-185.24343999999999</v>
      </c>
      <c r="DC573" s="21">
        <v>-173.88034999999999</v>
      </c>
      <c r="DD573" s="21">
        <v>-180.98170999999999</v>
      </c>
      <c r="DE573" s="21">
        <v>-194.89305999999999</v>
      </c>
      <c r="DF573" s="21">
        <v>-207.21241000000001</v>
      </c>
      <c r="DG573" s="21">
        <v>-203.99379999999999</v>
      </c>
      <c r="DH573" s="21">
        <v>-191.50092000000001</v>
      </c>
      <c r="DI573" s="21">
        <v>-199.32198</v>
      </c>
      <c r="DJ573" s="21">
        <v>-229.46928</v>
      </c>
      <c r="DK573" s="21">
        <v>-244.20925</v>
      </c>
      <c r="DL573" s="21">
        <v>-240.15941000000001</v>
      </c>
      <c r="DM573" s="21">
        <v>-225.47532000000001</v>
      </c>
      <c r="DN573" s="21">
        <v>-234.68401</v>
      </c>
      <c r="DO573" s="21">
        <v>-277.00088</v>
      </c>
      <c r="DP573" s="21">
        <v>-295.19783000000001</v>
      </c>
      <c r="DQ573" s="21">
        <v>-289.85163999999997</v>
      </c>
      <c r="DR573" s="21">
        <v>-272.17964000000001</v>
      </c>
      <c r="DS573" s="21">
        <v>-283.29595999999998</v>
      </c>
      <c r="DT573" s="21">
        <v>12.063789999999999</v>
      </c>
      <c r="DU573" s="21">
        <v>13.76535</v>
      </c>
      <c r="DV573" s="21">
        <v>12.46189</v>
      </c>
      <c r="DW573" s="21">
        <v>11.837820000000001</v>
      </c>
      <c r="DX573" s="21">
        <v>12.313840000000001</v>
      </c>
      <c r="DY573" s="21">
        <v>-166.59448</v>
      </c>
      <c r="DZ573" s="21">
        <v>-176.91426000000001</v>
      </c>
      <c r="EA573" s="21">
        <v>-174.40135000000001</v>
      </c>
      <c r="EB573" s="21">
        <v>-163.69486000000001</v>
      </c>
      <c r="EC573" s="21">
        <v>-170.38022000000001</v>
      </c>
      <c r="ED573" s="21">
        <v>-183.66519</v>
      </c>
      <c r="EE573" s="21">
        <v>-195.46911</v>
      </c>
      <c r="EF573" s="21">
        <v>-192.22018</v>
      </c>
      <c r="EG573" s="21">
        <v>-180.46845999999999</v>
      </c>
      <c r="EH573" s="21">
        <v>-187.83902</v>
      </c>
    </row>
    <row r="574" spans="2:138" x14ac:dyDescent="0.3">
      <c r="B574" s="58" t="s">
        <v>730</v>
      </c>
      <c r="C574" s="21">
        <v>42591.928820000001</v>
      </c>
      <c r="D574" s="21">
        <v>45306.873079999998</v>
      </c>
      <c r="E574" s="21">
        <v>44379.566290000002</v>
      </c>
      <c r="F574" s="21">
        <v>41807.815840000003</v>
      </c>
      <c r="G574" s="21">
        <v>43470.13334</v>
      </c>
      <c r="H574" s="21">
        <v>43252.725120000003</v>
      </c>
      <c r="I574" s="21">
        <v>46009.817020000002</v>
      </c>
      <c r="J574" s="21">
        <v>45068.139159999999</v>
      </c>
      <c r="K574" s="21">
        <v>42456.481359999998</v>
      </c>
      <c r="L574" s="21">
        <v>44144.612280000001</v>
      </c>
      <c r="M574" s="21">
        <v>33836.098389999999</v>
      </c>
      <c r="N574" s="21">
        <v>35992.930800000002</v>
      </c>
      <c r="O574" s="21">
        <v>35256.232799999998</v>
      </c>
      <c r="P574" s="21">
        <v>33213.192040000002</v>
      </c>
      <c r="Q574" s="21">
        <v>34533.78903</v>
      </c>
      <c r="R574" s="21">
        <v>435.65724999999998</v>
      </c>
      <c r="S574" s="21">
        <v>462.65417000000002</v>
      </c>
      <c r="T574" s="21">
        <v>456.13844999999998</v>
      </c>
      <c r="U574" s="21">
        <v>428.07465000000002</v>
      </c>
      <c r="V574" s="21">
        <v>445.55905999999999</v>
      </c>
      <c r="W574" s="21">
        <v>508.57776000000001</v>
      </c>
      <c r="X574" s="21">
        <v>540.58984999999996</v>
      </c>
      <c r="Y574" s="21">
        <v>532.39931999999999</v>
      </c>
      <c r="Z574" s="21">
        <v>499.72597999999999</v>
      </c>
      <c r="AA574" s="21">
        <v>520.13684999999998</v>
      </c>
      <c r="AB574" s="21">
        <v>34351.81265</v>
      </c>
      <c r="AC574" s="21">
        <v>36541.502699999997</v>
      </c>
      <c r="AD574" s="21">
        <v>35793.615019999997</v>
      </c>
      <c r="AE574" s="21">
        <v>33719.43881</v>
      </c>
      <c r="AF574" s="21">
        <v>35060.156170000002</v>
      </c>
      <c r="AG574" s="21">
        <v>112.62369</v>
      </c>
      <c r="AH574" s="21">
        <v>118.02797</v>
      </c>
      <c r="AI574" s="21">
        <v>117.66215</v>
      </c>
      <c r="AJ574" s="21">
        <v>110.526</v>
      </c>
      <c r="AK574" s="21">
        <v>114.97293000000001</v>
      </c>
      <c r="AL574" s="21">
        <v>388.18535000000003</v>
      </c>
      <c r="AM574" s="21">
        <v>411.83785999999998</v>
      </c>
      <c r="AN574" s="21">
        <v>404.84715</v>
      </c>
      <c r="AO574" s="21">
        <v>380.94643000000002</v>
      </c>
      <c r="AP574" s="21">
        <v>396.27411999999998</v>
      </c>
      <c r="AQ574" s="21">
        <v>235.92843999999999</v>
      </c>
      <c r="AR574" s="21">
        <v>249.8509</v>
      </c>
      <c r="AS574" s="21">
        <v>246.12020999999999</v>
      </c>
      <c r="AT574" s="21">
        <v>231.52868000000001</v>
      </c>
      <c r="AU574" s="21">
        <v>240.84463</v>
      </c>
      <c r="AV574" s="21">
        <v>212.54326</v>
      </c>
      <c r="AW574" s="21">
        <v>224.81688</v>
      </c>
      <c r="AX574" s="21">
        <v>221.75532999999999</v>
      </c>
      <c r="AY574" s="21">
        <v>208.58821</v>
      </c>
      <c r="AZ574" s="21">
        <v>216.97880000000001</v>
      </c>
      <c r="BA574" s="21">
        <v>169.63498000000001</v>
      </c>
      <c r="BB574" s="21">
        <v>179.30741</v>
      </c>
      <c r="BC574" s="21">
        <v>177.00885</v>
      </c>
      <c r="BD574" s="21">
        <v>166.47146000000001</v>
      </c>
      <c r="BE574" s="21">
        <v>173.16732999999999</v>
      </c>
      <c r="BF574" s="21">
        <v>-362.74205000000001</v>
      </c>
      <c r="BG574" s="21">
        <v>-387.37173999999999</v>
      </c>
      <c r="BH574" s="21">
        <v>-377.94150999999999</v>
      </c>
      <c r="BI574" s="21">
        <v>-356.00697000000002</v>
      </c>
      <c r="BJ574" s="21">
        <v>-370.31353000000001</v>
      </c>
      <c r="BK574" s="21">
        <v>5081.19121</v>
      </c>
      <c r="BL574" s="21">
        <v>5408.6825099999996</v>
      </c>
      <c r="BM574" s="21">
        <v>5296.8687799999998</v>
      </c>
      <c r="BN574" s="21">
        <v>4986.4486399999996</v>
      </c>
      <c r="BO574" s="21">
        <v>5187.1635699999997</v>
      </c>
      <c r="BP574" s="21">
        <v>698.66402000000005</v>
      </c>
      <c r="BQ574" s="21">
        <v>742.56128000000001</v>
      </c>
      <c r="BR574" s="21">
        <v>731.38387</v>
      </c>
      <c r="BS574" s="21">
        <v>686.50377000000003</v>
      </c>
      <c r="BT574" s="21">
        <v>714.54344000000003</v>
      </c>
      <c r="BU574" s="21">
        <v>8.4679000000000002</v>
      </c>
      <c r="BV574" s="21">
        <v>5.3797199999999998</v>
      </c>
      <c r="BW574" s="21">
        <v>9.3366900000000008</v>
      </c>
      <c r="BX574" s="21">
        <v>8.3095999999999997</v>
      </c>
      <c r="BY574" s="21">
        <v>8.6427700000000005</v>
      </c>
      <c r="BZ574" s="21">
        <v>632.07023000000004</v>
      </c>
      <c r="CA574" s="21">
        <v>670.05142999999998</v>
      </c>
      <c r="CB574" s="21">
        <v>659.25171</v>
      </c>
      <c r="CC574" s="21">
        <v>620.34154999999998</v>
      </c>
      <c r="CD574" s="21">
        <v>645.25797</v>
      </c>
      <c r="CE574" s="21">
        <v>-4.6000000000000001E-4</v>
      </c>
      <c r="CF574" s="21">
        <v>574.67304000000001</v>
      </c>
      <c r="CG574" s="21">
        <v>610.73761000000002</v>
      </c>
      <c r="CH574" s="21">
        <v>601.61013000000003</v>
      </c>
      <c r="CI574" s="21">
        <v>564.67085999999995</v>
      </c>
      <c r="CJ574" s="21">
        <v>587.73437000000001</v>
      </c>
      <c r="CK574" s="21">
        <v>443.21048000000002</v>
      </c>
      <c r="CL574" s="21">
        <v>470.38727999999998</v>
      </c>
      <c r="CM574" s="21">
        <v>464.08413000000002</v>
      </c>
      <c r="CN574" s="21">
        <v>435.49642999999998</v>
      </c>
      <c r="CO574" s="21">
        <v>453.28401000000002</v>
      </c>
      <c r="CP574" s="21">
        <v>476.28841</v>
      </c>
      <c r="CQ574" s="21">
        <v>505.81675000000001</v>
      </c>
      <c r="CR574" s="21">
        <v>498.68110999999999</v>
      </c>
      <c r="CS574" s="21">
        <v>467.99862999999999</v>
      </c>
      <c r="CT574" s="21">
        <v>487.11371000000003</v>
      </c>
      <c r="CU574" s="21">
        <v>402.48309</v>
      </c>
      <c r="CV574" s="21">
        <v>427.04003999999998</v>
      </c>
      <c r="CW574" s="21">
        <v>421.45190000000002</v>
      </c>
      <c r="CX574" s="21">
        <v>395.47787</v>
      </c>
      <c r="CY574" s="21">
        <v>411.63094000000001</v>
      </c>
      <c r="CZ574" s="21">
        <v>462.05829999999997</v>
      </c>
      <c r="DA574" s="21">
        <v>490.68288999999999</v>
      </c>
      <c r="DB574" s="21">
        <v>483.77370999999999</v>
      </c>
      <c r="DC574" s="21">
        <v>454.01616999999999</v>
      </c>
      <c r="DD574" s="21">
        <v>472.56013999999999</v>
      </c>
      <c r="DE574" s="21">
        <v>438.86784</v>
      </c>
      <c r="DF574" s="21">
        <v>466.02701000000002</v>
      </c>
      <c r="DG574" s="21">
        <v>459.49777999999998</v>
      </c>
      <c r="DH574" s="21">
        <v>431.22935000000001</v>
      </c>
      <c r="DI574" s="21">
        <v>448.84260999999998</v>
      </c>
      <c r="DJ574" s="21">
        <v>318.38702000000001</v>
      </c>
      <c r="DK574" s="21">
        <v>337.27701999999999</v>
      </c>
      <c r="DL574" s="21">
        <v>333.48291</v>
      </c>
      <c r="DM574" s="21">
        <v>312.84552000000002</v>
      </c>
      <c r="DN574" s="21">
        <v>325.62360000000001</v>
      </c>
      <c r="DO574" s="21">
        <v>341.61248999999998</v>
      </c>
      <c r="DP574" s="21">
        <v>362.54984999999999</v>
      </c>
      <c r="DQ574" s="21">
        <v>357.70222999999999</v>
      </c>
      <c r="DR574" s="21">
        <v>335.66674999999998</v>
      </c>
      <c r="DS574" s="21">
        <v>349.37684000000002</v>
      </c>
      <c r="DT574" s="21">
        <v>600.89818000000002</v>
      </c>
      <c r="DU574" s="21">
        <v>637.04657999999995</v>
      </c>
      <c r="DV574" s="21">
        <v>626.75345000000004</v>
      </c>
      <c r="DW574" s="21">
        <v>589.69246999999996</v>
      </c>
      <c r="DX574" s="21">
        <v>613.41630999999995</v>
      </c>
      <c r="DY574" s="21">
        <v>465.38706999999999</v>
      </c>
      <c r="DZ574" s="21">
        <v>494.27911</v>
      </c>
      <c r="EA574" s="21">
        <v>487.25565999999998</v>
      </c>
      <c r="EB574" s="21">
        <v>457.28703000000002</v>
      </c>
      <c r="EC574" s="21">
        <v>475.96458000000001</v>
      </c>
      <c r="ED574" s="21">
        <v>416.80169000000001</v>
      </c>
      <c r="EE574" s="21">
        <v>443.15015</v>
      </c>
      <c r="EF574" s="21">
        <v>436.32319999999999</v>
      </c>
      <c r="EG574" s="21">
        <v>409.54727000000003</v>
      </c>
      <c r="EH574" s="21">
        <v>426.27487000000002</v>
      </c>
    </row>
    <row r="575" spans="2:138" x14ac:dyDescent="0.3">
      <c r="B575" s="58" t="s">
        <v>731</v>
      </c>
      <c r="C575" s="21">
        <v>36914.505960000002</v>
      </c>
      <c r="D575" s="21">
        <v>39267.553319999999</v>
      </c>
      <c r="E575" s="21">
        <v>38463.854760000002</v>
      </c>
      <c r="F575" s="21">
        <v>36234.913740000004</v>
      </c>
      <c r="G575" s="21">
        <v>37675.647490000003</v>
      </c>
      <c r="H575" s="21">
        <v>31826.499059999998</v>
      </c>
      <c r="I575" s="21">
        <v>33855.2402</v>
      </c>
      <c r="J575" s="21">
        <v>33162.328730000001</v>
      </c>
      <c r="K575" s="21">
        <v>31240.601839999999</v>
      </c>
      <c r="L575" s="21">
        <v>32482.773219999999</v>
      </c>
      <c r="M575" s="21">
        <v>7050.7059399999998</v>
      </c>
      <c r="N575" s="21">
        <v>7500.1428299999998</v>
      </c>
      <c r="O575" s="21">
        <v>7346.6310100000001</v>
      </c>
      <c r="P575" s="21">
        <v>6920.9058199999999</v>
      </c>
      <c r="Q575" s="21">
        <v>7196.0894699999999</v>
      </c>
      <c r="R575" s="21">
        <v>346.19679000000002</v>
      </c>
      <c r="S575" s="21">
        <v>368.18669</v>
      </c>
      <c r="T575" s="21">
        <v>362.40688999999998</v>
      </c>
      <c r="U575" s="21">
        <v>340.17126000000002</v>
      </c>
      <c r="V575" s="21">
        <v>354.06540000000001</v>
      </c>
      <c r="W575" s="21">
        <v>-206.23712</v>
      </c>
      <c r="X575" s="21">
        <v>-222.52253999999999</v>
      </c>
      <c r="Y575" s="21">
        <v>-215.41910999999999</v>
      </c>
      <c r="Z575" s="21">
        <v>-202.64752999999999</v>
      </c>
      <c r="AA575" s="21">
        <v>-210.92386999999999</v>
      </c>
      <c r="AB575" s="21">
        <v>9639.3917700000002</v>
      </c>
      <c r="AC575" s="21">
        <v>10253.836209999999</v>
      </c>
      <c r="AD575" s="21">
        <v>10043.97298</v>
      </c>
      <c r="AE575" s="21">
        <v>9461.9426500000009</v>
      </c>
      <c r="AF575" s="21">
        <v>9838.1586000000007</v>
      </c>
      <c r="AG575" s="21">
        <v>75.150329999999997</v>
      </c>
      <c r="AH575" s="21">
        <v>78.831270000000004</v>
      </c>
      <c r="AI575" s="21">
        <v>78.508880000000005</v>
      </c>
      <c r="AJ575" s="21">
        <v>73.750349999999997</v>
      </c>
      <c r="AK575" s="21">
        <v>76.717600000000004</v>
      </c>
      <c r="AL575" s="21">
        <v>331.30333000000002</v>
      </c>
      <c r="AM575" s="21">
        <v>351.79324000000003</v>
      </c>
      <c r="AN575" s="21">
        <v>345.48574000000002</v>
      </c>
      <c r="AO575" s="21">
        <v>325.12506999999999</v>
      </c>
      <c r="AP575" s="21">
        <v>338.20672000000002</v>
      </c>
      <c r="AQ575" s="21">
        <v>97.187020000000004</v>
      </c>
      <c r="AR575" s="21">
        <v>102.65085999999999</v>
      </c>
      <c r="AS575" s="21">
        <v>101.42891</v>
      </c>
      <c r="AT575" s="21">
        <v>95.374300000000005</v>
      </c>
      <c r="AU575" s="21">
        <v>99.211789999999993</v>
      </c>
      <c r="AV575" s="21">
        <v>-341.25828999999999</v>
      </c>
      <c r="AW575" s="21">
        <v>-364.12135000000001</v>
      </c>
      <c r="AX575" s="21">
        <v>-355.59557999999998</v>
      </c>
      <c r="AY575" s="21">
        <v>-334.90956999999997</v>
      </c>
      <c r="AZ575" s="21">
        <v>-348.38184000000001</v>
      </c>
      <c r="BA575" s="21">
        <v>-1400.0618899999999</v>
      </c>
      <c r="BB575" s="21">
        <v>-1490.88464</v>
      </c>
      <c r="BC575" s="21">
        <v>-1459.3448699999999</v>
      </c>
      <c r="BD575" s="21">
        <v>-1373.9569100000001</v>
      </c>
      <c r="BE575" s="21">
        <v>-1429.22155</v>
      </c>
      <c r="BF575" s="21">
        <v>-2078.5016500000002</v>
      </c>
      <c r="BG575" s="21">
        <v>-2213.1460099999999</v>
      </c>
      <c r="BH575" s="21">
        <v>-2166.49926</v>
      </c>
      <c r="BI575" s="21">
        <v>-2039.90744</v>
      </c>
      <c r="BJ575" s="21">
        <v>-2121.88294</v>
      </c>
      <c r="BK575" s="21">
        <v>9495.9971100000002</v>
      </c>
      <c r="BL575" s="21">
        <v>10108.030059999999</v>
      </c>
      <c r="BM575" s="21">
        <v>9899.0666999999994</v>
      </c>
      <c r="BN575" s="21">
        <v>9318.9372199999998</v>
      </c>
      <c r="BO575" s="21">
        <v>9694.0438300000005</v>
      </c>
      <c r="BP575" s="21">
        <v>608.05264999999997</v>
      </c>
      <c r="BQ575" s="21">
        <v>647.35406999999998</v>
      </c>
      <c r="BR575" s="21">
        <v>636.39523999999994</v>
      </c>
      <c r="BS575" s="21">
        <v>597.46948999999995</v>
      </c>
      <c r="BT575" s="21">
        <v>621.87270999999998</v>
      </c>
      <c r="BU575" s="21">
        <v>5.2342000000000004</v>
      </c>
      <c r="BV575" s="21">
        <v>3.29305</v>
      </c>
      <c r="BW575" s="21">
        <v>5.7896299999999998</v>
      </c>
      <c r="BX575" s="21">
        <v>5.1357900000000001</v>
      </c>
      <c r="BY575" s="21">
        <v>5.3415699999999999</v>
      </c>
      <c r="BZ575" s="21">
        <v>559.38091999999995</v>
      </c>
      <c r="CA575" s="21">
        <v>593.69881999999996</v>
      </c>
      <c r="CB575" s="21">
        <v>583.34799999999996</v>
      </c>
      <c r="CC575" s="21">
        <v>549.00094000000001</v>
      </c>
      <c r="CD575" s="21">
        <v>571.05191000000002</v>
      </c>
      <c r="CE575" s="21">
        <v>-4.6000000000000001E-4</v>
      </c>
      <c r="CF575" s="21">
        <v>480.64985000000001</v>
      </c>
      <c r="CG575" s="21">
        <v>511.60066999999998</v>
      </c>
      <c r="CH575" s="21">
        <v>503.08251000000001</v>
      </c>
      <c r="CI575" s="21">
        <v>472.28415000000001</v>
      </c>
      <c r="CJ575" s="21">
        <v>491.57427999999999</v>
      </c>
      <c r="CK575" s="21">
        <v>276.35505999999998</v>
      </c>
      <c r="CL575" s="21">
        <v>293.29291000000001</v>
      </c>
      <c r="CM575" s="21">
        <v>289.38551000000001</v>
      </c>
      <c r="CN575" s="21">
        <v>271.54512999999997</v>
      </c>
      <c r="CO575" s="21">
        <v>282.63639999999998</v>
      </c>
      <c r="CP575" s="21">
        <v>458.82103999999998</v>
      </c>
      <c r="CQ575" s="21">
        <v>488.43340000000001</v>
      </c>
      <c r="CR575" s="21">
        <v>480.23541</v>
      </c>
      <c r="CS575" s="21">
        <v>450.83528000000001</v>
      </c>
      <c r="CT575" s="21">
        <v>469.24934999999999</v>
      </c>
      <c r="CU575" s="21">
        <v>262.67923999999999</v>
      </c>
      <c r="CV575" s="21">
        <v>278.79559999999998</v>
      </c>
      <c r="CW575" s="21">
        <v>275.05948999999998</v>
      </c>
      <c r="CX575" s="21">
        <v>258.10730999999998</v>
      </c>
      <c r="CY575" s="21">
        <v>268.64972</v>
      </c>
      <c r="CZ575" s="21">
        <v>-140.31179</v>
      </c>
      <c r="DA575" s="21">
        <v>-152.13583</v>
      </c>
      <c r="DB575" s="21">
        <v>-146.44372999999999</v>
      </c>
      <c r="DC575" s="21">
        <v>-137.86964</v>
      </c>
      <c r="DD575" s="21">
        <v>-143.50020000000001</v>
      </c>
      <c r="DE575" s="21">
        <v>-310.80865</v>
      </c>
      <c r="DF575" s="21">
        <v>-334.35090000000002</v>
      </c>
      <c r="DG575" s="21">
        <v>-324.78811999999999</v>
      </c>
      <c r="DH575" s="21">
        <v>-305.399</v>
      </c>
      <c r="DI575" s="21">
        <v>-317.87203</v>
      </c>
      <c r="DJ575" s="21">
        <v>-443.36935999999997</v>
      </c>
      <c r="DK575" s="21">
        <v>-476.04518000000002</v>
      </c>
      <c r="DL575" s="21">
        <v>-463.43856</v>
      </c>
      <c r="DM575" s="21">
        <v>-435.65246999999999</v>
      </c>
      <c r="DN575" s="21">
        <v>-453.44547</v>
      </c>
      <c r="DO575" s="21">
        <v>315.6748</v>
      </c>
      <c r="DP575" s="21">
        <v>335.83318000000003</v>
      </c>
      <c r="DQ575" s="21">
        <v>330.43669999999997</v>
      </c>
      <c r="DR575" s="21">
        <v>310.18049000000002</v>
      </c>
      <c r="DS575" s="21">
        <v>322.84965</v>
      </c>
      <c r="DT575" s="21">
        <v>527.03453999999999</v>
      </c>
      <c r="DU575" s="21">
        <v>559.37090999999998</v>
      </c>
      <c r="DV575" s="21">
        <v>549.63151000000005</v>
      </c>
      <c r="DW575" s="21">
        <v>517.20614</v>
      </c>
      <c r="DX575" s="21">
        <v>538.01373999999998</v>
      </c>
      <c r="DY575" s="21">
        <v>363.88013000000001</v>
      </c>
      <c r="DZ575" s="21">
        <v>386.99232000000001</v>
      </c>
      <c r="EA575" s="21">
        <v>380.91667999999999</v>
      </c>
      <c r="EB575" s="21">
        <v>357.54682000000003</v>
      </c>
      <c r="EC575" s="21">
        <v>372.15066000000002</v>
      </c>
      <c r="ED575" s="21">
        <v>-206.92675</v>
      </c>
      <c r="EE575" s="21">
        <v>-222.82575</v>
      </c>
      <c r="EF575" s="21">
        <v>-216.19449</v>
      </c>
      <c r="EG575" s="21">
        <v>-203.32515000000001</v>
      </c>
      <c r="EH575" s="21">
        <v>-211.62925000000001</v>
      </c>
    </row>
    <row r="576" spans="2:138" x14ac:dyDescent="0.3">
      <c r="B576" s="58" t="s">
        <v>732</v>
      </c>
      <c r="C576" s="21">
        <v>-6291.7906400000002</v>
      </c>
      <c r="D576" s="21">
        <v>-6692.8492699999997</v>
      </c>
      <c r="E576" s="21">
        <v>-6555.8651</v>
      </c>
      <c r="F576" s="21">
        <v>-6175.9594299999999</v>
      </c>
      <c r="G576" s="21">
        <v>-6421.5213000000003</v>
      </c>
      <c r="H576" s="21">
        <v>-32442.035390000001</v>
      </c>
      <c r="I576" s="21">
        <v>-34510.013140000003</v>
      </c>
      <c r="J576" s="21">
        <v>-33803.700499999999</v>
      </c>
      <c r="K576" s="21">
        <v>-31844.806700000001</v>
      </c>
      <c r="L576" s="21">
        <v>-33111.002139999997</v>
      </c>
      <c r="M576" s="21">
        <v>-42119.496339999998</v>
      </c>
      <c r="N576" s="21">
        <v>-44804.341789999999</v>
      </c>
      <c r="O576" s="21">
        <v>-43887.293129999998</v>
      </c>
      <c r="P576" s="21">
        <v>-41344.096610000001</v>
      </c>
      <c r="Q576" s="21">
        <v>-42987.988270000002</v>
      </c>
      <c r="R576" s="21">
        <v>-357.20659999999998</v>
      </c>
      <c r="S576" s="21">
        <v>-535.74149</v>
      </c>
      <c r="T576" s="21">
        <v>-476.66458</v>
      </c>
      <c r="U576" s="21">
        <v>-341.00042000000002</v>
      </c>
      <c r="V576" s="21">
        <v>-394.58870999999999</v>
      </c>
      <c r="W576" s="21">
        <v>-961.36374999999998</v>
      </c>
      <c r="X576" s="21">
        <v>-1178.8645200000001</v>
      </c>
      <c r="Y576" s="21">
        <v>-1106.36095</v>
      </c>
      <c r="Z576" s="21">
        <v>-934.88148999999999</v>
      </c>
      <c r="AA576" s="21">
        <v>-1012.54764</v>
      </c>
      <c r="AB576" s="21">
        <v>-39003.751810000002</v>
      </c>
      <c r="AC576" s="21">
        <v>-41489.970759999997</v>
      </c>
      <c r="AD576" s="21">
        <v>-40640.803760000003</v>
      </c>
      <c r="AE576" s="21">
        <v>-38285.741600000001</v>
      </c>
      <c r="AF576" s="21">
        <v>-39808.019560000001</v>
      </c>
      <c r="AG576" s="21">
        <v>11.100759999999999</v>
      </c>
      <c r="AH576" s="21">
        <v>-72.948909999999998</v>
      </c>
      <c r="AI576" s="21">
        <v>-45.88232</v>
      </c>
      <c r="AJ576" s="21">
        <v>17.23199</v>
      </c>
      <c r="AK576" s="21">
        <v>-5.1575199999999999</v>
      </c>
      <c r="AL576" s="21">
        <v>-180.45651000000001</v>
      </c>
      <c r="AM576" s="21">
        <v>-253.22742</v>
      </c>
      <c r="AN576" s="21">
        <v>-229.48815999999999</v>
      </c>
      <c r="AO576" s="21">
        <v>-172.53211999999999</v>
      </c>
      <c r="AP576" s="21">
        <v>-196.09827000000001</v>
      </c>
      <c r="AQ576" s="21">
        <v>-386.99925000000002</v>
      </c>
      <c r="AR576" s="21">
        <v>-469.88458000000003</v>
      </c>
      <c r="AS576" s="21">
        <v>-442.69544999999999</v>
      </c>
      <c r="AT576" s="21">
        <v>-375.44697000000002</v>
      </c>
      <c r="AU576" s="21">
        <v>-406.32762000000002</v>
      </c>
      <c r="AV576" s="21">
        <v>-1073.7823800000001</v>
      </c>
      <c r="AW576" s="21">
        <v>-1207.3814</v>
      </c>
      <c r="AX576" s="21">
        <v>-1163.0468599999999</v>
      </c>
      <c r="AY576" s="21">
        <v>-1048.9536000000001</v>
      </c>
      <c r="AZ576" s="21">
        <v>-1108.75197</v>
      </c>
      <c r="BA576" s="21">
        <v>-1963.9920999999999</v>
      </c>
      <c r="BB576" s="21">
        <v>-2146.5651200000002</v>
      </c>
      <c r="BC576" s="21">
        <v>-2085.3956800000001</v>
      </c>
      <c r="BD576" s="21">
        <v>-1923.1451500000001</v>
      </c>
      <c r="BE576" s="21">
        <v>-2015.8404</v>
      </c>
      <c r="BF576" s="21">
        <v>-1957.2781600000001</v>
      </c>
      <c r="BG576" s="21">
        <v>-2140.72676</v>
      </c>
      <c r="BH576" s="21">
        <v>-2079.2033900000001</v>
      </c>
      <c r="BI576" s="21">
        <v>-1916.58365</v>
      </c>
      <c r="BJ576" s="21">
        <v>-2009.3581200000001</v>
      </c>
      <c r="BK576" s="21">
        <v>9845.2720100000006</v>
      </c>
      <c r="BL576" s="21">
        <v>10479.81631</v>
      </c>
      <c r="BM576" s="21">
        <v>10263.167009999999</v>
      </c>
      <c r="BN576" s="21">
        <v>9661.6996299999992</v>
      </c>
      <c r="BO576" s="21">
        <v>10050.603139999999</v>
      </c>
      <c r="BP576" s="21">
        <v>-142.60838000000001</v>
      </c>
      <c r="BQ576" s="21">
        <v>-364.0967</v>
      </c>
      <c r="BR576" s="21">
        <v>-291.34647999999999</v>
      </c>
      <c r="BS576" s="21">
        <v>-126.28601</v>
      </c>
      <c r="BT576" s="21">
        <v>-186.85502</v>
      </c>
      <c r="BU576" s="21">
        <v>162.05706000000001</v>
      </c>
      <c r="BV576" s="21">
        <v>5.5129000000000001</v>
      </c>
      <c r="BW576" s="21">
        <v>55.570419999999999</v>
      </c>
      <c r="BX576" s="21">
        <v>171.76374000000001</v>
      </c>
      <c r="BY576" s="21">
        <v>132.52882</v>
      </c>
      <c r="BZ576" s="21">
        <v>-592.45528000000002</v>
      </c>
      <c r="CA576" s="21">
        <v>-754.98623999999995</v>
      </c>
      <c r="CB576" s="21">
        <v>-701.89548000000002</v>
      </c>
      <c r="CC576" s="21">
        <v>-572.08258000000001</v>
      </c>
      <c r="CD576" s="21">
        <v>-629.21495000000004</v>
      </c>
      <c r="CE576" s="21">
        <v>13.373100000000001</v>
      </c>
      <c r="CF576" s="21">
        <v>-332.93239999999997</v>
      </c>
      <c r="CG576" s="21">
        <v>-533.56679999999994</v>
      </c>
      <c r="CH576" s="21">
        <v>-467.91343999999998</v>
      </c>
      <c r="CI576" s="21">
        <v>-315.53564</v>
      </c>
      <c r="CJ576" s="21">
        <v>-374.51600999999999</v>
      </c>
      <c r="CK576" s="21">
        <v>-451.19287000000003</v>
      </c>
      <c r="CL576" s="21">
        <v>-651.97573999999997</v>
      </c>
      <c r="CM576" s="21">
        <v>-585.23965999999996</v>
      </c>
      <c r="CN576" s="21">
        <v>-432.37759999999997</v>
      </c>
      <c r="CO576" s="21">
        <v>-493.78129000000001</v>
      </c>
      <c r="CP576" s="21">
        <v>-326.85926999999998</v>
      </c>
      <c r="CQ576" s="21">
        <v>-517.48266000000001</v>
      </c>
      <c r="CR576" s="21">
        <v>-454.84552000000002</v>
      </c>
      <c r="CS576" s="21">
        <v>-310.16833000000003</v>
      </c>
      <c r="CT576" s="21">
        <v>-366.31659000000002</v>
      </c>
      <c r="CU576" s="21">
        <v>-492.25931000000003</v>
      </c>
      <c r="CV576" s="21">
        <v>-684.84217999999998</v>
      </c>
      <c r="CW576" s="21">
        <v>-621.97225000000003</v>
      </c>
      <c r="CX576" s="21">
        <v>-473.21724</v>
      </c>
      <c r="CY576" s="21">
        <v>-533.90002000000004</v>
      </c>
      <c r="CZ576" s="21">
        <v>-938.40724</v>
      </c>
      <c r="DA576" s="21">
        <v>-1163.94931</v>
      </c>
      <c r="DB576" s="21">
        <v>-1090.0863300000001</v>
      </c>
      <c r="DC576" s="21">
        <v>-911.43002999999999</v>
      </c>
      <c r="DD576" s="21">
        <v>-990.60880999999995</v>
      </c>
      <c r="DE576" s="21">
        <v>-1053.12004</v>
      </c>
      <c r="DF576" s="21">
        <v>-1279.6935599999999</v>
      </c>
      <c r="DG576" s="21">
        <v>-1205.42164</v>
      </c>
      <c r="DH576" s="21">
        <v>-1024.59266</v>
      </c>
      <c r="DI576" s="21">
        <v>-1106.60823</v>
      </c>
      <c r="DJ576" s="21">
        <v>-1045.83205</v>
      </c>
      <c r="DK576" s="21">
        <v>-1271.0474099999999</v>
      </c>
      <c r="DL576" s="21">
        <v>-1196.7206799999999</v>
      </c>
      <c r="DM576" s="21">
        <v>-1017.57093</v>
      </c>
      <c r="DN576" s="21">
        <v>-1098.7569000000001</v>
      </c>
      <c r="DO576" s="21">
        <v>-330.64073999999999</v>
      </c>
      <c r="DP576" s="21">
        <v>-484.58875</v>
      </c>
      <c r="DQ576" s="21">
        <v>-433.41566</v>
      </c>
      <c r="DR576" s="21">
        <v>-316.42077</v>
      </c>
      <c r="DS576" s="21">
        <v>-363.14344999999997</v>
      </c>
      <c r="DT576" s="21">
        <v>-163.32552999999999</v>
      </c>
      <c r="DU576" s="21">
        <v>-289.65510999999998</v>
      </c>
      <c r="DV576" s="21">
        <v>-248.63679999999999</v>
      </c>
      <c r="DW576" s="21">
        <v>-151.62007</v>
      </c>
      <c r="DX576" s="21">
        <v>-189.24309</v>
      </c>
      <c r="DY576" s="21">
        <v>-397.42509000000001</v>
      </c>
      <c r="DZ576" s="21">
        <v>-585.38522999999998</v>
      </c>
      <c r="EA576" s="21">
        <v>-523.36068</v>
      </c>
      <c r="EB576" s="21">
        <v>-380.11545999999998</v>
      </c>
      <c r="EC576" s="21">
        <v>-436.98559</v>
      </c>
      <c r="ED576" s="21">
        <v>-842.45185000000004</v>
      </c>
      <c r="EE576" s="21">
        <v>-1021.79632</v>
      </c>
      <c r="EF576" s="21">
        <v>-962.53911000000005</v>
      </c>
      <c r="EG576" s="21">
        <v>-819.85658999999998</v>
      </c>
      <c r="EH576" s="21">
        <v>-884.67106000000001</v>
      </c>
    </row>
    <row r="577" spans="2:138" x14ac:dyDescent="0.3">
      <c r="B577" s="58" t="s">
        <v>733</v>
      </c>
      <c r="C577" s="21">
        <v>-12593.3807</v>
      </c>
      <c r="D577" s="21">
        <v>-13396.12262</v>
      </c>
      <c r="E577" s="21">
        <v>-13121.940919999999</v>
      </c>
      <c r="F577" s="21">
        <v>-12361.53787</v>
      </c>
      <c r="G577" s="21">
        <v>-12853.04407</v>
      </c>
      <c r="H577" s="21">
        <v>-40390.9925</v>
      </c>
      <c r="I577" s="21">
        <v>-42965.666770000003</v>
      </c>
      <c r="J577" s="21">
        <v>-42086.2932</v>
      </c>
      <c r="K577" s="21">
        <v>-39647.430659999998</v>
      </c>
      <c r="L577" s="21">
        <v>-41223.869680000003</v>
      </c>
      <c r="M577" s="21">
        <v>-16942.85745</v>
      </c>
      <c r="N577" s="21">
        <v>-18022.855019999999</v>
      </c>
      <c r="O577" s="21">
        <v>-17653.96588</v>
      </c>
      <c r="P577" s="21">
        <v>-16630.94757</v>
      </c>
      <c r="Q577" s="21">
        <v>-17292.214309999999</v>
      </c>
      <c r="R577" s="21">
        <v>-522.11922000000004</v>
      </c>
      <c r="S577" s="21">
        <v>-711.08727999999996</v>
      </c>
      <c r="T577" s="21">
        <v>-649.02045999999996</v>
      </c>
      <c r="U577" s="21">
        <v>-503.06409000000002</v>
      </c>
      <c r="V577" s="21">
        <v>-563.18375000000003</v>
      </c>
      <c r="W577" s="21">
        <v>-311.49347999999998</v>
      </c>
      <c r="X577" s="21">
        <v>-484.69517000000002</v>
      </c>
      <c r="Y577" s="21">
        <v>-427.63797</v>
      </c>
      <c r="Z577" s="21">
        <v>-296.23804999999999</v>
      </c>
      <c r="AA577" s="21">
        <v>-348.16604999999998</v>
      </c>
      <c r="AB577" s="21">
        <v>-16366.764870000001</v>
      </c>
      <c r="AC577" s="21">
        <v>-17410.032729999999</v>
      </c>
      <c r="AD577" s="21">
        <v>-17053.70505</v>
      </c>
      <c r="AE577" s="21">
        <v>-16065.47323</v>
      </c>
      <c r="AF577" s="21">
        <v>-16704.251919999999</v>
      </c>
      <c r="AG577" s="21">
        <v>-18.275400000000001</v>
      </c>
      <c r="AH577" s="21">
        <v>-103.82294</v>
      </c>
      <c r="AI577" s="21">
        <v>-76.55001</v>
      </c>
      <c r="AJ577" s="21">
        <v>-11.598330000000001</v>
      </c>
      <c r="AK577" s="21">
        <v>-35.143790000000003</v>
      </c>
      <c r="AL577" s="21">
        <v>-337.47224999999997</v>
      </c>
      <c r="AM577" s="21">
        <v>-419.99851999999998</v>
      </c>
      <c r="AN577" s="21">
        <v>-393.15278000000001</v>
      </c>
      <c r="AO577" s="21">
        <v>-326.62592999999998</v>
      </c>
      <c r="AP577" s="21">
        <v>-356.37061</v>
      </c>
      <c r="AQ577" s="21">
        <v>-403.07988999999998</v>
      </c>
      <c r="AR577" s="21">
        <v>-486.73385999999999</v>
      </c>
      <c r="AS577" s="21">
        <v>-459.49112000000002</v>
      </c>
      <c r="AT577" s="21">
        <v>-391.22838000000002</v>
      </c>
      <c r="AU577" s="21">
        <v>-422.74178999999998</v>
      </c>
      <c r="AV577" s="21">
        <v>-341.93329999999997</v>
      </c>
      <c r="AW577" s="21">
        <v>-428.47949</v>
      </c>
      <c r="AX577" s="21">
        <v>-400.46427999999997</v>
      </c>
      <c r="AY577" s="21">
        <v>-330.69346000000002</v>
      </c>
      <c r="AZ577" s="21">
        <v>-361.69976000000003</v>
      </c>
      <c r="BA577" s="21">
        <v>243.31298000000001</v>
      </c>
      <c r="BB577" s="21">
        <v>201.85232999999999</v>
      </c>
      <c r="BC577" s="21">
        <v>214.75654</v>
      </c>
      <c r="BD577" s="21">
        <v>243.08546000000001</v>
      </c>
      <c r="BE577" s="21">
        <v>237.21826999999999</v>
      </c>
      <c r="BF577" s="21">
        <v>573.27549999999997</v>
      </c>
      <c r="BG577" s="21">
        <v>551.77572999999995</v>
      </c>
      <c r="BH577" s="21">
        <v>557.71720000000005</v>
      </c>
      <c r="BI577" s="21">
        <v>567.07635000000005</v>
      </c>
      <c r="BJ577" s="21">
        <v>573.76128000000006</v>
      </c>
      <c r="BK577" s="21">
        <v>6292.1884200000004</v>
      </c>
      <c r="BL577" s="21">
        <v>6697.7305200000001</v>
      </c>
      <c r="BM577" s="21">
        <v>6559.2682999999997</v>
      </c>
      <c r="BN577" s="21">
        <v>6174.8659100000004</v>
      </c>
      <c r="BO577" s="21">
        <v>6423.4171100000003</v>
      </c>
      <c r="BP577" s="21">
        <v>-344.95974000000001</v>
      </c>
      <c r="BQ577" s="21">
        <v>-579.12599999999998</v>
      </c>
      <c r="BR577" s="21">
        <v>-502.84145000000001</v>
      </c>
      <c r="BS577" s="21">
        <v>-325.14165000000003</v>
      </c>
      <c r="BT577" s="21">
        <v>-393.72480000000002</v>
      </c>
      <c r="BU577" s="21">
        <v>160.32387</v>
      </c>
      <c r="BV577" s="21">
        <v>4.4150799999999997</v>
      </c>
      <c r="BW577" s="21">
        <v>53.655740000000002</v>
      </c>
      <c r="BX577" s="21">
        <v>170.06255999999999</v>
      </c>
      <c r="BY577" s="21">
        <v>130.75962000000001</v>
      </c>
      <c r="BZ577" s="21">
        <v>-861.18091000000004</v>
      </c>
      <c r="CA577" s="21">
        <v>-1040.3263899999999</v>
      </c>
      <c r="CB577" s="21">
        <v>-982.00313000000006</v>
      </c>
      <c r="CC577" s="21">
        <v>-835.83230000000003</v>
      </c>
      <c r="CD577" s="21">
        <v>-903.52144999999996</v>
      </c>
      <c r="CE577" s="21">
        <v>13.373100000000001</v>
      </c>
      <c r="CF577" s="21">
        <v>-632.35158000000001</v>
      </c>
      <c r="CG577" s="21">
        <v>-852.33992999999998</v>
      </c>
      <c r="CH577" s="21">
        <v>-780.78161999999998</v>
      </c>
      <c r="CI577" s="21">
        <v>-609.78219999999999</v>
      </c>
      <c r="CJ577" s="21">
        <v>-680.62108999999998</v>
      </c>
      <c r="CK577" s="21">
        <v>-602.08411000000001</v>
      </c>
      <c r="CL577" s="21">
        <v>-812.28869999999995</v>
      </c>
      <c r="CM577" s="21">
        <v>-742.95912999999996</v>
      </c>
      <c r="CN577" s="21">
        <v>-580.66213000000005</v>
      </c>
      <c r="CO577" s="21">
        <v>-648.04187000000002</v>
      </c>
      <c r="CP577" s="21">
        <v>-387.64053000000001</v>
      </c>
      <c r="CQ577" s="21">
        <v>-581.64452000000006</v>
      </c>
      <c r="CR577" s="21">
        <v>-518.44118000000003</v>
      </c>
      <c r="CS577" s="21">
        <v>-369.89956000000001</v>
      </c>
      <c r="CT577" s="21">
        <v>-428.45506999999998</v>
      </c>
      <c r="CU577" s="21">
        <v>-253.47417999999999</v>
      </c>
      <c r="CV577" s="21">
        <v>-429.34472</v>
      </c>
      <c r="CW577" s="21">
        <v>-372.65084000000002</v>
      </c>
      <c r="CX577" s="21">
        <v>-238.55724000000001</v>
      </c>
      <c r="CY577" s="21">
        <v>-289.78291999999999</v>
      </c>
      <c r="CZ577" s="21">
        <v>-455.80757999999997</v>
      </c>
      <c r="DA577" s="21">
        <v>-648.25234999999998</v>
      </c>
      <c r="DB577" s="21">
        <v>-586.09145999999998</v>
      </c>
      <c r="DC577" s="21">
        <v>-437.16752000000002</v>
      </c>
      <c r="DD577" s="21">
        <v>-497.23293000000001</v>
      </c>
      <c r="DE577" s="21">
        <v>-230.2319</v>
      </c>
      <c r="DF577" s="21">
        <v>-400.87995999999998</v>
      </c>
      <c r="DG577" s="21">
        <v>-345.97642999999999</v>
      </c>
      <c r="DH577" s="21">
        <v>-215.92031</v>
      </c>
      <c r="DI577" s="21">
        <v>-265.34536000000003</v>
      </c>
      <c r="DJ577" s="21">
        <v>-149.35923</v>
      </c>
      <c r="DK577" s="21">
        <v>-313.72106000000002</v>
      </c>
      <c r="DL577" s="21">
        <v>-260.41365000000002</v>
      </c>
      <c r="DM577" s="21">
        <v>-136.58512999999999</v>
      </c>
      <c r="DN577" s="21">
        <v>-182.26624000000001</v>
      </c>
      <c r="DO577" s="21">
        <v>-164.40376000000001</v>
      </c>
      <c r="DP577" s="21">
        <v>-306.63283000000001</v>
      </c>
      <c r="DQ577" s="21">
        <v>-259.85674</v>
      </c>
      <c r="DR577" s="21">
        <v>-153.05562</v>
      </c>
      <c r="DS577" s="21">
        <v>-193.19448</v>
      </c>
      <c r="DT577" s="21">
        <v>-346.14686</v>
      </c>
      <c r="DU577" s="21">
        <v>-483.63335000000001</v>
      </c>
      <c r="DV577" s="21">
        <v>-439.22852</v>
      </c>
      <c r="DW577" s="21">
        <v>-331.03928999999999</v>
      </c>
      <c r="DX577" s="21">
        <v>-375.85536999999999</v>
      </c>
      <c r="DY577" s="21">
        <v>-686.02993000000004</v>
      </c>
      <c r="DZ577" s="21">
        <v>-892.69889999999998</v>
      </c>
      <c r="EA577" s="21">
        <v>-824.92286000000001</v>
      </c>
      <c r="EB577" s="21">
        <v>-663.73451</v>
      </c>
      <c r="EC577" s="21">
        <v>-732.03484000000003</v>
      </c>
      <c r="ED577" s="21">
        <v>-291.22890999999998</v>
      </c>
      <c r="EE577" s="21">
        <v>-433.04127999999997</v>
      </c>
      <c r="EF577" s="21">
        <v>-386.84010999999998</v>
      </c>
      <c r="EG577" s="21">
        <v>-278.15629999999999</v>
      </c>
      <c r="EH577" s="21">
        <v>-321.13956000000002</v>
      </c>
    </row>
    <row r="578" spans="2:138" x14ac:dyDescent="0.3">
      <c r="B578" s="58" t="s">
        <v>734</v>
      </c>
      <c r="C578" s="21">
        <v>32395.722180000001</v>
      </c>
      <c r="D578" s="21">
        <v>34460.72797</v>
      </c>
      <c r="E578" s="21">
        <v>33755.411870000004</v>
      </c>
      <c r="F578" s="21">
        <v>31799.320299999999</v>
      </c>
      <c r="G578" s="21">
        <v>33063.690739999998</v>
      </c>
      <c r="H578" s="21">
        <v>57591.28009</v>
      </c>
      <c r="I578" s="21">
        <v>61262.365599999997</v>
      </c>
      <c r="J578" s="21">
        <v>60008.515509999997</v>
      </c>
      <c r="K578" s="21">
        <v>56531.076439999997</v>
      </c>
      <c r="L578" s="21">
        <v>58778.833550000003</v>
      </c>
      <c r="M578" s="21">
        <v>60111.397389999998</v>
      </c>
      <c r="N578" s="21">
        <v>63943.110159999997</v>
      </c>
      <c r="O578" s="21">
        <v>62634.332000000002</v>
      </c>
      <c r="P578" s="21">
        <v>59004.775379999999</v>
      </c>
      <c r="Q578" s="21">
        <v>61350.877159999996</v>
      </c>
      <c r="R578" s="21">
        <v>429.30236000000002</v>
      </c>
      <c r="S578" s="21">
        <v>458.84800999999999</v>
      </c>
      <c r="T578" s="21">
        <v>449.08703000000003</v>
      </c>
      <c r="U578" s="21">
        <v>421.83037999999999</v>
      </c>
      <c r="V578" s="21">
        <v>439.05975000000001</v>
      </c>
      <c r="W578" s="21">
        <v>953.03827999999999</v>
      </c>
      <c r="X578" s="21">
        <v>1018.85732</v>
      </c>
      <c r="Y578" s="21">
        <v>996.88629000000003</v>
      </c>
      <c r="Z578" s="21">
        <v>936.45065</v>
      </c>
      <c r="AA578" s="21">
        <v>974.69876999999997</v>
      </c>
      <c r="AB578" s="21">
        <v>58932.649619999997</v>
      </c>
      <c r="AC578" s="21">
        <v>62689.197719999996</v>
      </c>
      <c r="AD578" s="21">
        <v>61406.150350000004</v>
      </c>
      <c r="AE578" s="21">
        <v>57847.773359999999</v>
      </c>
      <c r="AF578" s="21">
        <v>60147.856549999997</v>
      </c>
      <c r="AG578" s="21">
        <v>13.35812</v>
      </c>
      <c r="AH578" s="21">
        <v>14.10539</v>
      </c>
      <c r="AI578" s="21">
        <v>13.95792</v>
      </c>
      <c r="AJ578" s="21">
        <v>13.10866</v>
      </c>
      <c r="AK578" s="21">
        <v>13.63593</v>
      </c>
      <c r="AL578" s="21">
        <v>241.73149000000001</v>
      </c>
      <c r="AM578" s="21">
        <v>257.21145000000001</v>
      </c>
      <c r="AN578" s="21">
        <v>252.01307</v>
      </c>
      <c r="AO578" s="21">
        <v>237.22345999999999</v>
      </c>
      <c r="AP578" s="21">
        <v>246.76829000000001</v>
      </c>
      <c r="AQ578" s="21">
        <v>427.50385999999997</v>
      </c>
      <c r="AR578" s="21">
        <v>454.94857999999999</v>
      </c>
      <c r="AS578" s="21">
        <v>445.66753</v>
      </c>
      <c r="AT578" s="21">
        <v>419.53188</v>
      </c>
      <c r="AU578" s="21">
        <v>436.41251999999997</v>
      </c>
      <c r="AV578" s="21">
        <v>843.98725000000002</v>
      </c>
      <c r="AW578" s="21">
        <v>898.25876000000005</v>
      </c>
      <c r="AX578" s="21">
        <v>879.79508999999996</v>
      </c>
      <c r="AY578" s="21">
        <v>828.28384000000005</v>
      </c>
      <c r="AZ578" s="21">
        <v>861.60243000000003</v>
      </c>
      <c r="BA578" s="21">
        <v>1817.39148</v>
      </c>
      <c r="BB578" s="21">
        <v>1934.2153699999999</v>
      </c>
      <c r="BC578" s="21">
        <v>1894.51666</v>
      </c>
      <c r="BD578" s="21">
        <v>1783.50395</v>
      </c>
      <c r="BE578" s="21">
        <v>1855.24155</v>
      </c>
      <c r="BF578" s="21">
        <v>1984.2792199999999</v>
      </c>
      <c r="BG578" s="21">
        <v>2111.99298</v>
      </c>
      <c r="BH578" s="21">
        <v>2068.4203000000002</v>
      </c>
      <c r="BI578" s="21">
        <v>1947.43355</v>
      </c>
      <c r="BJ578" s="21">
        <v>2025.6926800000001</v>
      </c>
      <c r="BK578" s="21">
        <v>2498.9450000000002</v>
      </c>
      <c r="BL578" s="21">
        <v>2660.0061999999998</v>
      </c>
      <c r="BM578" s="21">
        <v>2605.0158799999999</v>
      </c>
      <c r="BN578" s="21">
        <v>2452.3503300000002</v>
      </c>
      <c r="BO578" s="21">
        <v>2551.0625300000002</v>
      </c>
      <c r="BP578" s="21">
        <v>354.24396000000002</v>
      </c>
      <c r="BQ578" s="21">
        <v>378.50758999999999</v>
      </c>
      <c r="BR578" s="21">
        <v>370.59935000000002</v>
      </c>
      <c r="BS578" s="21">
        <v>348.07835</v>
      </c>
      <c r="BT578" s="21">
        <v>362.29563000000002</v>
      </c>
      <c r="BU578" s="21">
        <v>0.32644000000000001</v>
      </c>
      <c r="BV578" s="21">
        <v>0.12472999999999999</v>
      </c>
      <c r="BW578" s="21">
        <v>0.40505000000000002</v>
      </c>
      <c r="BX578" s="21">
        <v>0.31889000000000001</v>
      </c>
      <c r="BY578" s="21">
        <v>0.33137</v>
      </c>
      <c r="BZ578" s="21">
        <v>689.90666999999996</v>
      </c>
      <c r="CA578" s="21">
        <v>734.17488000000003</v>
      </c>
      <c r="CB578" s="21">
        <v>719.20592999999997</v>
      </c>
      <c r="CC578" s="21">
        <v>677.10488999999995</v>
      </c>
      <c r="CD578" s="21">
        <v>704.30125999999996</v>
      </c>
      <c r="CE578" s="21">
        <v>-4.6000000000000001E-4</v>
      </c>
      <c r="CF578" s="21">
        <v>359.82529</v>
      </c>
      <c r="CG578" s="21">
        <v>384.52280000000002</v>
      </c>
      <c r="CH578" s="21">
        <v>376.42624999999998</v>
      </c>
      <c r="CI578" s="21">
        <v>353.56254000000001</v>
      </c>
      <c r="CJ578" s="21">
        <v>368.00369999999998</v>
      </c>
      <c r="CK578" s="21">
        <v>501.61106000000001</v>
      </c>
      <c r="CL578" s="21">
        <v>536.14257999999995</v>
      </c>
      <c r="CM578" s="21">
        <v>524.72397999999998</v>
      </c>
      <c r="CN578" s="21">
        <v>492.88054</v>
      </c>
      <c r="CO578" s="21">
        <v>513.01187000000004</v>
      </c>
      <c r="CP578" s="21">
        <v>488.27397999999999</v>
      </c>
      <c r="CQ578" s="21">
        <v>521.88805000000002</v>
      </c>
      <c r="CR578" s="21">
        <v>510.77397000000002</v>
      </c>
      <c r="CS578" s="21">
        <v>479.7756</v>
      </c>
      <c r="CT578" s="21">
        <v>499.37168000000003</v>
      </c>
      <c r="CU578" s="21">
        <v>624.67664000000002</v>
      </c>
      <c r="CV578" s="21">
        <v>667.74594999999999</v>
      </c>
      <c r="CW578" s="21">
        <v>653.43993999999998</v>
      </c>
      <c r="CX578" s="21">
        <v>613.80413999999996</v>
      </c>
      <c r="CY578" s="21">
        <v>638.87436000000002</v>
      </c>
      <c r="CZ578" s="21">
        <v>834.84526000000005</v>
      </c>
      <c r="DA578" s="21">
        <v>892.46960000000001</v>
      </c>
      <c r="DB578" s="21">
        <v>873.26656000000003</v>
      </c>
      <c r="DC578" s="21">
        <v>820.31475999999998</v>
      </c>
      <c r="DD578" s="21">
        <v>853.81956000000002</v>
      </c>
      <c r="DE578" s="21">
        <v>1050.23774</v>
      </c>
      <c r="DF578" s="21">
        <v>1122.79097</v>
      </c>
      <c r="DG578" s="21">
        <v>1098.5534</v>
      </c>
      <c r="DH578" s="21">
        <v>1031.9583299999999</v>
      </c>
      <c r="DI578" s="21">
        <v>1074.1073200000001</v>
      </c>
      <c r="DJ578" s="21">
        <v>1082.22612</v>
      </c>
      <c r="DK578" s="21">
        <v>1157.0014100000001</v>
      </c>
      <c r="DL578" s="21">
        <v>1132.0119099999999</v>
      </c>
      <c r="DM578" s="21">
        <v>1063.3899799999999</v>
      </c>
      <c r="DN578" s="21">
        <v>1106.8227300000001</v>
      </c>
      <c r="DO578" s="21">
        <v>508.77508999999998</v>
      </c>
      <c r="DP578" s="21">
        <v>543.85159999999996</v>
      </c>
      <c r="DQ578" s="21">
        <v>532.20245</v>
      </c>
      <c r="DR578" s="21">
        <v>499.91987</v>
      </c>
      <c r="DS578" s="21">
        <v>520.33860000000004</v>
      </c>
      <c r="DT578" s="21">
        <v>330.96674999999999</v>
      </c>
      <c r="DU578" s="21">
        <v>352.11194</v>
      </c>
      <c r="DV578" s="21">
        <v>345.05531999999999</v>
      </c>
      <c r="DW578" s="21">
        <v>324.79433</v>
      </c>
      <c r="DX578" s="21">
        <v>337.86099000000002</v>
      </c>
      <c r="DY578" s="21">
        <v>362.58776</v>
      </c>
      <c r="DZ578" s="21">
        <v>387.50213000000002</v>
      </c>
      <c r="EA578" s="21">
        <v>379.30972000000003</v>
      </c>
      <c r="EB578" s="21">
        <v>356.27694000000002</v>
      </c>
      <c r="EC578" s="21">
        <v>370.82891000000001</v>
      </c>
      <c r="ED578" s="21">
        <v>796.25900999999999</v>
      </c>
      <c r="EE578" s="21">
        <v>851.26419999999996</v>
      </c>
      <c r="EF578" s="21">
        <v>832.89274</v>
      </c>
      <c r="EG578" s="21">
        <v>782.40012999999999</v>
      </c>
      <c r="EH578" s="21">
        <v>814.35625000000005</v>
      </c>
    </row>
    <row r="579" spans="2:138" x14ac:dyDescent="0.3">
      <c r="B579" s="58" t="s">
        <v>735</v>
      </c>
      <c r="C579" s="21">
        <v>27409.777959999999</v>
      </c>
      <c r="D579" s="21">
        <v>29156.963899999999</v>
      </c>
      <c r="E579" s="21">
        <v>28560.201229999999</v>
      </c>
      <c r="F579" s="21">
        <v>26905.166789999999</v>
      </c>
      <c r="G579" s="21">
        <v>27974.941159999998</v>
      </c>
      <c r="H579" s="21">
        <v>60672.405460000002</v>
      </c>
      <c r="I579" s="21">
        <v>64539.893510000002</v>
      </c>
      <c r="J579" s="21">
        <v>63218.962619999998</v>
      </c>
      <c r="K579" s="21">
        <v>59555.481050000002</v>
      </c>
      <c r="L579" s="21">
        <v>61923.492859999998</v>
      </c>
      <c r="M579" s="21">
        <v>60096.131659999999</v>
      </c>
      <c r="N579" s="21">
        <v>63926.871330000002</v>
      </c>
      <c r="O579" s="21">
        <v>62618.42555</v>
      </c>
      <c r="P579" s="21">
        <v>58989.790690000002</v>
      </c>
      <c r="Q579" s="21">
        <v>61335.29666</v>
      </c>
      <c r="R579" s="21">
        <v>562.74492999999995</v>
      </c>
      <c r="S579" s="21">
        <v>600.92146000000002</v>
      </c>
      <c r="T579" s="21">
        <v>588.74171000000001</v>
      </c>
      <c r="U579" s="21">
        <v>552.95037000000002</v>
      </c>
      <c r="V579" s="21">
        <v>575.53511000000003</v>
      </c>
      <c r="W579" s="21">
        <v>1169.04745</v>
      </c>
      <c r="X579" s="21">
        <v>1249.20625</v>
      </c>
      <c r="Y579" s="21">
        <v>1222.9001699999999</v>
      </c>
      <c r="Z579" s="21">
        <v>1148.70018</v>
      </c>
      <c r="AA579" s="21">
        <v>1195.61726</v>
      </c>
      <c r="AB579" s="21">
        <v>58624.018100000001</v>
      </c>
      <c r="AC579" s="21">
        <v>62360.893080000002</v>
      </c>
      <c r="AD579" s="21">
        <v>61084.565060000001</v>
      </c>
      <c r="AE579" s="21">
        <v>57544.823360000002</v>
      </c>
      <c r="AF579" s="21">
        <v>59832.860959999998</v>
      </c>
      <c r="AG579" s="21">
        <v>34.701090000000001</v>
      </c>
      <c r="AH579" s="21">
        <v>36.467970000000001</v>
      </c>
      <c r="AI579" s="21">
        <v>36.25159</v>
      </c>
      <c r="AJ579" s="21">
        <v>34.054259999999999</v>
      </c>
      <c r="AK579" s="21">
        <v>35.424280000000003</v>
      </c>
      <c r="AL579" s="21">
        <v>303.52490999999998</v>
      </c>
      <c r="AM579" s="21">
        <v>322.72618999999997</v>
      </c>
      <c r="AN579" s="21">
        <v>316.46156000000002</v>
      </c>
      <c r="AO579" s="21">
        <v>297.86462</v>
      </c>
      <c r="AP579" s="21">
        <v>309.84942000000001</v>
      </c>
      <c r="AQ579" s="21">
        <v>488.73095999999998</v>
      </c>
      <c r="AR579" s="21">
        <v>519.87357999999995</v>
      </c>
      <c r="AS579" s="21">
        <v>509.52417000000003</v>
      </c>
      <c r="AT579" s="21">
        <v>479.61730999999997</v>
      </c>
      <c r="AU579" s="21">
        <v>498.91563000000002</v>
      </c>
      <c r="AV579" s="21">
        <v>1071.2858100000001</v>
      </c>
      <c r="AW579" s="21">
        <v>1139.9230399999999</v>
      </c>
      <c r="AX579" s="21">
        <v>1116.7655299999999</v>
      </c>
      <c r="AY579" s="21">
        <v>1051.3534199999999</v>
      </c>
      <c r="AZ579" s="21">
        <v>1093.6452400000001</v>
      </c>
      <c r="BA579" s="21">
        <v>1998.2606800000001</v>
      </c>
      <c r="BB579" s="21">
        <v>2126.4767200000001</v>
      </c>
      <c r="BC579" s="21">
        <v>2083.09051</v>
      </c>
      <c r="BD579" s="21">
        <v>1961.0006900000001</v>
      </c>
      <c r="BE579" s="21">
        <v>2039.87772</v>
      </c>
      <c r="BF579" s="21">
        <v>1633.7501999999999</v>
      </c>
      <c r="BG579" s="21">
        <v>1738.6413500000001</v>
      </c>
      <c r="BH579" s="21">
        <v>1703.06296</v>
      </c>
      <c r="BI579" s="21">
        <v>1603.4133300000001</v>
      </c>
      <c r="BJ579" s="21">
        <v>1667.84773</v>
      </c>
      <c r="BK579" s="21">
        <v>1332.8579</v>
      </c>
      <c r="BL579" s="21">
        <v>1418.7628299999999</v>
      </c>
      <c r="BM579" s="21">
        <v>1389.43274</v>
      </c>
      <c r="BN579" s="21">
        <v>1308.00578</v>
      </c>
      <c r="BO579" s="21">
        <v>1360.6557299999999</v>
      </c>
      <c r="BP579" s="21">
        <v>374.50067999999999</v>
      </c>
      <c r="BQ579" s="21">
        <v>399.30612000000002</v>
      </c>
      <c r="BR579" s="21">
        <v>391.89377000000002</v>
      </c>
      <c r="BS579" s="21">
        <v>367.98250999999999</v>
      </c>
      <c r="BT579" s="21">
        <v>383.01272999999998</v>
      </c>
      <c r="BU579" s="21">
        <v>2.0104500000000001</v>
      </c>
      <c r="BV579" s="21">
        <v>1.2194799999999999</v>
      </c>
      <c r="BW579" s="21">
        <v>2.2490600000000001</v>
      </c>
      <c r="BX579" s="21">
        <v>1.9717100000000001</v>
      </c>
      <c r="BY579" s="21">
        <v>2.0505499999999999</v>
      </c>
      <c r="BZ579" s="21">
        <v>939.04121999999995</v>
      </c>
      <c r="CA579" s="21">
        <v>998.83078999999998</v>
      </c>
      <c r="CB579" s="21">
        <v>978.96996999999999</v>
      </c>
      <c r="CC579" s="21">
        <v>921.61694</v>
      </c>
      <c r="CD579" s="21">
        <v>958.63440000000003</v>
      </c>
      <c r="CE579" s="21">
        <v>-4.6000000000000001E-4</v>
      </c>
      <c r="CF579" s="21">
        <v>535.23742000000004</v>
      </c>
      <c r="CG579" s="21">
        <v>571.36686999999995</v>
      </c>
      <c r="CH579" s="21">
        <v>559.99063000000001</v>
      </c>
      <c r="CI579" s="21">
        <v>525.92161999999996</v>
      </c>
      <c r="CJ579" s="21">
        <v>547.40247999999997</v>
      </c>
      <c r="CK579" s="21">
        <v>637.47703999999999</v>
      </c>
      <c r="CL579" s="21">
        <v>680.74131999999997</v>
      </c>
      <c r="CM579" s="21">
        <v>666.92138</v>
      </c>
      <c r="CN579" s="21">
        <v>626.38176999999996</v>
      </c>
      <c r="CO579" s="21">
        <v>651.96573000000001</v>
      </c>
      <c r="CP579" s="21">
        <v>539.85478999999998</v>
      </c>
      <c r="CQ579" s="21">
        <v>576.37513000000001</v>
      </c>
      <c r="CR579" s="21">
        <v>564.81316000000004</v>
      </c>
      <c r="CS579" s="21">
        <v>530.45863999999995</v>
      </c>
      <c r="CT579" s="21">
        <v>552.12478999999996</v>
      </c>
      <c r="CU579" s="21">
        <v>625.79421000000002</v>
      </c>
      <c r="CV579" s="21">
        <v>668.30043999999998</v>
      </c>
      <c r="CW579" s="21">
        <v>654.69168999999999</v>
      </c>
      <c r="CX579" s="21">
        <v>614.90225999999996</v>
      </c>
      <c r="CY579" s="21">
        <v>640.01733000000002</v>
      </c>
      <c r="CZ579" s="21">
        <v>1101.3087599999999</v>
      </c>
      <c r="DA579" s="21">
        <v>1176.73558</v>
      </c>
      <c r="DB579" s="21">
        <v>1152.0584699999999</v>
      </c>
      <c r="DC579" s="21">
        <v>1082.1404600000001</v>
      </c>
      <c r="DD579" s="21">
        <v>1126.33907</v>
      </c>
      <c r="DE579" s="21">
        <v>1245.46641</v>
      </c>
      <c r="DF579" s="21">
        <v>1330.91327</v>
      </c>
      <c r="DG579" s="21">
        <v>1302.8340800000001</v>
      </c>
      <c r="DH579" s="21">
        <v>1223.7890400000001</v>
      </c>
      <c r="DI579" s="21">
        <v>1273.7730200000001</v>
      </c>
      <c r="DJ579" s="21">
        <v>1160.64021</v>
      </c>
      <c r="DK579" s="21">
        <v>1240.2313099999999</v>
      </c>
      <c r="DL579" s="21">
        <v>1214.1109300000001</v>
      </c>
      <c r="DM579" s="21">
        <v>1140.4392600000001</v>
      </c>
      <c r="DN579" s="21">
        <v>1187.0189600000001</v>
      </c>
      <c r="DO579" s="21">
        <v>451.89001000000002</v>
      </c>
      <c r="DP579" s="21">
        <v>482.50144</v>
      </c>
      <c r="DQ579" s="21">
        <v>472.77204999999998</v>
      </c>
      <c r="DR579" s="21">
        <v>444.02488</v>
      </c>
      <c r="DS579" s="21">
        <v>462.16068000000001</v>
      </c>
      <c r="DT579" s="21">
        <v>352.43504999999999</v>
      </c>
      <c r="DU579" s="21">
        <v>374.47791999999998</v>
      </c>
      <c r="DV579" s="21">
        <v>367.49686000000003</v>
      </c>
      <c r="DW579" s="21">
        <v>345.86234000000002</v>
      </c>
      <c r="DX579" s="21">
        <v>359.77656000000002</v>
      </c>
      <c r="DY579" s="21">
        <v>580.61676</v>
      </c>
      <c r="DZ579" s="21">
        <v>619.98987</v>
      </c>
      <c r="EA579" s="21">
        <v>607.44113000000004</v>
      </c>
      <c r="EB579" s="21">
        <v>570.51115000000004</v>
      </c>
      <c r="EC579" s="21">
        <v>593.81313999999998</v>
      </c>
      <c r="ED579" s="21">
        <v>1005.19042</v>
      </c>
      <c r="EE579" s="21">
        <v>1074.1778899999999</v>
      </c>
      <c r="EF579" s="21">
        <v>1051.4891299999999</v>
      </c>
      <c r="EG579" s="21">
        <v>987.69507999999996</v>
      </c>
      <c r="EH579" s="21">
        <v>1028.03611</v>
      </c>
    </row>
    <row r="580" spans="2:138" x14ac:dyDescent="0.3">
      <c r="B580" s="58" t="s">
        <v>736</v>
      </c>
      <c r="C580" s="21">
        <v>-15622.547339999999</v>
      </c>
      <c r="D580" s="21">
        <v>-16618.377919999999</v>
      </c>
      <c r="E580" s="21">
        <v>-16278.24554</v>
      </c>
      <c r="F580" s="21">
        <v>-15334.93787</v>
      </c>
      <c r="G580" s="21">
        <v>-15944.66921</v>
      </c>
      <c r="H580" s="21">
        <v>28710.997800000001</v>
      </c>
      <c r="I580" s="21">
        <v>30541.145140000001</v>
      </c>
      <c r="J580" s="21">
        <v>29916.062880000001</v>
      </c>
      <c r="K580" s="21">
        <v>28182.454160000001</v>
      </c>
      <c r="L580" s="21">
        <v>29303.029180000001</v>
      </c>
      <c r="M580" s="21">
        <v>43706.702949999999</v>
      </c>
      <c r="N580" s="21">
        <v>46492.722549999999</v>
      </c>
      <c r="O580" s="21">
        <v>45541.11636</v>
      </c>
      <c r="P580" s="21">
        <v>42902.083500000001</v>
      </c>
      <c r="Q580" s="21">
        <v>44607.922630000001</v>
      </c>
      <c r="R580" s="21">
        <v>247.13848999999999</v>
      </c>
      <c r="S580" s="21">
        <v>270.48345999999998</v>
      </c>
      <c r="T580" s="21">
        <v>257.67246999999998</v>
      </c>
      <c r="U580" s="21">
        <v>242.83707999999999</v>
      </c>
      <c r="V580" s="21">
        <v>252.75577999999999</v>
      </c>
      <c r="W580" s="21">
        <v>1014.24541</v>
      </c>
      <c r="X580" s="21">
        <v>1090.8526899999999</v>
      </c>
      <c r="Y580" s="21">
        <v>1060.0362399999999</v>
      </c>
      <c r="Z580" s="21">
        <v>996.59247000000005</v>
      </c>
      <c r="AA580" s="21">
        <v>1037.2969800000001</v>
      </c>
      <c r="AB580" s="21">
        <v>41604.963409999997</v>
      </c>
      <c r="AC580" s="21">
        <v>44256.991580000002</v>
      </c>
      <c r="AD580" s="21">
        <v>43351.192519999997</v>
      </c>
      <c r="AE580" s="21">
        <v>40839.068160000003</v>
      </c>
      <c r="AF580" s="21">
        <v>42462.868840000003</v>
      </c>
      <c r="AG580" s="21">
        <v>-190.75067999999999</v>
      </c>
      <c r="AH580" s="21">
        <v>-199.41731999999999</v>
      </c>
      <c r="AI580" s="21">
        <v>-199.30548999999999</v>
      </c>
      <c r="AJ580" s="21">
        <v>-187.19981000000001</v>
      </c>
      <c r="AK580" s="21">
        <v>-194.73211000000001</v>
      </c>
      <c r="AL580" s="21">
        <v>-73.144009999999994</v>
      </c>
      <c r="AM580" s="21">
        <v>-75.241429999999994</v>
      </c>
      <c r="AN580" s="21">
        <v>-76.583879999999994</v>
      </c>
      <c r="AO580" s="21">
        <v>-71.780659999999997</v>
      </c>
      <c r="AP580" s="21">
        <v>-74.668949999999995</v>
      </c>
      <c r="AQ580" s="21">
        <v>207.97283999999999</v>
      </c>
      <c r="AR580" s="21">
        <v>223.84399999999999</v>
      </c>
      <c r="AS580" s="21">
        <v>216.47736</v>
      </c>
      <c r="AT580" s="21">
        <v>204.09435999999999</v>
      </c>
      <c r="AU580" s="21">
        <v>212.30641</v>
      </c>
      <c r="AV580" s="21">
        <v>1409.36877</v>
      </c>
      <c r="AW580" s="21">
        <v>1502.9430600000001</v>
      </c>
      <c r="AX580" s="21">
        <v>1468.76055</v>
      </c>
      <c r="AY580" s="21">
        <v>1383.14617</v>
      </c>
      <c r="AZ580" s="21">
        <v>1438.78476</v>
      </c>
      <c r="BA580" s="21">
        <v>2434.8813500000001</v>
      </c>
      <c r="BB580" s="21">
        <v>2593.9797899999999</v>
      </c>
      <c r="BC580" s="21">
        <v>2537.85925</v>
      </c>
      <c r="BD580" s="21">
        <v>2389.4801200000002</v>
      </c>
      <c r="BE580" s="21">
        <v>2485.5918499999998</v>
      </c>
      <c r="BF580" s="21">
        <v>2274.73128</v>
      </c>
      <c r="BG580" s="21">
        <v>2423.7735899999998</v>
      </c>
      <c r="BH580" s="21">
        <v>2370.8383600000002</v>
      </c>
      <c r="BI580" s="21">
        <v>2232.49233</v>
      </c>
      <c r="BJ580" s="21">
        <v>2322.2067900000002</v>
      </c>
      <c r="BK580" s="21">
        <v>3385.3923300000001</v>
      </c>
      <c r="BL580" s="21">
        <v>3603.58655</v>
      </c>
      <c r="BM580" s="21">
        <v>3529.0895799999998</v>
      </c>
      <c r="BN580" s="21">
        <v>3322.2691799999998</v>
      </c>
      <c r="BO580" s="21">
        <v>3455.9974299999999</v>
      </c>
      <c r="BP580" s="21">
        <v>-442.11777999999998</v>
      </c>
      <c r="BQ580" s="21">
        <v>-464.02663999999999</v>
      </c>
      <c r="BR580" s="21">
        <v>-463.51643000000001</v>
      </c>
      <c r="BS580" s="21">
        <v>-434.42268000000001</v>
      </c>
      <c r="BT580" s="21">
        <v>-452.16528</v>
      </c>
      <c r="BU580" s="21">
        <v>-17.080010000000001</v>
      </c>
      <c r="BV580" s="21">
        <v>-11.05894</v>
      </c>
      <c r="BW580" s="21">
        <v>-18.71041</v>
      </c>
      <c r="BX580" s="21">
        <v>-16.765229999999999</v>
      </c>
      <c r="BY580" s="21">
        <v>-17.438359999999999</v>
      </c>
      <c r="BZ580" s="21">
        <v>775.24114999999995</v>
      </c>
      <c r="CA580" s="21">
        <v>830.52521000000002</v>
      </c>
      <c r="CB580" s="21">
        <v>807.42831999999999</v>
      </c>
      <c r="CC580" s="21">
        <v>760.85608000000002</v>
      </c>
      <c r="CD580" s="21">
        <v>791.41641000000004</v>
      </c>
      <c r="CE580" s="21">
        <v>-4.6000000000000001E-4</v>
      </c>
      <c r="CF580" s="21">
        <v>33.203960000000002</v>
      </c>
      <c r="CG580" s="21">
        <v>42.796239999999997</v>
      </c>
      <c r="CH580" s="21">
        <v>33.790579999999999</v>
      </c>
      <c r="CI580" s="21">
        <v>32.626069999999999</v>
      </c>
      <c r="CJ580" s="21">
        <v>33.959139999999998</v>
      </c>
      <c r="CK580" s="21">
        <v>155.22018</v>
      </c>
      <c r="CL580" s="21">
        <v>172.85650000000001</v>
      </c>
      <c r="CM580" s="21">
        <v>161.45128</v>
      </c>
      <c r="CN580" s="21">
        <v>152.51861</v>
      </c>
      <c r="CO580" s="21">
        <v>158.74844999999999</v>
      </c>
      <c r="CP580" s="21">
        <v>473.88738000000001</v>
      </c>
      <c r="CQ580" s="21">
        <v>513.51359000000002</v>
      </c>
      <c r="CR580" s="21">
        <v>494.75864000000001</v>
      </c>
      <c r="CS580" s="21">
        <v>465.63938999999999</v>
      </c>
      <c r="CT580" s="21">
        <v>484.65811000000002</v>
      </c>
      <c r="CU580" s="21">
        <v>703.16385000000002</v>
      </c>
      <c r="CV580" s="21">
        <v>758.41773999999998</v>
      </c>
      <c r="CW580" s="21">
        <v>734.62450000000001</v>
      </c>
      <c r="CX580" s="21">
        <v>690.92528000000004</v>
      </c>
      <c r="CY580" s="21">
        <v>719.14538000000005</v>
      </c>
      <c r="CZ580" s="21">
        <v>944.63242000000002</v>
      </c>
      <c r="DA580" s="21">
        <v>1016.74622</v>
      </c>
      <c r="DB580" s="21">
        <v>987.16940999999997</v>
      </c>
      <c r="DC580" s="21">
        <v>928.19108000000006</v>
      </c>
      <c r="DD580" s="21">
        <v>966.10189000000003</v>
      </c>
      <c r="DE580" s="21">
        <v>1186.5669399999999</v>
      </c>
      <c r="DF580" s="21">
        <v>1275.18751</v>
      </c>
      <c r="DG580" s="21">
        <v>1240.25263</v>
      </c>
      <c r="DH580" s="21">
        <v>1165.91472</v>
      </c>
      <c r="DI580" s="21">
        <v>1213.5349200000001</v>
      </c>
      <c r="DJ580" s="21">
        <v>1157.3984399999999</v>
      </c>
      <c r="DK580" s="21">
        <v>1243.86078</v>
      </c>
      <c r="DL580" s="21">
        <v>1209.73983</v>
      </c>
      <c r="DM580" s="21">
        <v>1137.2539200000001</v>
      </c>
      <c r="DN580" s="21">
        <v>1183.70352</v>
      </c>
      <c r="DO580" s="21">
        <v>604.39485999999999</v>
      </c>
      <c r="DP580" s="21">
        <v>651.63107000000002</v>
      </c>
      <c r="DQ580" s="21">
        <v>631.46370999999999</v>
      </c>
      <c r="DR580" s="21">
        <v>593.87536999999998</v>
      </c>
      <c r="DS580" s="21">
        <v>618.13154999999995</v>
      </c>
      <c r="DT580" s="21">
        <v>-309.65645999999998</v>
      </c>
      <c r="DU580" s="21">
        <v>-324.65983999999997</v>
      </c>
      <c r="DV580" s="21">
        <v>-323.43099000000001</v>
      </c>
      <c r="DW580" s="21">
        <v>-303.88344999999998</v>
      </c>
      <c r="DX580" s="21">
        <v>-316.10928000000001</v>
      </c>
      <c r="DY580" s="21">
        <v>233.13643999999999</v>
      </c>
      <c r="DZ580" s="21">
        <v>255.82989000000001</v>
      </c>
      <c r="EA580" s="21">
        <v>242.98958999999999</v>
      </c>
      <c r="EB580" s="21">
        <v>229.07873000000001</v>
      </c>
      <c r="EC580" s="21">
        <v>238.43552</v>
      </c>
      <c r="ED580" s="21">
        <v>885.89050999999995</v>
      </c>
      <c r="EE580" s="21">
        <v>952.25363000000004</v>
      </c>
      <c r="EF580" s="21">
        <v>925.93183999999997</v>
      </c>
      <c r="EG580" s="21">
        <v>870.47158000000002</v>
      </c>
      <c r="EH580" s="21">
        <v>906.02482999999995</v>
      </c>
    </row>
    <row r="581" spans="2:138" x14ac:dyDescent="0.3">
      <c r="B581" s="58" t="s">
        <v>737</v>
      </c>
      <c r="C581" s="21">
        <v>-26770.707119999999</v>
      </c>
      <c r="D581" s="21">
        <v>-28477.156660000001</v>
      </c>
      <c r="E581" s="21">
        <v>-27894.307769999999</v>
      </c>
      <c r="F581" s="21">
        <v>-26277.86118</v>
      </c>
      <c r="G581" s="21">
        <v>-27322.693289999999</v>
      </c>
      <c r="H581" s="21">
        <v>8520.2570199999991</v>
      </c>
      <c r="I581" s="21">
        <v>9063.3703499999992</v>
      </c>
      <c r="J581" s="21">
        <v>8877.8713399999997</v>
      </c>
      <c r="K581" s="21">
        <v>8363.4067500000001</v>
      </c>
      <c r="L581" s="21">
        <v>8695.9478600000002</v>
      </c>
      <c r="M581" s="21">
        <v>12048.06832</v>
      </c>
      <c r="N581" s="21">
        <v>12816.054749999999</v>
      </c>
      <c r="O581" s="21">
        <v>12553.73763</v>
      </c>
      <c r="P581" s="21">
        <v>11826.26916</v>
      </c>
      <c r="Q581" s="21">
        <v>12296.49604</v>
      </c>
      <c r="R581" s="21">
        <v>32.182729999999999</v>
      </c>
      <c r="S581" s="21">
        <v>9.7257499999999997</v>
      </c>
      <c r="T581" s="21">
        <v>-21.230409999999999</v>
      </c>
      <c r="U581" s="21">
        <v>44.084000000000003</v>
      </c>
      <c r="V581" s="21">
        <v>18.301549999999999</v>
      </c>
      <c r="W581" s="21">
        <v>321.72971999999999</v>
      </c>
      <c r="X581" s="21">
        <v>319.85205999999999</v>
      </c>
      <c r="Y581" s="21">
        <v>282.06941999999998</v>
      </c>
      <c r="Z581" s="21">
        <v>328.43808000000001</v>
      </c>
      <c r="AA581" s="21">
        <v>314.12308000000002</v>
      </c>
      <c r="AB581" s="21">
        <v>11027.70868</v>
      </c>
      <c r="AC581" s="21">
        <v>11730.6487</v>
      </c>
      <c r="AD581" s="21">
        <v>11490.55985</v>
      </c>
      <c r="AE581" s="21">
        <v>10824.702380000001</v>
      </c>
      <c r="AF581" s="21">
        <v>11255.10297</v>
      </c>
      <c r="AG581" s="21">
        <v>-273.12943999999999</v>
      </c>
      <c r="AH581" s="21">
        <v>-301.83049</v>
      </c>
      <c r="AI581" s="21">
        <v>-313.98047000000003</v>
      </c>
      <c r="AJ581" s="21">
        <v>-260.41277000000002</v>
      </c>
      <c r="AK581" s="21">
        <v>-286.19389000000001</v>
      </c>
      <c r="AL581" s="21">
        <v>-233.08114</v>
      </c>
      <c r="AM581" s="21">
        <v>-255.97038000000001</v>
      </c>
      <c r="AN581" s="21">
        <v>-264.01031</v>
      </c>
      <c r="AO581" s="21">
        <v>-223.24422000000001</v>
      </c>
      <c r="AP581" s="21">
        <v>-243.20624000000001</v>
      </c>
      <c r="AQ581" s="21">
        <v>53.644489999999998</v>
      </c>
      <c r="AR581" s="21">
        <v>49.510109999999997</v>
      </c>
      <c r="AS581" s="21">
        <v>35.845939999999999</v>
      </c>
      <c r="AT581" s="21">
        <v>57.888120000000001</v>
      </c>
      <c r="AU581" s="21">
        <v>49.730739999999997</v>
      </c>
      <c r="AV581" s="21">
        <v>605.58360000000005</v>
      </c>
      <c r="AW581" s="21">
        <v>635.93407000000002</v>
      </c>
      <c r="AX581" s="21">
        <v>608.63637000000006</v>
      </c>
      <c r="AY581" s="21">
        <v>600.24553000000003</v>
      </c>
      <c r="AZ581" s="21">
        <v>612.53132000000005</v>
      </c>
      <c r="BA581" s="21">
        <v>1058.06503</v>
      </c>
      <c r="BB581" s="21">
        <v>1118.6498200000001</v>
      </c>
      <c r="BC581" s="21">
        <v>1083.0809300000001</v>
      </c>
      <c r="BD581" s="21">
        <v>1043.5649100000001</v>
      </c>
      <c r="BE581" s="21">
        <v>1075.1427100000001</v>
      </c>
      <c r="BF581" s="21">
        <v>958.18088999999998</v>
      </c>
      <c r="BG581" s="21">
        <v>1012.02895</v>
      </c>
      <c r="BH581" s="21">
        <v>978.33855000000005</v>
      </c>
      <c r="BI581" s="21">
        <v>945.80039999999997</v>
      </c>
      <c r="BJ581" s="21">
        <v>973.02655000000004</v>
      </c>
      <c r="BK581" s="21">
        <v>5881.3775599999999</v>
      </c>
      <c r="BL581" s="21">
        <v>6260.4422199999999</v>
      </c>
      <c r="BM581" s="21">
        <v>6131.0200599999998</v>
      </c>
      <c r="BN581" s="21">
        <v>5771.7149200000003</v>
      </c>
      <c r="BO581" s="21">
        <v>6004.0384599999998</v>
      </c>
      <c r="BP581" s="21">
        <v>-680.63717999999994</v>
      </c>
      <c r="BQ581" s="21">
        <v>-762.91025000000002</v>
      </c>
      <c r="BR581" s="21">
        <v>-788.21550000000002</v>
      </c>
      <c r="BS581" s="21">
        <v>-651.42505000000006</v>
      </c>
      <c r="BT581" s="21">
        <v>-716.87090999999998</v>
      </c>
      <c r="BU581" s="21">
        <v>1.7582100000000001</v>
      </c>
      <c r="BV581" s="21">
        <v>-20.483529999999998</v>
      </c>
      <c r="BW581" s="21">
        <v>-56.206359999999997</v>
      </c>
      <c r="BX581" s="21">
        <v>17.156849999999999</v>
      </c>
      <c r="BY581" s="21">
        <v>-12.92191</v>
      </c>
      <c r="BZ581" s="21">
        <v>478.92617000000001</v>
      </c>
      <c r="CA581" s="21">
        <v>493.24067000000002</v>
      </c>
      <c r="CB581" s="21">
        <v>455.9067</v>
      </c>
      <c r="CC581" s="21">
        <v>481.45794000000001</v>
      </c>
      <c r="CD581" s="21">
        <v>477.95733999999999</v>
      </c>
      <c r="CE581" s="21">
        <v>10.650499999999999</v>
      </c>
      <c r="CF581" s="21">
        <v>-269.85723000000002</v>
      </c>
      <c r="CG581" s="21">
        <v>-318.12173000000001</v>
      </c>
      <c r="CH581" s="21">
        <v>-346.36396999999999</v>
      </c>
      <c r="CI581" s="21">
        <v>-250.68804</v>
      </c>
      <c r="CJ581" s="21">
        <v>-293.31925000000001</v>
      </c>
      <c r="CK581" s="21">
        <v>-136.96001999999999</v>
      </c>
      <c r="CL581" s="21">
        <v>-173.22308000000001</v>
      </c>
      <c r="CM581" s="21">
        <v>-203.44765000000001</v>
      </c>
      <c r="CN581" s="21">
        <v>-120.91885000000001</v>
      </c>
      <c r="CO581" s="21">
        <v>-156.12105</v>
      </c>
      <c r="CP581" s="21">
        <v>132.58111</v>
      </c>
      <c r="CQ581" s="21">
        <v>114.18652</v>
      </c>
      <c r="CR581" s="21">
        <v>78.333240000000004</v>
      </c>
      <c r="CS581" s="21">
        <v>144.00354999999999</v>
      </c>
      <c r="CT581" s="21">
        <v>119.46214000000001</v>
      </c>
      <c r="CU581" s="21">
        <v>172.53781000000001</v>
      </c>
      <c r="CV581" s="21">
        <v>157.52835999999999</v>
      </c>
      <c r="CW581" s="21">
        <v>122.61027</v>
      </c>
      <c r="CX581" s="21">
        <v>182.70779999999999</v>
      </c>
      <c r="CY581" s="21">
        <v>160.82263</v>
      </c>
      <c r="CZ581" s="21">
        <v>272.96303</v>
      </c>
      <c r="DA581" s="21">
        <v>264.27949999999998</v>
      </c>
      <c r="DB581" s="21">
        <v>226.44495000000001</v>
      </c>
      <c r="DC581" s="21">
        <v>281.68774000000002</v>
      </c>
      <c r="DD581" s="21">
        <v>263.20519999999999</v>
      </c>
      <c r="DE581" s="21">
        <v>379.67982999999998</v>
      </c>
      <c r="DF581" s="21">
        <v>379.45083</v>
      </c>
      <c r="DG581" s="21">
        <v>340.38573000000002</v>
      </c>
      <c r="DH581" s="21">
        <v>386.02672000000001</v>
      </c>
      <c r="DI581" s="21">
        <v>372.97474999999997</v>
      </c>
      <c r="DJ581" s="21">
        <v>358.00605999999999</v>
      </c>
      <c r="DK581" s="21">
        <v>357.28629999999998</v>
      </c>
      <c r="DL581" s="21">
        <v>318.81074000000001</v>
      </c>
      <c r="DM581" s="21">
        <v>364.48561000000001</v>
      </c>
      <c r="DN581" s="21">
        <v>351.27782999999999</v>
      </c>
      <c r="DO581" s="21">
        <v>184.29884999999999</v>
      </c>
      <c r="DP581" s="21">
        <v>176.28861000000001</v>
      </c>
      <c r="DQ581" s="21">
        <v>146.03061</v>
      </c>
      <c r="DR581" s="21">
        <v>191.68127000000001</v>
      </c>
      <c r="DS581" s="21">
        <v>176.02282</v>
      </c>
      <c r="DT581" s="21">
        <v>-510.82956000000001</v>
      </c>
      <c r="DU581" s="21">
        <v>-558.63647000000003</v>
      </c>
      <c r="DV581" s="21">
        <v>-572.29431999999997</v>
      </c>
      <c r="DW581" s="21">
        <v>-490.88677999999999</v>
      </c>
      <c r="DX581" s="21">
        <v>-531.42199000000005</v>
      </c>
      <c r="DY581" s="21">
        <v>-79.694940000000003</v>
      </c>
      <c r="DZ581" s="21">
        <v>-111.25841</v>
      </c>
      <c r="EA581" s="21">
        <v>-140.82374999999999</v>
      </c>
      <c r="EB581" s="21">
        <v>-65.35718</v>
      </c>
      <c r="EC581" s="21">
        <v>-96.901769999999999</v>
      </c>
      <c r="ED581" s="21">
        <v>298.16588000000002</v>
      </c>
      <c r="EE581" s="21">
        <v>298.67545999999999</v>
      </c>
      <c r="EF581" s="21">
        <v>267.79615999999999</v>
      </c>
      <c r="EG581" s="21">
        <v>303.00571000000002</v>
      </c>
      <c r="EH581" s="21">
        <v>293.16048000000001</v>
      </c>
    </row>
    <row r="582" spans="2:138" x14ac:dyDescent="0.3">
      <c r="B582" s="58" t="s">
        <v>738</v>
      </c>
      <c r="C582" s="21">
        <v>-6888.0191299999997</v>
      </c>
      <c r="D582" s="21">
        <v>-7327.0832600000003</v>
      </c>
      <c r="E582" s="21">
        <v>-7177.1180599999998</v>
      </c>
      <c r="F582" s="21">
        <v>-6761.2114199999996</v>
      </c>
      <c r="G582" s="21">
        <v>-7030.0434500000001</v>
      </c>
      <c r="H582" s="21">
        <v>-25394.549660000001</v>
      </c>
      <c r="I582" s="21">
        <v>-27013.29408</v>
      </c>
      <c r="J582" s="21">
        <v>-26460.415959999998</v>
      </c>
      <c r="K582" s="21">
        <v>-24927.058840000002</v>
      </c>
      <c r="L582" s="21">
        <v>-25918.194650000001</v>
      </c>
      <c r="M582" s="21">
        <v>-18526.127960000002</v>
      </c>
      <c r="N582" s="21">
        <v>-19707.048790000001</v>
      </c>
      <c r="O582" s="21">
        <v>-19303.687819999999</v>
      </c>
      <c r="P582" s="21">
        <v>-18185.070830000001</v>
      </c>
      <c r="Q582" s="21">
        <v>-18908.131410000002</v>
      </c>
      <c r="R582" s="21">
        <v>-359.21749</v>
      </c>
      <c r="S582" s="21">
        <v>-413.66734000000002</v>
      </c>
      <c r="T582" s="21">
        <v>-429.66725000000002</v>
      </c>
      <c r="U582" s="21">
        <v>-340.56680999999998</v>
      </c>
      <c r="V582" s="21">
        <v>-381.91489999999999</v>
      </c>
      <c r="W582" s="21">
        <v>-476.41417999999999</v>
      </c>
      <c r="X582" s="21">
        <v>-538.36379999999997</v>
      </c>
      <c r="Y582" s="21">
        <v>-551.51162999999997</v>
      </c>
      <c r="Z582" s="21">
        <v>-455.94242000000003</v>
      </c>
      <c r="AA582" s="21">
        <v>-501.99887999999999</v>
      </c>
      <c r="AB582" s="21">
        <v>-17831.995459999998</v>
      </c>
      <c r="AC582" s="21">
        <v>-18968.661619999999</v>
      </c>
      <c r="AD582" s="21">
        <v>-18580.433789999999</v>
      </c>
      <c r="AE582" s="21">
        <v>-17503.730759999999</v>
      </c>
      <c r="AF582" s="21">
        <v>-18199.695960000001</v>
      </c>
      <c r="AG582" s="21">
        <v>-117.94247</v>
      </c>
      <c r="AH582" s="21">
        <v>-139.59658999999999</v>
      </c>
      <c r="AI582" s="21">
        <v>-151.86559</v>
      </c>
      <c r="AJ582" s="21">
        <v>-108.10825</v>
      </c>
      <c r="AK582" s="21">
        <v>-127.7754</v>
      </c>
      <c r="AL582" s="21">
        <v>-241.04052999999999</v>
      </c>
      <c r="AM582" s="21">
        <v>-266.55766</v>
      </c>
      <c r="AN582" s="21">
        <v>-272.03649000000001</v>
      </c>
      <c r="AO582" s="21">
        <v>-231.05555000000001</v>
      </c>
      <c r="AP582" s="21">
        <v>-251.33113</v>
      </c>
      <c r="AQ582" s="21">
        <v>-300.30763999999999</v>
      </c>
      <c r="AR582" s="21">
        <v>-329.21105999999997</v>
      </c>
      <c r="AS582" s="21">
        <v>-332.80739</v>
      </c>
      <c r="AT582" s="21">
        <v>-289.48005000000001</v>
      </c>
      <c r="AU582" s="21">
        <v>-311.58224000000001</v>
      </c>
      <c r="AV582" s="21">
        <v>-398.51720999999998</v>
      </c>
      <c r="AW582" s="21">
        <v>-435.01303999999999</v>
      </c>
      <c r="AX582" s="21">
        <v>-437.57317999999998</v>
      </c>
      <c r="AY582" s="21">
        <v>-385.21888000000001</v>
      </c>
      <c r="AZ582" s="21">
        <v>-412.48302000000001</v>
      </c>
      <c r="BA582" s="21">
        <v>-430.21998000000002</v>
      </c>
      <c r="BB582" s="21">
        <v>-467.22967999999997</v>
      </c>
      <c r="BC582" s="21">
        <v>-467.83150000000001</v>
      </c>
      <c r="BD582" s="21">
        <v>-417.03689000000003</v>
      </c>
      <c r="BE582" s="21">
        <v>-444.07303000000002</v>
      </c>
      <c r="BF582" s="21">
        <v>-303.07297</v>
      </c>
      <c r="BG582" s="21">
        <v>-332.38861000000003</v>
      </c>
      <c r="BH582" s="21">
        <v>-335.90715999999998</v>
      </c>
      <c r="BI582" s="21">
        <v>-292.09087</v>
      </c>
      <c r="BJ582" s="21">
        <v>-314.49540999999999</v>
      </c>
      <c r="BK582" s="21">
        <v>5936.26667</v>
      </c>
      <c r="BL582" s="21">
        <v>6318.8690200000001</v>
      </c>
      <c r="BM582" s="21">
        <v>6188.2389999999996</v>
      </c>
      <c r="BN582" s="21">
        <v>5825.5805899999996</v>
      </c>
      <c r="BO582" s="21">
        <v>6060.0723200000002</v>
      </c>
      <c r="BP582" s="21">
        <v>-294.72989000000001</v>
      </c>
      <c r="BQ582" s="21">
        <v>-357.47901000000002</v>
      </c>
      <c r="BR582" s="21">
        <v>-383.99340000000001</v>
      </c>
      <c r="BS582" s="21">
        <v>-272.17243999999999</v>
      </c>
      <c r="BT582" s="21">
        <v>-322.27112</v>
      </c>
      <c r="BU582" s="21">
        <v>15.64791</v>
      </c>
      <c r="BV582" s="21">
        <v>-11.47927</v>
      </c>
      <c r="BW582" s="21">
        <v>-41.00235</v>
      </c>
      <c r="BX582" s="21">
        <v>30.79</v>
      </c>
      <c r="BY582" s="21">
        <v>1.25708</v>
      </c>
      <c r="BZ582" s="21">
        <v>-486.95773000000003</v>
      </c>
      <c r="CA582" s="21">
        <v>-539.11150999999995</v>
      </c>
      <c r="CB582" s="21">
        <v>-550.21479999999997</v>
      </c>
      <c r="CC582" s="21">
        <v>-466.54843</v>
      </c>
      <c r="CD582" s="21">
        <v>-508.03861999999998</v>
      </c>
      <c r="CE582" s="21">
        <v>10.650499999999999</v>
      </c>
      <c r="CF582" s="21">
        <v>-490.87844999999999</v>
      </c>
      <c r="CG582" s="21">
        <v>-560.26029000000005</v>
      </c>
      <c r="CH582" s="21">
        <v>-576.62570000000005</v>
      </c>
      <c r="CI582" s="21">
        <v>-467.89791000000002</v>
      </c>
      <c r="CJ582" s="21">
        <v>-519.31893000000002</v>
      </c>
      <c r="CK582" s="21">
        <v>-498.96568000000002</v>
      </c>
      <c r="CL582" s="21">
        <v>-565.72574999999995</v>
      </c>
      <c r="CM582" s="21">
        <v>-581.09793000000002</v>
      </c>
      <c r="CN582" s="21">
        <v>-476.68198999999998</v>
      </c>
      <c r="CO582" s="21">
        <v>-526.28081999999995</v>
      </c>
      <c r="CP582" s="21">
        <v>-403.11223999999999</v>
      </c>
      <c r="CQ582" s="21">
        <v>-463.89436999999998</v>
      </c>
      <c r="CR582" s="21">
        <v>-480.85579999999999</v>
      </c>
      <c r="CS582" s="21">
        <v>-382.45218</v>
      </c>
      <c r="CT582" s="21">
        <v>-428.29761999999999</v>
      </c>
      <c r="CU582" s="21">
        <v>-452.78987999999998</v>
      </c>
      <c r="CV582" s="21">
        <v>-516.13967000000002</v>
      </c>
      <c r="CW582" s="21">
        <v>-530.31096000000002</v>
      </c>
      <c r="CX582" s="21">
        <v>-431.83658000000003</v>
      </c>
      <c r="CY582" s="21">
        <v>-478.59046999999998</v>
      </c>
      <c r="CZ582" s="21">
        <v>-463.67016000000001</v>
      </c>
      <c r="DA582" s="21">
        <v>-528.45766000000003</v>
      </c>
      <c r="DB582" s="21">
        <v>-542.80007000000001</v>
      </c>
      <c r="DC582" s="21">
        <v>-442.24275999999998</v>
      </c>
      <c r="DD582" s="21">
        <v>-490.02053000000001</v>
      </c>
      <c r="DE582" s="21">
        <v>-464.89699999999999</v>
      </c>
      <c r="DF582" s="21">
        <v>-528.44976999999994</v>
      </c>
      <c r="DG582" s="21">
        <v>-541.71009000000004</v>
      </c>
      <c r="DH582" s="21">
        <v>-443.98601000000002</v>
      </c>
      <c r="DI582" s="21">
        <v>-490.62603000000001</v>
      </c>
      <c r="DJ582" s="21">
        <v>-430.97836000000001</v>
      </c>
      <c r="DK582" s="21">
        <v>-491.08199999999999</v>
      </c>
      <c r="DL582" s="21">
        <v>-505.17606999999998</v>
      </c>
      <c r="DM582" s="21">
        <v>-410.89337</v>
      </c>
      <c r="DN582" s="21">
        <v>-455.47834999999998</v>
      </c>
      <c r="DO582" s="21">
        <v>-385.27695</v>
      </c>
      <c r="DP582" s="21">
        <v>-436.84163999999998</v>
      </c>
      <c r="DQ582" s="21">
        <v>-448.73484000000002</v>
      </c>
      <c r="DR582" s="21">
        <v>-368.07261</v>
      </c>
      <c r="DS582" s="21">
        <v>-406.38258000000002</v>
      </c>
      <c r="DT582" s="21">
        <v>-251.93403000000001</v>
      </c>
      <c r="DU582" s="21">
        <v>-287.09381000000002</v>
      </c>
      <c r="DV582" s="21">
        <v>-301.94857000000002</v>
      </c>
      <c r="DW582" s="21">
        <v>-236.80705</v>
      </c>
      <c r="DX582" s="21">
        <v>-267.14393000000001</v>
      </c>
      <c r="DY582" s="21">
        <v>-536.56005000000005</v>
      </c>
      <c r="DZ582" s="21">
        <v>-604.87667999999996</v>
      </c>
      <c r="EA582" s="21">
        <v>-617.65579000000002</v>
      </c>
      <c r="EB582" s="21">
        <v>-514.34398999999996</v>
      </c>
      <c r="EC582" s="21">
        <v>-564.05768999999998</v>
      </c>
      <c r="ED582" s="21">
        <v>-394.98572000000001</v>
      </c>
      <c r="EE582" s="21">
        <v>-446.22730999999999</v>
      </c>
      <c r="EF582" s="21">
        <v>-456.16410000000002</v>
      </c>
      <c r="EG582" s="21">
        <v>-378.19301000000002</v>
      </c>
      <c r="EH582" s="21">
        <v>-415.60424999999998</v>
      </c>
    </row>
    <row r="583" spans="2:138" x14ac:dyDescent="0.3">
      <c r="B583" s="58" t="s">
        <v>739</v>
      </c>
      <c r="C583" s="21">
        <v>-1612.23386</v>
      </c>
      <c r="D583" s="21">
        <v>-1715.0027399999999</v>
      </c>
      <c r="E583" s="21">
        <v>-1679.90137</v>
      </c>
      <c r="F583" s="21">
        <v>-1582.5527999999999</v>
      </c>
      <c r="G583" s="21">
        <v>-1645.47657</v>
      </c>
      <c r="H583" s="21">
        <v>3828.5060199999998</v>
      </c>
      <c r="I583" s="21">
        <v>4072.5494399999998</v>
      </c>
      <c r="J583" s="21">
        <v>3989.1970200000001</v>
      </c>
      <c r="K583" s="21">
        <v>3758.0266700000002</v>
      </c>
      <c r="L583" s="21">
        <v>3907.4512300000001</v>
      </c>
      <c r="M583" s="21">
        <v>13898.560960000001</v>
      </c>
      <c r="N583" s="21">
        <v>14784.50432</v>
      </c>
      <c r="O583" s="21">
        <v>14481.89726</v>
      </c>
      <c r="P583" s="21">
        <v>13642.69512</v>
      </c>
      <c r="Q583" s="21">
        <v>14185.1453</v>
      </c>
      <c r="R583" s="21">
        <v>-89.67116</v>
      </c>
      <c r="S583" s="21">
        <v>-92.928120000000007</v>
      </c>
      <c r="T583" s="21">
        <v>-92.911829999999995</v>
      </c>
      <c r="U583" s="21">
        <v>-87.459140000000005</v>
      </c>
      <c r="V583" s="21">
        <v>-90.458399999999997</v>
      </c>
      <c r="W583" s="21">
        <v>177.78466</v>
      </c>
      <c r="X583" s="21">
        <v>193.09093999999999</v>
      </c>
      <c r="Y583" s="21">
        <v>186.84948</v>
      </c>
      <c r="Z583" s="21">
        <v>175.33339000000001</v>
      </c>
      <c r="AA583" s="21">
        <v>183.08462</v>
      </c>
      <c r="AB583" s="21">
        <v>13642.979810000001</v>
      </c>
      <c r="AC583" s="21">
        <v>14512.625249999999</v>
      </c>
      <c r="AD583" s="21">
        <v>14215.59823</v>
      </c>
      <c r="AE583" s="21">
        <v>13391.82964</v>
      </c>
      <c r="AF583" s="21">
        <v>13924.30169</v>
      </c>
      <c r="AG583" s="21">
        <v>-60.674990000000001</v>
      </c>
      <c r="AH583" s="21">
        <v>-62.765120000000003</v>
      </c>
      <c r="AI583" s="21">
        <v>-62.641869999999997</v>
      </c>
      <c r="AJ583" s="21">
        <v>-59.156390000000002</v>
      </c>
      <c r="AK583" s="21">
        <v>-61.121070000000003</v>
      </c>
      <c r="AL583" s="21">
        <v>-124.42838999999999</v>
      </c>
      <c r="AM583" s="21">
        <v>-131.12357</v>
      </c>
      <c r="AN583" s="21">
        <v>-129.26658</v>
      </c>
      <c r="AO583" s="21">
        <v>-121.82857</v>
      </c>
      <c r="AP583" s="21">
        <v>-126.42564</v>
      </c>
      <c r="AQ583" s="21">
        <v>-67.388030000000001</v>
      </c>
      <c r="AR583" s="21">
        <v>-70.479929999999996</v>
      </c>
      <c r="AS583" s="21">
        <v>-69.829830000000001</v>
      </c>
      <c r="AT583" s="21">
        <v>-65.864919999999998</v>
      </c>
      <c r="AU583" s="21">
        <v>-68.227999999999994</v>
      </c>
      <c r="AV583" s="21">
        <v>310.20902999999998</v>
      </c>
      <c r="AW583" s="21">
        <v>331.58499999999998</v>
      </c>
      <c r="AX583" s="21">
        <v>323.82803000000001</v>
      </c>
      <c r="AY583" s="21">
        <v>304.73854999999998</v>
      </c>
      <c r="AZ583" s="21">
        <v>317.31531999999999</v>
      </c>
      <c r="BA583" s="21">
        <v>572.077</v>
      </c>
      <c r="BB583" s="21">
        <v>610.11033999999995</v>
      </c>
      <c r="BC583" s="21">
        <v>596.76617999999996</v>
      </c>
      <c r="BD583" s="21">
        <v>561.67499999999995</v>
      </c>
      <c r="BE583" s="21">
        <v>584.55539999999996</v>
      </c>
      <c r="BF583" s="21">
        <v>1031.2242900000001</v>
      </c>
      <c r="BG583" s="21">
        <v>1098.90427</v>
      </c>
      <c r="BH583" s="21">
        <v>1075.36565</v>
      </c>
      <c r="BI583" s="21">
        <v>1012.35037</v>
      </c>
      <c r="BJ583" s="21">
        <v>1053.3204599999999</v>
      </c>
      <c r="BK583" s="21">
        <v>12616.15256</v>
      </c>
      <c r="BL583" s="21">
        <v>13429.28477</v>
      </c>
      <c r="BM583" s="21">
        <v>13151.66108</v>
      </c>
      <c r="BN583" s="21">
        <v>12380.915059999999</v>
      </c>
      <c r="BO583" s="21">
        <v>12879.272650000001</v>
      </c>
      <c r="BP583" s="21">
        <v>-206.53707</v>
      </c>
      <c r="BQ583" s="21">
        <v>-216.74016</v>
      </c>
      <c r="BR583" s="21">
        <v>-214.8296</v>
      </c>
      <c r="BS583" s="21">
        <v>-202.02888999999999</v>
      </c>
      <c r="BT583" s="21">
        <v>-209.53196</v>
      </c>
      <c r="BU583" s="21">
        <v>-6.3605099999999997</v>
      </c>
      <c r="BV583" s="21">
        <v>-3.1713200000000001</v>
      </c>
      <c r="BW583" s="21">
        <v>-5.4112299999999998</v>
      </c>
      <c r="BX583" s="21">
        <v>-5.4545199999999996</v>
      </c>
      <c r="BY583" s="21">
        <v>-4.8567200000000001</v>
      </c>
      <c r="BZ583" s="21">
        <v>-31.391559999999998</v>
      </c>
      <c r="CA583" s="21">
        <v>-30.726700000000001</v>
      </c>
      <c r="CB583" s="21">
        <v>-31.818439999999999</v>
      </c>
      <c r="CC583" s="21">
        <v>-30.227689999999999</v>
      </c>
      <c r="CD583" s="21">
        <v>-30.830020000000001</v>
      </c>
      <c r="CE583" s="21">
        <v>0.35454999999999998</v>
      </c>
      <c r="CF583" s="21">
        <v>-206.3758</v>
      </c>
      <c r="CG583" s="21">
        <v>-217.25991999999999</v>
      </c>
      <c r="CH583" s="21">
        <v>-214.87396000000001</v>
      </c>
      <c r="CI583" s="21">
        <v>-202.02530999999999</v>
      </c>
      <c r="CJ583" s="21">
        <v>-209.65365</v>
      </c>
      <c r="CK583" s="21">
        <v>-154.81531000000001</v>
      </c>
      <c r="CL583" s="21">
        <v>-162.26275000000001</v>
      </c>
      <c r="CM583" s="21">
        <v>-160.94687999999999</v>
      </c>
      <c r="CN583" s="21">
        <v>-151.40598</v>
      </c>
      <c r="CO583" s="21">
        <v>-156.94494</v>
      </c>
      <c r="CP583" s="21">
        <v>-8.6144099999999995</v>
      </c>
      <c r="CQ583" s="21">
        <v>-5.9982699999999998</v>
      </c>
      <c r="CR583" s="21">
        <v>-8.0618200000000009</v>
      </c>
      <c r="CS583" s="21">
        <v>-7.7469400000000004</v>
      </c>
      <c r="CT583" s="21">
        <v>-7.4540100000000002</v>
      </c>
      <c r="CU583" s="21">
        <v>82.993650000000002</v>
      </c>
      <c r="CV583" s="21">
        <v>91.798439999999999</v>
      </c>
      <c r="CW583" s="21">
        <v>87.694140000000004</v>
      </c>
      <c r="CX583" s="21">
        <v>82.238380000000006</v>
      </c>
      <c r="CY583" s="21">
        <v>86.152019999999993</v>
      </c>
      <c r="CZ583" s="21">
        <v>143.37815000000001</v>
      </c>
      <c r="DA583" s="21">
        <v>156.42353</v>
      </c>
      <c r="DB583" s="21">
        <v>150.87133</v>
      </c>
      <c r="DC583" s="21">
        <v>141.58742000000001</v>
      </c>
      <c r="DD583" s="21">
        <v>147.93472</v>
      </c>
      <c r="DE583" s="21">
        <v>183.58172999999999</v>
      </c>
      <c r="DF583" s="21">
        <v>199.28542999999999</v>
      </c>
      <c r="DG583" s="21">
        <v>192.88579999999999</v>
      </c>
      <c r="DH583" s="21">
        <v>181.06343000000001</v>
      </c>
      <c r="DI583" s="21">
        <v>188.99982</v>
      </c>
      <c r="DJ583" s="21">
        <v>272.81464999999997</v>
      </c>
      <c r="DK583" s="21">
        <v>294.67207000000002</v>
      </c>
      <c r="DL583" s="21">
        <v>286.22663999999997</v>
      </c>
      <c r="DM583" s="21">
        <v>268.73095000000001</v>
      </c>
      <c r="DN583" s="21">
        <v>280.26823999999999</v>
      </c>
      <c r="DO583" s="21">
        <v>75.119860000000003</v>
      </c>
      <c r="DP583" s="21">
        <v>82.864670000000004</v>
      </c>
      <c r="DQ583" s="21">
        <v>79.331450000000004</v>
      </c>
      <c r="DR583" s="21">
        <v>74.365840000000006</v>
      </c>
      <c r="DS583" s="21">
        <v>77.902760000000001</v>
      </c>
      <c r="DT583" s="21">
        <v>-171.73483999999999</v>
      </c>
      <c r="DU583" s="21">
        <v>-180.29857999999999</v>
      </c>
      <c r="DV583" s="21">
        <v>-178.18263999999999</v>
      </c>
      <c r="DW583" s="21">
        <v>-168.00169</v>
      </c>
      <c r="DX583" s="21">
        <v>-174.18237999999999</v>
      </c>
      <c r="DY583" s="21">
        <v>-177.40288000000001</v>
      </c>
      <c r="DZ583" s="21">
        <v>-186.61510999999999</v>
      </c>
      <c r="EA583" s="21">
        <v>-184.65492</v>
      </c>
      <c r="EB583" s="21">
        <v>-173.63807</v>
      </c>
      <c r="EC583" s="21">
        <v>-180.14727999999999</v>
      </c>
      <c r="ED583" s="21">
        <v>167.94121000000001</v>
      </c>
      <c r="EE583" s="21">
        <v>181.92028999999999</v>
      </c>
      <c r="EF583" s="21">
        <v>176.35007999999999</v>
      </c>
      <c r="EG583" s="21">
        <v>165.5421</v>
      </c>
      <c r="EH583" s="21">
        <v>172.74817999999999</v>
      </c>
    </row>
    <row r="584" spans="2:138" x14ac:dyDescent="0.3">
      <c r="B584" s="58" t="s">
        <v>740</v>
      </c>
      <c r="C584" s="21">
        <v>-4687.7024899999997</v>
      </c>
      <c r="D584" s="21">
        <v>-4986.5114700000004</v>
      </c>
      <c r="E584" s="21">
        <v>-4884.4513299999999</v>
      </c>
      <c r="F584" s="21">
        <v>-4601.4023699999998</v>
      </c>
      <c r="G584" s="21">
        <v>-4784.3584000000001</v>
      </c>
      <c r="H584" s="21">
        <v>22530.603350000001</v>
      </c>
      <c r="I584" s="21">
        <v>23966.78902</v>
      </c>
      <c r="J584" s="21">
        <v>23476.26339</v>
      </c>
      <c r="K584" s="21">
        <v>22115.835210000001</v>
      </c>
      <c r="L584" s="21">
        <v>22995.192709999999</v>
      </c>
      <c r="M584" s="21">
        <v>22931.399959999999</v>
      </c>
      <c r="N584" s="21">
        <v>24393.128379999998</v>
      </c>
      <c r="O584" s="21">
        <v>23893.853419999999</v>
      </c>
      <c r="P584" s="21">
        <v>22509.243880000002</v>
      </c>
      <c r="Q584" s="21">
        <v>23404.238850000002</v>
      </c>
      <c r="R584" s="21">
        <v>169.50059999999999</v>
      </c>
      <c r="S584" s="21">
        <v>181.90541999999999</v>
      </c>
      <c r="T584" s="21">
        <v>177.19497999999999</v>
      </c>
      <c r="U584" s="21">
        <v>166.55046999999999</v>
      </c>
      <c r="V584" s="21">
        <v>173.35337999999999</v>
      </c>
      <c r="W584" s="21">
        <v>353.90476999999998</v>
      </c>
      <c r="X584" s="21">
        <v>379.09210999999999</v>
      </c>
      <c r="Y584" s="21">
        <v>370.07396</v>
      </c>
      <c r="Z584" s="21">
        <v>347.74507999999997</v>
      </c>
      <c r="AA584" s="21">
        <v>361.94855999999999</v>
      </c>
      <c r="AB584" s="21">
        <v>22168.2765</v>
      </c>
      <c r="AC584" s="21">
        <v>23581.35053</v>
      </c>
      <c r="AD584" s="21">
        <v>23098.71571</v>
      </c>
      <c r="AE584" s="21">
        <v>21760.186300000001</v>
      </c>
      <c r="AF584" s="21">
        <v>22625.392260000001</v>
      </c>
      <c r="AG584" s="21">
        <v>-25.096550000000001</v>
      </c>
      <c r="AH584" s="21">
        <v>-26.32611</v>
      </c>
      <c r="AI584" s="21">
        <v>-26.214300000000001</v>
      </c>
      <c r="AJ584" s="21">
        <v>-24.630009999999999</v>
      </c>
      <c r="AK584" s="21">
        <v>-25.621189999999999</v>
      </c>
      <c r="AL584" s="21">
        <v>-8.5455799999999993</v>
      </c>
      <c r="AM584" s="21">
        <v>-8.8166600000000006</v>
      </c>
      <c r="AN584" s="21">
        <v>-8.9467800000000004</v>
      </c>
      <c r="AO584" s="21">
        <v>-8.3867700000000003</v>
      </c>
      <c r="AP584" s="21">
        <v>-8.7243499999999994</v>
      </c>
      <c r="AQ584" s="21">
        <v>117.07391</v>
      </c>
      <c r="AR584" s="21">
        <v>124.87584</v>
      </c>
      <c r="AS584" s="21">
        <v>122.00507</v>
      </c>
      <c r="AT584" s="21">
        <v>114.89037</v>
      </c>
      <c r="AU584" s="21">
        <v>119.51312</v>
      </c>
      <c r="AV584" s="21">
        <v>648.15491999999995</v>
      </c>
      <c r="AW584" s="21">
        <v>690.19794000000002</v>
      </c>
      <c r="AX584" s="21">
        <v>675.59335999999996</v>
      </c>
      <c r="AY584" s="21">
        <v>636.09509000000003</v>
      </c>
      <c r="AZ584" s="21">
        <v>661.68264999999997</v>
      </c>
      <c r="BA584" s="21">
        <v>716.84858999999994</v>
      </c>
      <c r="BB584" s="21">
        <v>763.21945000000005</v>
      </c>
      <c r="BC584" s="21">
        <v>747.22438999999997</v>
      </c>
      <c r="BD584" s="21">
        <v>703.48175000000003</v>
      </c>
      <c r="BE584" s="21">
        <v>731.77772000000004</v>
      </c>
      <c r="BF584" s="21">
        <v>1003.94096</v>
      </c>
      <c r="BG584" s="21">
        <v>1068.8662099999999</v>
      </c>
      <c r="BH584" s="21">
        <v>1046.4635000000001</v>
      </c>
      <c r="BI584" s="21">
        <v>985.29872999999998</v>
      </c>
      <c r="BJ584" s="21">
        <v>1024.8936699999999</v>
      </c>
      <c r="BK584" s="21">
        <v>11168.58397</v>
      </c>
      <c r="BL584" s="21">
        <v>11888.417939999999</v>
      </c>
      <c r="BM584" s="21">
        <v>11642.64861</v>
      </c>
      <c r="BN584" s="21">
        <v>10960.337450000001</v>
      </c>
      <c r="BO584" s="21">
        <v>11401.51384</v>
      </c>
      <c r="BP584" s="21">
        <v>-174.42665</v>
      </c>
      <c r="BQ584" s="21">
        <v>-185.57704000000001</v>
      </c>
      <c r="BR584" s="21">
        <v>-182.56532000000001</v>
      </c>
      <c r="BS584" s="21">
        <v>-171.39072999999999</v>
      </c>
      <c r="BT584" s="21">
        <v>-178.39025000000001</v>
      </c>
      <c r="BU584" s="21">
        <v>-1.78867</v>
      </c>
      <c r="BV584" s="21">
        <v>-1.1432500000000001</v>
      </c>
      <c r="BW584" s="21">
        <v>-1.96848</v>
      </c>
      <c r="BX584" s="21">
        <v>-1.75705</v>
      </c>
      <c r="BY584" s="21">
        <v>-1.8278700000000001</v>
      </c>
      <c r="BZ584" s="21">
        <v>434.20742999999999</v>
      </c>
      <c r="CA584" s="21">
        <v>462.74471999999997</v>
      </c>
      <c r="CB584" s="21">
        <v>452.53881999999999</v>
      </c>
      <c r="CC584" s="21">
        <v>426.14996000000002</v>
      </c>
      <c r="CD584" s="21">
        <v>443.26645000000002</v>
      </c>
      <c r="CE584" s="21">
        <v>-4.6000000000000001E-4</v>
      </c>
      <c r="CF584" s="21">
        <v>113.22384</v>
      </c>
      <c r="CG584" s="21">
        <v>121.84576</v>
      </c>
      <c r="CH584" s="21">
        <v>118.31881</v>
      </c>
      <c r="CI584" s="21">
        <v>111.25320000000001</v>
      </c>
      <c r="CJ584" s="21">
        <v>115.79765999999999</v>
      </c>
      <c r="CK584" s="21">
        <v>159.43914000000001</v>
      </c>
      <c r="CL584" s="21">
        <v>171.21841000000001</v>
      </c>
      <c r="CM584" s="21">
        <v>166.66203999999999</v>
      </c>
      <c r="CN584" s="21">
        <v>156.66414</v>
      </c>
      <c r="CO584" s="21">
        <v>163.0633</v>
      </c>
      <c r="CP584" s="21">
        <v>346.84388000000001</v>
      </c>
      <c r="CQ584" s="21">
        <v>371.59440000000001</v>
      </c>
      <c r="CR584" s="21">
        <v>362.67750000000001</v>
      </c>
      <c r="CS584" s="21">
        <v>340.80709000000002</v>
      </c>
      <c r="CT584" s="21">
        <v>354.72725000000003</v>
      </c>
      <c r="CU584" s="21">
        <v>461.55542000000003</v>
      </c>
      <c r="CV584" s="21">
        <v>494.22440999999998</v>
      </c>
      <c r="CW584" s="21">
        <v>482.66611999999998</v>
      </c>
      <c r="CX584" s="21">
        <v>453.52204999999998</v>
      </c>
      <c r="CY584" s="21">
        <v>472.04583000000002</v>
      </c>
      <c r="CZ584" s="21">
        <v>379.15728000000001</v>
      </c>
      <c r="DA584" s="21">
        <v>406.12934999999999</v>
      </c>
      <c r="DB584" s="21">
        <v>396.4803</v>
      </c>
      <c r="DC584" s="21">
        <v>372.55804999999998</v>
      </c>
      <c r="DD584" s="21">
        <v>387.77499999999998</v>
      </c>
      <c r="DE584" s="21">
        <v>407.28872999999999</v>
      </c>
      <c r="DF584" s="21">
        <v>436.18056000000001</v>
      </c>
      <c r="DG584" s="21">
        <v>425.9083</v>
      </c>
      <c r="DH584" s="21">
        <v>400.19986999999998</v>
      </c>
      <c r="DI584" s="21">
        <v>416.54579000000001</v>
      </c>
      <c r="DJ584" s="21">
        <v>467.15665999999999</v>
      </c>
      <c r="DK584" s="21">
        <v>500.18155999999999</v>
      </c>
      <c r="DL584" s="21">
        <v>488.52643</v>
      </c>
      <c r="DM584" s="21">
        <v>459.02582000000001</v>
      </c>
      <c r="DN584" s="21">
        <v>477.77438000000001</v>
      </c>
      <c r="DO584" s="21">
        <v>430.38387999999998</v>
      </c>
      <c r="DP584" s="21">
        <v>460.76893000000001</v>
      </c>
      <c r="DQ584" s="21">
        <v>450.07898</v>
      </c>
      <c r="DR584" s="21">
        <v>422.89307000000002</v>
      </c>
      <c r="DS584" s="21">
        <v>440.16577000000001</v>
      </c>
      <c r="DT584" s="21">
        <v>-133.65525</v>
      </c>
      <c r="DU584" s="21">
        <v>-141.73034000000001</v>
      </c>
      <c r="DV584" s="21">
        <v>-139.39926</v>
      </c>
      <c r="DW584" s="21">
        <v>-131.16405</v>
      </c>
      <c r="DX584" s="21">
        <v>-136.44117</v>
      </c>
      <c r="DY584" s="21">
        <v>233.05421999999999</v>
      </c>
      <c r="DZ584" s="21">
        <v>249.89627999999999</v>
      </c>
      <c r="EA584" s="21">
        <v>243.66434000000001</v>
      </c>
      <c r="EB584" s="21">
        <v>228.99794</v>
      </c>
      <c r="EC584" s="21">
        <v>238.35142999999999</v>
      </c>
      <c r="ED584" s="21">
        <v>308.23399999999998</v>
      </c>
      <c r="EE584" s="21">
        <v>330.11329999999998</v>
      </c>
      <c r="EF584" s="21">
        <v>322.32153</v>
      </c>
      <c r="EG584" s="21">
        <v>302.86919999999998</v>
      </c>
      <c r="EH584" s="21">
        <v>315.23971999999998</v>
      </c>
    </row>
    <row r="585" spans="2:138" x14ac:dyDescent="0.3">
      <c r="B585" s="58" t="s">
        <v>741</v>
      </c>
      <c r="C585" s="21">
        <v>-4158.6656000000003</v>
      </c>
      <c r="D585" s="21">
        <v>-4423.7520999999997</v>
      </c>
      <c r="E585" s="21">
        <v>-4333.2100899999996</v>
      </c>
      <c r="F585" s="21">
        <v>-4082.105</v>
      </c>
      <c r="G585" s="21">
        <v>-4244.4132799999998</v>
      </c>
      <c r="H585" s="21">
        <v>9309.7416699999994</v>
      </c>
      <c r="I585" s="21">
        <v>9903.1797399999996</v>
      </c>
      <c r="J585" s="21">
        <v>9700.4924499999997</v>
      </c>
      <c r="K585" s="21">
        <v>9138.3577100000002</v>
      </c>
      <c r="L585" s="21">
        <v>9501.7119899999998</v>
      </c>
      <c r="M585" s="21">
        <v>2884.7973200000001</v>
      </c>
      <c r="N585" s="21">
        <v>3068.6844900000001</v>
      </c>
      <c r="O585" s="21">
        <v>3005.8751099999999</v>
      </c>
      <c r="P585" s="21">
        <v>2831.68959</v>
      </c>
      <c r="Q585" s="21">
        <v>2944.2810199999999</v>
      </c>
      <c r="R585" s="21">
        <v>19.28801</v>
      </c>
      <c r="S585" s="21">
        <v>22.83118</v>
      </c>
      <c r="T585" s="21">
        <v>18.601430000000001</v>
      </c>
      <c r="U585" s="21">
        <v>18.299939999999999</v>
      </c>
      <c r="V585" s="21">
        <v>18.474139999999998</v>
      </c>
      <c r="W585" s="21">
        <v>-106.62197999999999</v>
      </c>
      <c r="X585" s="21">
        <v>-111.78404999999999</v>
      </c>
      <c r="Y585" s="21">
        <v>-113.08880000000001</v>
      </c>
      <c r="Z585" s="21">
        <v>-105.40706</v>
      </c>
      <c r="AA585" s="21">
        <v>-110.29961</v>
      </c>
      <c r="AB585" s="21">
        <v>2417.7730999999999</v>
      </c>
      <c r="AC585" s="21">
        <v>2571.8893800000001</v>
      </c>
      <c r="AD585" s="21">
        <v>2519.2510299999999</v>
      </c>
      <c r="AE585" s="21">
        <v>2373.2649299999998</v>
      </c>
      <c r="AF585" s="21">
        <v>2467.6282299999998</v>
      </c>
      <c r="AG585" s="21">
        <v>-95.917479999999998</v>
      </c>
      <c r="AH585" s="21">
        <v>-100.89659</v>
      </c>
      <c r="AI585" s="21">
        <v>-100.98521</v>
      </c>
      <c r="AJ585" s="21">
        <v>-94.521960000000007</v>
      </c>
      <c r="AK585" s="21">
        <v>-98.741240000000005</v>
      </c>
      <c r="AL585" s="21">
        <v>-17.62143</v>
      </c>
      <c r="AM585" s="21">
        <v>-17.89612</v>
      </c>
      <c r="AN585" s="21">
        <v>-19.095790000000001</v>
      </c>
      <c r="AO585" s="21">
        <v>-17.573889999999999</v>
      </c>
      <c r="AP585" s="21">
        <v>-18.586590000000001</v>
      </c>
      <c r="AQ585" s="21">
        <v>-8.652E-2</v>
      </c>
      <c r="AR585" s="21">
        <v>0.72414999999999996</v>
      </c>
      <c r="AS585" s="21">
        <v>-0.77893000000000001</v>
      </c>
      <c r="AT585" s="21">
        <v>-0.35271999999999998</v>
      </c>
      <c r="AU585" s="21">
        <v>-0.65466999999999997</v>
      </c>
      <c r="AV585" s="21">
        <v>214.59599</v>
      </c>
      <c r="AW585" s="21">
        <v>229.33338000000001</v>
      </c>
      <c r="AX585" s="21">
        <v>222.92499000000001</v>
      </c>
      <c r="AY585" s="21">
        <v>210.30121</v>
      </c>
      <c r="AZ585" s="21">
        <v>218.44224</v>
      </c>
      <c r="BA585" s="21">
        <v>-162.80323999999999</v>
      </c>
      <c r="BB585" s="21">
        <v>-172.48585</v>
      </c>
      <c r="BC585" s="21">
        <v>-170.3921</v>
      </c>
      <c r="BD585" s="21">
        <v>-160.03193999999999</v>
      </c>
      <c r="BE585" s="21">
        <v>-166.75567000000001</v>
      </c>
      <c r="BF585" s="21">
        <v>-166.10212000000001</v>
      </c>
      <c r="BG585" s="21">
        <v>-175.97900999999999</v>
      </c>
      <c r="BH585" s="21">
        <v>-173.83287000000001</v>
      </c>
      <c r="BI585" s="21">
        <v>-163.29059000000001</v>
      </c>
      <c r="BJ585" s="21">
        <v>-170.13793999999999</v>
      </c>
      <c r="BK585" s="21">
        <v>7853.14347</v>
      </c>
      <c r="BL585" s="21">
        <v>8359.2917500000003</v>
      </c>
      <c r="BM585" s="21">
        <v>8186.4800599999999</v>
      </c>
      <c r="BN585" s="21">
        <v>7706.7157999999999</v>
      </c>
      <c r="BO585" s="21">
        <v>8016.9271500000004</v>
      </c>
      <c r="BP585" s="21">
        <v>-173.25862000000001</v>
      </c>
      <c r="BQ585" s="21">
        <v>-182.08659</v>
      </c>
      <c r="BR585" s="21">
        <v>-183.33622</v>
      </c>
      <c r="BS585" s="21">
        <v>-171.15702999999999</v>
      </c>
      <c r="BT585" s="21">
        <v>-178.8956</v>
      </c>
      <c r="BU585" s="21">
        <v>-7.8038800000000004</v>
      </c>
      <c r="BV585" s="21">
        <v>-5.9741099999999996</v>
      </c>
      <c r="BW585" s="21">
        <v>-10.120430000000001</v>
      </c>
      <c r="BX585" s="21">
        <v>-8.4508399999999995</v>
      </c>
      <c r="BY585" s="21">
        <v>-9.60792</v>
      </c>
      <c r="BZ585" s="21">
        <v>133.66951</v>
      </c>
      <c r="CA585" s="21">
        <v>144.03648000000001</v>
      </c>
      <c r="CB585" s="21">
        <v>137.85715999999999</v>
      </c>
      <c r="CC585" s="21">
        <v>130.60518999999999</v>
      </c>
      <c r="CD585" s="21">
        <v>135.2379</v>
      </c>
      <c r="CE585" s="21">
        <v>-0.35518</v>
      </c>
      <c r="CF585" s="21">
        <v>41.798139999999997</v>
      </c>
      <c r="CG585" s="21">
        <v>47.344090000000001</v>
      </c>
      <c r="CH585" s="21">
        <v>41.937820000000002</v>
      </c>
      <c r="CI585" s="21">
        <v>40.309809999999999</v>
      </c>
      <c r="CJ585" s="21">
        <v>41.331829999999997</v>
      </c>
      <c r="CK585" s="21">
        <v>31.15804</v>
      </c>
      <c r="CL585" s="21">
        <v>35.754849999999998</v>
      </c>
      <c r="CM585" s="21">
        <v>30.84552</v>
      </c>
      <c r="CN585" s="21">
        <v>29.899229999999999</v>
      </c>
      <c r="CO585" s="21">
        <v>30.474540000000001</v>
      </c>
      <c r="CP585" s="21">
        <v>108.31283000000001</v>
      </c>
      <c r="CQ585" s="21">
        <v>118.23184000000001</v>
      </c>
      <c r="CR585" s="21">
        <v>111.58034000000001</v>
      </c>
      <c r="CS585" s="21">
        <v>105.70895</v>
      </c>
      <c r="CT585" s="21">
        <v>109.41673</v>
      </c>
      <c r="CU585" s="21">
        <v>147.6601</v>
      </c>
      <c r="CV585" s="21">
        <v>160.23824999999999</v>
      </c>
      <c r="CW585" s="21">
        <v>152.84539000000001</v>
      </c>
      <c r="CX585" s="21">
        <v>144.40008</v>
      </c>
      <c r="CY585" s="21">
        <v>149.74311</v>
      </c>
      <c r="CZ585" s="21">
        <v>-6.8482700000000003</v>
      </c>
      <c r="DA585" s="21">
        <v>-4.9411199999999997</v>
      </c>
      <c r="DB585" s="21">
        <v>-8.7898599999999991</v>
      </c>
      <c r="DC585" s="21">
        <v>-7.4327899999999998</v>
      </c>
      <c r="DD585" s="21">
        <v>-8.29908</v>
      </c>
      <c r="DE585" s="21">
        <v>-70.540570000000002</v>
      </c>
      <c r="DF585" s="21">
        <v>-73.147819999999996</v>
      </c>
      <c r="DG585" s="21">
        <v>-75.340829999999997</v>
      </c>
      <c r="DH585" s="21">
        <v>-69.987830000000002</v>
      </c>
      <c r="DI585" s="21">
        <v>-73.385040000000004</v>
      </c>
      <c r="DJ585" s="21">
        <v>-61.719340000000003</v>
      </c>
      <c r="DK585" s="21">
        <v>-63.796680000000002</v>
      </c>
      <c r="DL585" s="21">
        <v>-66.125069999999994</v>
      </c>
      <c r="DM585" s="21">
        <v>-61.307099999999998</v>
      </c>
      <c r="DN585" s="21">
        <v>-64.369460000000004</v>
      </c>
      <c r="DO585" s="21">
        <v>154.39753999999999</v>
      </c>
      <c r="DP585" s="21">
        <v>166.98549</v>
      </c>
      <c r="DQ585" s="21">
        <v>160.14207999999999</v>
      </c>
      <c r="DR585" s="21">
        <v>151.15600000000001</v>
      </c>
      <c r="DS585" s="21">
        <v>156.82991000000001</v>
      </c>
      <c r="DT585" s="21">
        <v>-114.1053</v>
      </c>
      <c r="DU585" s="21">
        <v>-119.83226000000001</v>
      </c>
      <c r="DV585" s="21">
        <v>-120.32425000000001</v>
      </c>
      <c r="DW585" s="21">
        <v>-112.51082</v>
      </c>
      <c r="DX585" s="21">
        <v>-117.61656000000001</v>
      </c>
      <c r="DY585" s="21">
        <v>118.55611</v>
      </c>
      <c r="DZ585" s="21">
        <v>129.11953</v>
      </c>
      <c r="EA585" s="21">
        <v>122.37609</v>
      </c>
      <c r="EB585" s="21">
        <v>115.81288000000001</v>
      </c>
      <c r="EC585" s="21">
        <v>119.95851999999999</v>
      </c>
      <c r="ED585" s="21">
        <v>-82.525459999999995</v>
      </c>
      <c r="EE585" s="21">
        <v>-86.490390000000005</v>
      </c>
      <c r="EF585" s="21">
        <v>-87.558099999999996</v>
      </c>
      <c r="EG585" s="21">
        <v>-81.61103</v>
      </c>
      <c r="EH585" s="21">
        <v>-85.386769999999999</v>
      </c>
    </row>
    <row r="586" spans="2:138" x14ac:dyDescent="0.3">
      <c r="B586" s="58" t="s">
        <v>742</v>
      </c>
      <c r="C586" s="21">
        <v>8850.0679</v>
      </c>
      <c r="D586" s="21">
        <v>9414.1992200000004</v>
      </c>
      <c r="E586" s="21">
        <v>9221.5165099999995</v>
      </c>
      <c r="F586" s="21">
        <v>8687.1390699999993</v>
      </c>
      <c r="G586" s="21">
        <v>9032.5477699999992</v>
      </c>
      <c r="H586" s="21">
        <v>13637.727989999999</v>
      </c>
      <c r="I586" s="21">
        <v>14507.04823</v>
      </c>
      <c r="J586" s="21">
        <v>14210.13408</v>
      </c>
      <c r="K586" s="21">
        <v>13386.669690000001</v>
      </c>
      <c r="L586" s="21">
        <v>13918.94298</v>
      </c>
      <c r="M586" s="21">
        <v>460.44596000000001</v>
      </c>
      <c r="N586" s="21">
        <v>489.79640999999998</v>
      </c>
      <c r="O586" s="21">
        <v>479.77132999999998</v>
      </c>
      <c r="P586" s="21">
        <v>451.96937000000003</v>
      </c>
      <c r="Q586" s="21">
        <v>469.94022000000001</v>
      </c>
      <c r="R586" s="21">
        <v>70.314300000000003</v>
      </c>
      <c r="S586" s="21">
        <v>39.91939</v>
      </c>
      <c r="T586" s="21">
        <v>74.427109999999999</v>
      </c>
      <c r="U586" s="21">
        <v>53.712710000000001</v>
      </c>
      <c r="V586" s="21">
        <v>93.818299999999994</v>
      </c>
      <c r="W586" s="21">
        <v>-185.69729000000001</v>
      </c>
      <c r="X586" s="21">
        <v>-232.95814999999999</v>
      </c>
      <c r="Y586" s="21">
        <v>-192.84558000000001</v>
      </c>
      <c r="Z586" s="21">
        <v>-197.54567</v>
      </c>
      <c r="AA586" s="21">
        <v>-168.07731000000001</v>
      </c>
      <c r="AB586" s="21">
        <v>273.35496000000001</v>
      </c>
      <c r="AC586" s="21">
        <v>290.77945</v>
      </c>
      <c r="AD586" s="21">
        <v>284.82812000000001</v>
      </c>
      <c r="AE586" s="21">
        <v>268.32283999999999</v>
      </c>
      <c r="AF586" s="21">
        <v>278.99162000000001</v>
      </c>
      <c r="AG586" s="21">
        <v>-150.62359000000001</v>
      </c>
      <c r="AH586" s="21">
        <v>-182.55172999999999</v>
      </c>
      <c r="AI586" s="21">
        <v>-158.72647000000001</v>
      </c>
      <c r="AJ586" s="21">
        <v>-157.87958</v>
      </c>
      <c r="AK586" s="21">
        <v>-142.41210000000001</v>
      </c>
      <c r="AL586" s="21">
        <v>98.644159999999999</v>
      </c>
      <c r="AM586" s="21">
        <v>88.886070000000004</v>
      </c>
      <c r="AN586" s="21">
        <v>101.64888000000001</v>
      </c>
      <c r="AO586" s="21">
        <v>89.530249999999995</v>
      </c>
      <c r="AP586" s="21">
        <v>108.96893</v>
      </c>
      <c r="AQ586" s="21">
        <v>1.1976100000000001</v>
      </c>
      <c r="AR586" s="21">
        <v>-13.99784</v>
      </c>
      <c r="AS586" s="21">
        <v>9.2249999999999999E-2</v>
      </c>
      <c r="AT586" s="21">
        <v>-5.7501499999999997</v>
      </c>
      <c r="AU586" s="21">
        <v>9.0522100000000005</v>
      </c>
      <c r="AV586" s="21">
        <v>-253.51824999999999</v>
      </c>
      <c r="AW586" s="21">
        <v>-286.81184000000002</v>
      </c>
      <c r="AX586" s="21">
        <v>-265.57245999999998</v>
      </c>
      <c r="AY586" s="21">
        <v>-256.55058000000002</v>
      </c>
      <c r="AZ586" s="21">
        <v>-250.09887000000001</v>
      </c>
      <c r="BA586" s="21">
        <v>-318.45517000000001</v>
      </c>
      <c r="BB586" s="21">
        <v>-353.88067000000001</v>
      </c>
      <c r="BC586" s="21">
        <v>-333.01755000000003</v>
      </c>
      <c r="BD586" s="21">
        <v>-319.3433</v>
      </c>
      <c r="BE586" s="21">
        <v>-317.33643000000001</v>
      </c>
      <c r="BF586" s="21">
        <v>-543.66468999999995</v>
      </c>
      <c r="BG586" s="21">
        <v>-593.79003</v>
      </c>
      <c r="BH586" s="21">
        <v>-567.78913999999997</v>
      </c>
      <c r="BI586" s="21">
        <v>-540.50169000000005</v>
      </c>
      <c r="BJ586" s="21">
        <v>-547.17561000000001</v>
      </c>
      <c r="BK586" s="21">
        <v>9651.0953599999993</v>
      </c>
      <c r="BL586" s="21">
        <v>10273.12465</v>
      </c>
      <c r="BM586" s="21">
        <v>10060.74828</v>
      </c>
      <c r="BN586" s="21">
        <v>9471.1435399999991</v>
      </c>
      <c r="BO586" s="21">
        <v>9852.3767700000008</v>
      </c>
      <c r="BP586" s="21">
        <v>43.428519999999999</v>
      </c>
      <c r="BQ586" s="21">
        <v>-0.93577999999999995</v>
      </c>
      <c r="BR586" s="21">
        <v>47.000599999999999</v>
      </c>
      <c r="BS586" s="21">
        <v>21.956859999999999</v>
      </c>
      <c r="BT586" s="21">
        <v>74.140590000000003</v>
      </c>
      <c r="BU586" s="21">
        <v>36.698799999999999</v>
      </c>
      <c r="BV586" s="21">
        <v>-4.0424800000000003</v>
      </c>
      <c r="BW586" s="21">
        <v>35.424489999999999</v>
      </c>
      <c r="BX586" s="21">
        <v>16.02608</v>
      </c>
      <c r="BY586" s="21">
        <v>60.139710000000001</v>
      </c>
      <c r="BZ586" s="21">
        <v>180.78496000000001</v>
      </c>
      <c r="CA586" s="21">
        <v>159.99037999999999</v>
      </c>
      <c r="CB586" s="21">
        <v>186.20715999999999</v>
      </c>
      <c r="CC586" s="21">
        <v>162.57361</v>
      </c>
      <c r="CD586" s="21">
        <v>201.42556999999999</v>
      </c>
      <c r="CE586" s="21">
        <v>-31.058299999999999</v>
      </c>
      <c r="CF586" s="21">
        <v>152.51823999999999</v>
      </c>
      <c r="CG586" s="21">
        <v>122.58494</v>
      </c>
      <c r="CH586" s="21">
        <v>160.00769</v>
      </c>
      <c r="CI586" s="21">
        <v>132.14241999999999</v>
      </c>
      <c r="CJ586" s="21">
        <v>180.73887999999999</v>
      </c>
      <c r="CK586" s="21">
        <v>51.760089999999998</v>
      </c>
      <c r="CL586" s="21">
        <v>16.45692</v>
      </c>
      <c r="CM586" s="21">
        <v>55.339570000000002</v>
      </c>
      <c r="CN586" s="21">
        <v>33.97645</v>
      </c>
      <c r="CO586" s="21">
        <v>77.216419999999999</v>
      </c>
      <c r="CP586" s="21">
        <v>25.424710000000001</v>
      </c>
      <c r="CQ586" s="21">
        <v>-11.146190000000001</v>
      </c>
      <c r="CR586" s="21">
        <v>27.304279999999999</v>
      </c>
      <c r="CS586" s="21">
        <v>8.0685300000000009</v>
      </c>
      <c r="CT586" s="21">
        <v>49.7502</v>
      </c>
      <c r="CU586" s="21">
        <v>-109.90149</v>
      </c>
      <c r="CV586" s="21">
        <v>-153.38435999999999</v>
      </c>
      <c r="CW586" s="21">
        <v>-114.48065</v>
      </c>
      <c r="CX586" s="21">
        <v>-123.95421</v>
      </c>
      <c r="CY586" s="21">
        <v>-90.253510000000006</v>
      </c>
      <c r="CZ586" s="21">
        <v>-166.69417000000001</v>
      </c>
      <c r="DA586" s="21">
        <v>-214.69483</v>
      </c>
      <c r="DB586" s="21">
        <v>-173.86391</v>
      </c>
      <c r="DC586" s="21">
        <v>-180.08717999999999</v>
      </c>
      <c r="DD586" s="21">
        <v>-147.92014</v>
      </c>
      <c r="DE586" s="21">
        <v>-157.0027</v>
      </c>
      <c r="DF586" s="21">
        <v>-202.81462999999999</v>
      </c>
      <c r="DG586" s="21">
        <v>-163.74365</v>
      </c>
      <c r="DH586" s="21">
        <v>-169.90993</v>
      </c>
      <c r="DI586" s="21">
        <v>-138.92813000000001</v>
      </c>
      <c r="DJ586" s="21">
        <v>-191.76097999999999</v>
      </c>
      <c r="DK586" s="21">
        <v>-240.06917999999999</v>
      </c>
      <c r="DL586" s="21">
        <v>-199.88647</v>
      </c>
      <c r="DM586" s="21">
        <v>-203.99197000000001</v>
      </c>
      <c r="DN586" s="21">
        <v>-174.31249</v>
      </c>
      <c r="DO586" s="21">
        <v>-77.850319999999996</v>
      </c>
      <c r="DP586" s="21">
        <v>-113.25506</v>
      </c>
      <c r="DQ586" s="21">
        <v>-80.514139999999998</v>
      </c>
      <c r="DR586" s="21">
        <v>-89.505480000000006</v>
      </c>
      <c r="DS586" s="21">
        <v>-60.90616</v>
      </c>
      <c r="DT586" s="21">
        <v>97.267899999999997</v>
      </c>
      <c r="DU586" s="21">
        <v>73.101140000000001</v>
      </c>
      <c r="DV586" s="21">
        <v>99.197419999999994</v>
      </c>
      <c r="DW586" s="21">
        <v>81.653490000000005</v>
      </c>
      <c r="DX586" s="21">
        <v>114.97578</v>
      </c>
      <c r="DY586" s="21">
        <v>152.64778000000001</v>
      </c>
      <c r="DZ586" s="21">
        <v>126.28792</v>
      </c>
      <c r="EA586" s="21">
        <v>160.26119</v>
      </c>
      <c r="EB586" s="21">
        <v>133.97120000000001</v>
      </c>
      <c r="EC586" s="21">
        <v>178.73643000000001</v>
      </c>
      <c r="ED586" s="21">
        <v>-173.70414</v>
      </c>
      <c r="EE586" s="21">
        <v>-213.535</v>
      </c>
      <c r="EF586" s="21">
        <v>-181.16596999999999</v>
      </c>
      <c r="EG586" s="21">
        <v>-182.95775</v>
      </c>
      <c r="EH586" s="21">
        <v>-160.41974999999999</v>
      </c>
    </row>
    <row r="587" spans="2:138" x14ac:dyDescent="0.3">
      <c r="B587" s="58" t="s">
        <v>743</v>
      </c>
      <c r="C587" s="21">
        <v>34368.4663</v>
      </c>
      <c r="D587" s="21">
        <v>36559.221039999997</v>
      </c>
      <c r="E587" s="21">
        <v>35810.954570000002</v>
      </c>
      <c r="F587" s="21">
        <v>33735.746400000004</v>
      </c>
      <c r="G587" s="21">
        <v>35077.110939999999</v>
      </c>
      <c r="H587" s="21">
        <v>76223.949919999999</v>
      </c>
      <c r="I587" s="21">
        <v>81082.752110000001</v>
      </c>
      <c r="J587" s="21">
        <v>79423.240349999993</v>
      </c>
      <c r="K587" s="21">
        <v>74820.735570000004</v>
      </c>
      <c r="L587" s="21">
        <v>77795.715909999999</v>
      </c>
      <c r="M587" s="21">
        <v>57127.83827</v>
      </c>
      <c r="N587" s="21">
        <v>60769.368439999998</v>
      </c>
      <c r="O587" s="21">
        <v>59525.549959999997</v>
      </c>
      <c r="P587" s="21">
        <v>56076.142160000003</v>
      </c>
      <c r="Q587" s="21">
        <v>58305.797910000001</v>
      </c>
      <c r="R587" s="21">
        <v>622.26631999999995</v>
      </c>
      <c r="S587" s="21">
        <v>626.08372999999995</v>
      </c>
      <c r="T587" s="21">
        <v>652.25900999999999</v>
      </c>
      <c r="U587" s="21">
        <v>595.94853000000001</v>
      </c>
      <c r="V587" s="21">
        <v>658.47358999999994</v>
      </c>
      <c r="W587" s="21">
        <v>577.13867000000005</v>
      </c>
      <c r="X587" s="21">
        <v>578.56173999999999</v>
      </c>
      <c r="Y587" s="21">
        <v>605.54831000000001</v>
      </c>
      <c r="Z587" s="21">
        <v>551.86181999999997</v>
      </c>
      <c r="AA587" s="21">
        <v>612.31543999999997</v>
      </c>
      <c r="AB587" s="21">
        <v>56511.215150000004</v>
      </c>
      <c r="AC587" s="21">
        <v>60113.41358</v>
      </c>
      <c r="AD587" s="21">
        <v>58883.084280000003</v>
      </c>
      <c r="AE587" s="21">
        <v>55470.914470000003</v>
      </c>
      <c r="AF587" s="21">
        <v>57676.491459999997</v>
      </c>
      <c r="AG587" s="21">
        <v>-38.30359</v>
      </c>
      <c r="AH587" s="21">
        <v>-65.184179999999998</v>
      </c>
      <c r="AI587" s="21">
        <v>-41.352510000000002</v>
      </c>
      <c r="AJ587" s="21">
        <v>-47.657589999999999</v>
      </c>
      <c r="AK587" s="21">
        <v>-27.74062</v>
      </c>
      <c r="AL587" s="21">
        <v>346.23268999999999</v>
      </c>
      <c r="AM587" s="21">
        <v>350.80916999999999</v>
      </c>
      <c r="AN587" s="21">
        <v>359.95218999999997</v>
      </c>
      <c r="AO587" s="21">
        <v>332.48728</v>
      </c>
      <c r="AP587" s="21">
        <v>361.73383999999999</v>
      </c>
      <c r="AQ587" s="21">
        <v>405.80597999999998</v>
      </c>
      <c r="AR587" s="21">
        <v>415.1139</v>
      </c>
      <c r="AS587" s="21">
        <v>422.06677999999999</v>
      </c>
      <c r="AT587" s="21">
        <v>391.28949999999998</v>
      </c>
      <c r="AU587" s="21">
        <v>422.12027999999998</v>
      </c>
      <c r="AV587" s="21">
        <v>669.08864000000005</v>
      </c>
      <c r="AW587" s="21">
        <v>693.42366000000004</v>
      </c>
      <c r="AX587" s="21">
        <v>696.36485000000005</v>
      </c>
      <c r="AY587" s="21">
        <v>648.83559000000002</v>
      </c>
      <c r="AZ587" s="21">
        <v>691.82767000000001</v>
      </c>
      <c r="BA587" s="21">
        <v>979.11433</v>
      </c>
      <c r="BB587" s="21">
        <v>1025.5118199999999</v>
      </c>
      <c r="BC587" s="21">
        <v>1019.7862</v>
      </c>
      <c r="BD587" s="21">
        <v>953.95424000000003</v>
      </c>
      <c r="BE587" s="21">
        <v>1007.34575</v>
      </c>
      <c r="BF587" s="21">
        <v>912.20313999999996</v>
      </c>
      <c r="BG587" s="21">
        <v>954.13706999999999</v>
      </c>
      <c r="BH587" s="21">
        <v>949.98145999999997</v>
      </c>
      <c r="BI587" s="21">
        <v>888.24582999999996</v>
      </c>
      <c r="BJ587" s="21">
        <v>939.17684999999994</v>
      </c>
      <c r="BK587" s="21">
        <v>4619.5777399999997</v>
      </c>
      <c r="BL587" s="21">
        <v>4917.3172800000002</v>
      </c>
      <c r="BM587" s="21">
        <v>4815.6615499999998</v>
      </c>
      <c r="BN587" s="21">
        <v>4533.4422999999997</v>
      </c>
      <c r="BO587" s="21">
        <v>4715.9227799999999</v>
      </c>
      <c r="BP587" s="21">
        <v>358.81509999999997</v>
      </c>
      <c r="BQ587" s="21">
        <v>330.87432999999999</v>
      </c>
      <c r="BR587" s="21">
        <v>377.56473999999997</v>
      </c>
      <c r="BS587" s="21">
        <v>331.79156999999998</v>
      </c>
      <c r="BT587" s="21">
        <v>396.78582999999998</v>
      </c>
      <c r="BU587" s="21">
        <v>46.8095</v>
      </c>
      <c r="BV587" s="21">
        <v>2.4481999999999999</v>
      </c>
      <c r="BW587" s="21">
        <v>46.531680000000001</v>
      </c>
      <c r="BX587" s="21">
        <v>25.94895</v>
      </c>
      <c r="BY587" s="21">
        <v>70.462119999999999</v>
      </c>
      <c r="BZ587" s="21">
        <v>1159.88085</v>
      </c>
      <c r="CA587" s="21">
        <v>1198.8024700000001</v>
      </c>
      <c r="CB587" s="21">
        <v>1207.2320500000001</v>
      </c>
      <c r="CC587" s="21">
        <v>1123.4446399999999</v>
      </c>
      <c r="CD587" s="21">
        <v>1201.0184400000001</v>
      </c>
      <c r="CE587" s="21">
        <v>-31.058299999999999</v>
      </c>
      <c r="CF587" s="21">
        <v>649.31088</v>
      </c>
      <c r="CG587" s="21">
        <v>649.14301999999998</v>
      </c>
      <c r="CH587" s="21">
        <v>680.22104999999999</v>
      </c>
      <c r="CI587" s="21">
        <v>620.18984</v>
      </c>
      <c r="CJ587" s="21">
        <v>688.96527000000003</v>
      </c>
      <c r="CK587" s="21">
        <v>598.75854000000004</v>
      </c>
      <c r="CL587" s="21">
        <v>596.92732000000001</v>
      </c>
      <c r="CM587" s="21">
        <v>628.04057</v>
      </c>
      <c r="CN587" s="21">
        <v>571.34590000000003</v>
      </c>
      <c r="CO587" s="21">
        <v>636.80412000000001</v>
      </c>
      <c r="CP587" s="21">
        <v>700.31916000000001</v>
      </c>
      <c r="CQ587" s="21">
        <v>706.08094000000006</v>
      </c>
      <c r="CR587" s="21">
        <v>733.77773000000002</v>
      </c>
      <c r="CS587" s="21">
        <v>671.08258000000001</v>
      </c>
      <c r="CT587" s="21">
        <v>740.17745000000002</v>
      </c>
      <c r="CU587" s="21">
        <v>629.65472999999997</v>
      </c>
      <c r="CV587" s="21">
        <v>633.11949000000004</v>
      </c>
      <c r="CW587" s="21">
        <v>659.58941000000004</v>
      </c>
      <c r="CX587" s="21">
        <v>602.58334000000002</v>
      </c>
      <c r="CY587" s="21">
        <v>666.32371999999998</v>
      </c>
      <c r="CZ587" s="21">
        <v>626.51444000000004</v>
      </c>
      <c r="DA587" s="21">
        <v>629.08510999999999</v>
      </c>
      <c r="DB587" s="21">
        <v>656.33375999999998</v>
      </c>
      <c r="DC587" s="21">
        <v>599.15830000000005</v>
      </c>
      <c r="DD587" s="21">
        <v>663.54427999999996</v>
      </c>
      <c r="DE587" s="21">
        <v>719.14630999999997</v>
      </c>
      <c r="DF587" s="21">
        <v>729.76958999999999</v>
      </c>
      <c r="DG587" s="21">
        <v>753.18418999999994</v>
      </c>
      <c r="DH587" s="21">
        <v>690.81593999999996</v>
      </c>
      <c r="DI587" s="21">
        <v>757.38559999999995</v>
      </c>
      <c r="DJ587" s="21">
        <v>719.80467999999996</v>
      </c>
      <c r="DK587" s="21">
        <v>730.44956999999999</v>
      </c>
      <c r="DL587" s="21">
        <v>754.08816000000002</v>
      </c>
      <c r="DM587" s="21">
        <v>691.52707999999996</v>
      </c>
      <c r="DN587" s="21">
        <v>758.23299999999995</v>
      </c>
      <c r="DO587" s="21">
        <v>554.57753000000002</v>
      </c>
      <c r="DP587" s="21">
        <v>559.45513000000005</v>
      </c>
      <c r="DQ587" s="21">
        <v>581.41335000000004</v>
      </c>
      <c r="DR587" s="21">
        <v>531.78952000000004</v>
      </c>
      <c r="DS587" s="21">
        <v>586.07712000000004</v>
      </c>
      <c r="DT587" s="21">
        <v>366.32375999999999</v>
      </c>
      <c r="DU587" s="21">
        <v>356.47485</v>
      </c>
      <c r="DV587" s="21">
        <v>380.06607000000002</v>
      </c>
      <c r="DW587" s="21">
        <v>345.67630000000003</v>
      </c>
      <c r="DX587" s="21">
        <v>389.65557999999999</v>
      </c>
      <c r="DY587" s="21">
        <v>707.16896999999994</v>
      </c>
      <c r="DZ587" s="21">
        <v>715.00214000000005</v>
      </c>
      <c r="EA587" s="21">
        <v>740.80448999999999</v>
      </c>
      <c r="EB587" s="21">
        <v>678.73095999999998</v>
      </c>
      <c r="EC587" s="21">
        <v>746.02002000000005</v>
      </c>
      <c r="ED587" s="21">
        <v>466.11579</v>
      </c>
      <c r="EE587" s="21">
        <v>467.32038999999997</v>
      </c>
      <c r="EF587" s="21">
        <v>488.46654999999998</v>
      </c>
      <c r="EG587" s="21">
        <v>445.59921000000003</v>
      </c>
      <c r="EH587" s="21">
        <v>494.12572999999998</v>
      </c>
    </row>
    <row r="588" spans="2:138" x14ac:dyDescent="0.3">
      <c r="B588" s="58" t="s">
        <v>744</v>
      </c>
      <c r="C588" s="21">
        <v>30624.577829999998</v>
      </c>
      <c r="D588" s="21">
        <v>32576.685280000002</v>
      </c>
      <c r="E588" s="21">
        <v>31909.930339999999</v>
      </c>
      <c r="F588" s="21">
        <v>30060.78253</v>
      </c>
      <c r="G588" s="21">
        <v>31256.027099999999</v>
      </c>
      <c r="H588" s="21">
        <v>131873.19547999999</v>
      </c>
      <c r="I588" s="21">
        <v>140279.29055000001</v>
      </c>
      <c r="J588" s="21">
        <v>137408.20976999999</v>
      </c>
      <c r="K588" s="21">
        <v>129445.52858</v>
      </c>
      <c r="L588" s="21">
        <v>134592.46945999999</v>
      </c>
      <c r="M588" s="21">
        <v>100327.85397</v>
      </c>
      <c r="N588" s="21">
        <v>106723.10571</v>
      </c>
      <c r="O588" s="21">
        <v>104538.71291</v>
      </c>
      <c r="P588" s="21">
        <v>98480.866280000002</v>
      </c>
      <c r="Q588" s="21">
        <v>102396.58554</v>
      </c>
      <c r="R588" s="21">
        <v>1256.0346500000001</v>
      </c>
      <c r="S588" s="21">
        <v>1340.3264200000001</v>
      </c>
      <c r="T588" s="21">
        <v>1314.12905</v>
      </c>
      <c r="U588" s="21">
        <v>1234.17336</v>
      </c>
      <c r="V588" s="21">
        <v>1284.5814499999999</v>
      </c>
      <c r="W588" s="21">
        <v>1365.5123000000001</v>
      </c>
      <c r="X588" s="21">
        <v>1457.35736</v>
      </c>
      <c r="Y588" s="21">
        <v>1428.6288199999999</v>
      </c>
      <c r="Z588" s="21">
        <v>1341.7455500000001</v>
      </c>
      <c r="AA588" s="21">
        <v>1396.5472299999999</v>
      </c>
      <c r="AB588" s="21">
        <v>99071.495190000001</v>
      </c>
      <c r="AC588" s="21">
        <v>105386.61659999999</v>
      </c>
      <c r="AD588" s="21">
        <v>103229.68964</v>
      </c>
      <c r="AE588" s="21">
        <v>97247.713069999998</v>
      </c>
      <c r="AF588" s="21">
        <v>101114.37579999999</v>
      </c>
      <c r="AG588" s="21">
        <v>79.556749999999994</v>
      </c>
      <c r="AH588" s="21">
        <v>83.120310000000003</v>
      </c>
      <c r="AI588" s="21">
        <v>83.144599999999997</v>
      </c>
      <c r="AJ588" s="21">
        <v>78.074730000000002</v>
      </c>
      <c r="AK588" s="21">
        <v>81.215959999999995</v>
      </c>
      <c r="AL588" s="21">
        <v>346.40886</v>
      </c>
      <c r="AM588" s="21">
        <v>367.58132000000001</v>
      </c>
      <c r="AN588" s="21">
        <v>361.26301999999998</v>
      </c>
      <c r="AO588" s="21">
        <v>339.94893999999999</v>
      </c>
      <c r="AP588" s="21">
        <v>353.62705</v>
      </c>
      <c r="AQ588" s="21">
        <v>1098.4201700000001</v>
      </c>
      <c r="AR588" s="21">
        <v>1168.05854</v>
      </c>
      <c r="AS588" s="21">
        <v>1145.1789000000001</v>
      </c>
      <c r="AT588" s="21">
        <v>1077.9379300000001</v>
      </c>
      <c r="AU588" s="21">
        <v>1121.3109400000001</v>
      </c>
      <c r="AV588" s="21">
        <v>1713.1875299999999</v>
      </c>
      <c r="AW588" s="21">
        <v>1822.3199400000001</v>
      </c>
      <c r="AX588" s="21">
        <v>1785.98677</v>
      </c>
      <c r="AY588" s="21">
        <v>1681.31222</v>
      </c>
      <c r="AZ588" s="21">
        <v>1748.9449</v>
      </c>
      <c r="BA588" s="21">
        <v>1664.01575</v>
      </c>
      <c r="BB588" s="21">
        <v>1769.9914200000001</v>
      </c>
      <c r="BC588" s="21">
        <v>1734.7576899999999</v>
      </c>
      <c r="BD588" s="21">
        <v>1632.9880800000001</v>
      </c>
      <c r="BE588" s="21">
        <v>1698.67148</v>
      </c>
      <c r="BF588" s="21">
        <v>1949.15533</v>
      </c>
      <c r="BG588" s="21">
        <v>2073.59456</v>
      </c>
      <c r="BH588" s="21">
        <v>2031.9325699999999</v>
      </c>
      <c r="BI588" s="21">
        <v>1912.9618399999999</v>
      </c>
      <c r="BJ588" s="21">
        <v>1989.8357000000001</v>
      </c>
      <c r="BK588" s="21">
        <v>7505.3506799999996</v>
      </c>
      <c r="BL588" s="21">
        <v>7989.0831200000002</v>
      </c>
      <c r="BM588" s="21">
        <v>7823.9247599999999</v>
      </c>
      <c r="BN588" s="21">
        <v>7365.4078600000003</v>
      </c>
      <c r="BO588" s="21">
        <v>7661.8808499999996</v>
      </c>
      <c r="BP588" s="21">
        <v>237.74285</v>
      </c>
      <c r="BQ588" s="21">
        <v>250.43155999999999</v>
      </c>
      <c r="BR588" s="21">
        <v>249.16876999999999</v>
      </c>
      <c r="BS588" s="21">
        <v>233.60495</v>
      </c>
      <c r="BT588" s="21">
        <v>243.14676</v>
      </c>
      <c r="BU588" s="21">
        <v>7.1853400000000001</v>
      </c>
      <c r="BV588" s="21">
        <v>4.5823499999999999</v>
      </c>
      <c r="BW588" s="21">
        <v>7.9060699999999997</v>
      </c>
      <c r="BX588" s="21">
        <v>7.0507799999999996</v>
      </c>
      <c r="BY588" s="21">
        <v>7.3334200000000003</v>
      </c>
      <c r="BZ588" s="21">
        <v>2409.66246</v>
      </c>
      <c r="CA588" s="21">
        <v>2562.54457</v>
      </c>
      <c r="CB588" s="21">
        <v>2512.1419599999999</v>
      </c>
      <c r="CC588" s="21">
        <v>2364.9519700000001</v>
      </c>
      <c r="CD588" s="21">
        <v>2459.9424800000002</v>
      </c>
      <c r="CE588" s="21">
        <v>-4.6000000000000001E-4</v>
      </c>
      <c r="CF588" s="21">
        <v>765.24144999999999</v>
      </c>
      <c r="CG588" s="21">
        <v>815.08451000000002</v>
      </c>
      <c r="CH588" s="21">
        <v>800.83788000000004</v>
      </c>
      <c r="CI588" s="21">
        <v>751.92241999999999</v>
      </c>
      <c r="CJ588" s="21">
        <v>782.63388999999995</v>
      </c>
      <c r="CK588" s="21">
        <v>1171.7409600000001</v>
      </c>
      <c r="CL588" s="21">
        <v>1249.90797</v>
      </c>
      <c r="CM588" s="21">
        <v>1225.9988900000001</v>
      </c>
      <c r="CN588" s="21">
        <v>1151.34681</v>
      </c>
      <c r="CO588" s="21">
        <v>1198.37204</v>
      </c>
      <c r="CP588" s="21">
        <v>1353.961</v>
      </c>
      <c r="CQ588" s="21">
        <v>1444.79494</v>
      </c>
      <c r="CR588" s="21">
        <v>1416.59157</v>
      </c>
      <c r="CS588" s="21">
        <v>1330.3952999999999</v>
      </c>
      <c r="CT588" s="21">
        <v>1384.7334499999999</v>
      </c>
      <c r="CU588" s="21">
        <v>1349.96794</v>
      </c>
      <c r="CV588" s="21">
        <v>1440.6425400000001</v>
      </c>
      <c r="CW588" s="21">
        <v>1412.3886600000001</v>
      </c>
      <c r="CX588" s="21">
        <v>1326.47172</v>
      </c>
      <c r="CY588" s="21">
        <v>1380.6496</v>
      </c>
      <c r="CZ588" s="21">
        <v>1467.9564499999999</v>
      </c>
      <c r="DA588" s="21">
        <v>1566.75216</v>
      </c>
      <c r="DB588" s="21">
        <v>1535.8063099999999</v>
      </c>
      <c r="DC588" s="21">
        <v>1442.4066399999999</v>
      </c>
      <c r="DD588" s="21">
        <v>1501.31969</v>
      </c>
      <c r="DE588" s="21">
        <v>1384.70885</v>
      </c>
      <c r="DF588" s="21">
        <v>1477.85907</v>
      </c>
      <c r="DG588" s="21">
        <v>1448.71712</v>
      </c>
      <c r="DH588" s="21">
        <v>1360.60797</v>
      </c>
      <c r="DI588" s="21">
        <v>1416.1800699999999</v>
      </c>
      <c r="DJ588" s="21">
        <v>1426.0274400000001</v>
      </c>
      <c r="DK588" s="21">
        <v>1522.0979500000001</v>
      </c>
      <c r="DL588" s="21">
        <v>1491.9364399999999</v>
      </c>
      <c r="DM588" s="21">
        <v>1401.20742</v>
      </c>
      <c r="DN588" s="21">
        <v>1458.4377300000001</v>
      </c>
      <c r="DO588" s="21">
        <v>1184.2470800000001</v>
      </c>
      <c r="DP588" s="21">
        <v>1263.94991</v>
      </c>
      <c r="DQ588" s="21">
        <v>1238.9857099999999</v>
      </c>
      <c r="DR588" s="21">
        <v>1163.63525</v>
      </c>
      <c r="DS588" s="21">
        <v>1211.16227</v>
      </c>
      <c r="DT588" s="21">
        <v>243.76922999999999</v>
      </c>
      <c r="DU588" s="21">
        <v>257.33193</v>
      </c>
      <c r="DV588" s="21">
        <v>254.40497999999999</v>
      </c>
      <c r="DW588" s="21">
        <v>239.22274999999999</v>
      </c>
      <c r="DX588" s="21">
        <v>248.84675999999999</v>
      </c>
      <c r="DY588" s="21">
        <v>1005.96131</v>
      </c>
      <c r="DZ588" s="21">
        <v>1072.8017299999999</v>
      </c>
      <c r="EA588" s="21">
        <v>1052.5815399999999</v>
      </c>
      <c r="EB588" s="21">
        <v>988.45255999999995</v>
      </c>
      <c r="EC588" s="21">
        <v>1028.82464</v>
      </c>
      <c r="ED588" s="21">
        <v>1184.2981500000001</v>
      </c>
      <c r="EE588" s="21">
        <v>1264.17752</v>
      </c>
      <c r="EF588" s="21">
        <v>1239.01998</v>
      </c>
      <c r="EG588" s="21">
        <v>1163.68543</v>
      </c>
      <c r="EH588" s="21">
        <v>1211.2144699999999</v>
      </c>
    </row>
    <row r="589" spans="2:138" x14ac:dyDescent="0.3">
      <c r="B589" s="58" t="s">
        <v>745</v>
      </c>
      <c r="C589" s="21">
        <v>1289.63644</v>
      </c>
      <c r="D589" s="21">
        <v>1371.84195</v>
      </c>
      <c r="E589" s="21">
        <v>1343.76413</v>
      </c>
      <c r="F589" s="21">
        <v>1265.89437</v>
      </c>
      <c r="G589" s="21">
        <v>1316.2275</v>
      </c>
      <c r="H589" s="21">
        <v>148861.33426</v>
      </c>
      <c r="I589" s="21">
        <v>158350.3174</v>
      </c>
      <c r="J589" s="21">
        <v>155109.37890000001</v>
      </c>
      <c r="K589" s="21">
        <v>146120.93101</v>
      </c>
      <c r="L589" s="21">
        <v>151930.90992999999</v>
      </c>
      <c r="M589" s="21">
        <v>110476.13506</v>
      </c>
      <c r="N589" s="21">
        <v>117518.27408</v>
      </c>
      <c r="O589" s="21">
        <v>115112.92736</v>
      </c>
      <c r="P589" s="21">
        <v>108442.32238</v>
      </c>
      <c r="Q589" s="21">
        <v>112754.12128000001</v>
      </c>
      <c r="R589" s="21">
        <v>1606.8937800000001</v>
      </c>
      <c r="S589" s="21">
        <v>1719.0280499999999</v>
      </c>
      <c r="T589" s="21">
        <v>1680.6232500000001</v>
      </c>
      <c r="U589" s="21">
        <v>1578.9257700000001</v>
      </c>
      <c r="V589" s="21">
        <v>1643.4146699999999</v>
      </c>
      <c r="W589" s="21">
        <v>1830.0706499999999</v>
      </c>
      <c r="X589" s="21">
        <v>1957.6740500000001</v>
      </c>
      <c r="Y589" s="21">
        <v>1914.0565300000001</v>
      </c>
      <c r="Z589" s="21">
        <v>1798.2182499999999</v>
      </c>
      <c r="AA589" s="21">
        <v>1871.6637599999999</v>
      </c>
      <c r="AB589" s="21">
        <v>108637.29472000001</v>
      </c>
      <c r="AC589" s="21">
        <v>115562.16957</v>
      </c>
      <c r="AD589" s="21">
        <v>113196.98159</v>
      </c>
      <c r="AE589" s="21">
        <v>106637.41821</v>
      </c>
      <c r="AF589" s="21">
        <v>110877.42466999999</v>
      </c>
      <c r="AG589" s="21">
        <v>-26.835999999999999</v>
      </c>
      <c r="AH589" s="21">
        <v>-28.096319999999999</v>
      </c>
      <c r="AI589" s="21">
        <v>-28.03171</v>
      </c>
      <c r="AJ589" s="21">
        <v>-26.33708</v>
      </c>
      <c r="AK589" s="21">
        <v>-27.396940000000001</v>
      </c>
      <c r="AL589" s="21">
        <v>210.61425</v>
      </c>
      <c r="AM589" s="21">
        <v>224.51107999999999</v>
      </c>
      <c r="AN589" s="21">
        <v>219.50964999999999</v>
      </c>
      <c r="AO589" s="21">
        <v>206.68644</v>
      </c>
      <c r="AP589" s="21">
        <v>215.00259</v>
      </c>
      <c r="AQ589" s="21">
        <v>1557.8236300000001</v>
      </c>
      <c r="AR589" s="21">
        <v>1658.43922</v>
      </c>
      <c r="AS589" s="21">
        <v>1623.88824</v>
      </c>
      <c r="AT589" s="21">
        <v>1528.77511</v>
      </c>
      <c r="AU589" s="21">
        <v>1590.2885200000001</v>
      </c>
      <c r="AV589" s="21">
        <v>2282.0670399999999</v>
      </c>
      <c r="AW589" s="21">
        <v>2429.4123199999999</v>
      </c>
      <c r="AX589" s="21">
        <v>2378.77396</v>
      </c>
      <c r="AY589" s="21">
        <v>2239.6074199999998</v>
      </c>
      <c r="AZ589" s="21">
        <v>2329.69821</v>
      </c>
      <c r="BA589" s="21">
        <v>2287.8764900000001</v>
      </c>
      <c r="BB589" s="21">
        <v>2435.3604999999998</v>
      </c>
      <c r="BC589" s="21">
        <v>2384.8993399999999</v>
      </c>
      <c r="BD589" s="21">
        <v>2245.21632</v>
      </c>
      <c r="BE589" s="21">
        <v>2335.5253400000001</v>
      </c>
      <c r="BF589" s="21">
        <v>2470.7369699999999</v>
      </c>
      <c r="BG589" s="21">
        <v>2630.18851</v>
      </c>
      <c r="BH589" s="21">
        <v>2575.4368599999998</v>
      </c>
      <c r="BI589" s="21">
        <v>2424.8584999999998</v>
      </c>
      <c r="BJ589" s="21">
        <v>2522.3033500000001</v>
      </c>
      <c r="BK589" s="21">
        <v>26168.230039999999</v>
      </c>
      <c r="BL589" s="21">
        <v>27854.81638</v>
      </c>
      <c r="BM589" s="21">
        <v>27278.973590000001</v>
      </c>
      <c r="BN589" s="21">
        <v>25680.30402</v>
      </c>
      <c r="BO589" s="21">
        <v>26713.989689999999</v>
      </c>
      <c r="BP589" s="21">
        <v>-228.91095999999999</v>
      </c>
      <c r="BQ589" s="21">
        <v>-243.6403</v>
      </c>
      <c r="BR589" s="21">
        <v>-239.56272000000001</v>
      </c>
      <c r="BS589" s="21">
        <v>-224.92672999999999</v>
      </c>
      <c r="BT589" s="21">
        <v>-234.11284000000001</v>
      </c>
      <c r="BU589" s="21">
        <v>-2.2223299999999999</v>
      </c>
      <c r="BV589" s="21">
        <v>-1.4452400000000001</v>
      </c>
      <c r="BW589" s="21">
        <v>-2.4286799999999999</v>
      </c>
      <c r="BX589" s="21">
        <v>-2.1827000000000001</v>
      </c>
      <c r="BY589" s="21">
        <v>-2.2705899999999999</v>
      </c>
      <c r="BZ589" s="21">
        <v>3277.0643700000001</v>
      </c>
      <c r="CA589" s="21">
        <v>3488.8323999999998</v>
      </c>
      <c r="CB589" s="21">
        <v>3415.9197800000002</v>
      </c>
      <c r="CC589" s="21">
        <v>3216.2599100000002</v>
      </c>
      <c r="CD589" s="21">
        <v>3345.4441200000001</v>
      </c>
      <c r="CE589" s="21">
        <v>-4.6000000000000001E-4</v>
      </c>
      <c r="CF589" s="21">
        <v>652.59007999999994</v>
      </c>
      <c r="CG589" s="21">
        <v>698.74581999999998</v>
      </c>
      <c r="CH589" s="21">
        <v>682.45833000000005</v>
      </c>
      <c r="CI589" s="21">
        <v>641.23175000000003</v>
      </c>
      <c r="CJ589" s="21">
        <v>667.42226000000005</v>
      </c>
      <c r="CK589" s="21">
        <v>1438.9681</v>
      </c>
      <c r="CL589" s="21">
        <v>1539.5535299999999</v>
      </c>
      <c r="CM589" s="21">
        <v>1504.9721400000001</v>
      </c>
      <c r="CN589" s="21">
        <v>1413.9228499999999</v>
      </c>
      <c r="CO589" s="21">
        <v>1471.67254</v>
      </c>
      <c r="CP589" s="21">
        <v>1777.95946</v>
      </c>
      <c r="CQ589" s="21">
        <v>1902.0175200000001</v>
      </c>
      <c r="CR589" s="21">
        <v>1859.53901</v>
      </c>
      <c r="CS589" s="21">
        <v>1747.01405</v>
      </c>
      <c r="CT589" s="21">
        <v>1818.3682699999999</v>
      </c>
      <c r="CU589" s="21">
        <v>1804.70355</v>
      </c>
      <c r="CV589" s="21">
        <v>1930.5786900000001</v>
      </c>
      <c r="CW589" s="21">
        <v>1887.5189399999999</v>
      </c>
      <c r="CX589" s="21">
        <v>1773.2926399999999</v>
      </c>
      <c r="CY589" s="21">
        <v>1845.7201299999999</v>
      </c>
      <c r="CZ589" s="21">
        <v>1858.4285500000001</v>
      </c>
      <c r="DA589" s="21">
        <v>1988.0403699999999</v>
      </c>
      <c r="DB589" s="21">
        <v>1943.71045</v>
      </c>
      <c r="DC589" s="21">
        <v>1826.0825600000001</v>
      </c>
      <c r="DD589" s="21">
        <v>1900.66617</v>
      </c>
      <c r="DE589" s="21">
        <v>1798.68055</v>
      </c>
      <c r="DF589" s="21">
        <v>1924.1173200000001</v>
      </c>
      <c r="DG589" s="21">
        <v>1881.2215900000001</v>
      </c>
      <c r="DH589" s="21">
        <v>1767.37447</v>
      </c>
      <c r="DI589" s="21">
        <v>1839.56023</v>
      </c>
      <c r="DJ589" s="21">
        <v>1801.41956</v>
      </c>
      <c r="DK589" s="21">
        <v>1927.0289600000001</v>
      </c>
      <c r="DL589" s="21">
        <v>1884.08591</v>
      </c>
      <c r="DM589" s="21">
        <v>1770.06583</v>
      </c>
      <c r="DN589" s="21">
        <v>1842.3615199999999</v>
      </c>
      <c r="DO589" s="21">
        <v>1655.15472</v>
      </c>
      <c r="DP589" s="21">
        <v>1770.51766</v>
      </c>
      <c r="DQ589" s="21">
        <v>1731.1168500000001</v>
      </c>
      <c r="DR589" s="21">
        <v>1626.34673</v>
      </c>
      <c r="DS589" s="21">
        <v>1692.7723800000001</v>
      </c>
      <c r="DT589" s="21">
        <v>-117.86472000000001</v>
      </c>
      <c r="DU589" s="21">
        <v>-124.81305</v>
      </c>
      <c r="DV589" s="21">
        <v>-122.94447</v>
      </c>
      <c r="DW589" s="21">
        <v>-115.66798</v>
      </c>
      <c r="DX589" s="21">
        <v>-120.32165999999999</v>
      </c>
      <c r="DY589" s="21">
        <v>1102.9681499999999</v>
      </c>
      <c r="DZ589" s="21">
        <v>1180.2293999999999</v>
      </c>
      <c r="EA589" s="21">
        <v>1153.53962</v>
      </c>
      <c r="EB589" s="21">
        <v>1083.77099</v>
      </c>
      <c r="EC589" s="21">
        <v>1128.0361800000001</v>
      </c>
      <c r="ED589" s="21">
        <v>1591.77863</v>
      </c>
      <c r="EE589" s="21">
        <v>1702.69946</v>
      </c>
      <c r="EF589" s="21">
        <v>1664.83401</v>
      </c>
      <c r="EG589" s="21">
        <v>1564.0736999999999</v>
      </c>
      <c r="EH589" s="21">
        <v>1627.9559099999999</v>
      </c>
    </row>
    <row r="590" spans="2:138" x14ac:dyDescent="0.3">
      <c r="B590" s="58" t="s">
        <v>746</v>
      </c>
      <c r="C590" s="21">
        <v>-2165.1783999999998</v>
      </c>
      <c r="D590" s="21">
        <v>-2303.1937200000002</v>
      </c>
      <c r="E590" s="21">
        <v>-2256.0536900000002</v>
      </c>
      <c r="F590" s="21">
        <v>-2125.3176899999999</v>
      </c>
      <c r="G590" s="21">
        <v>-2209.8222900000001</v>
      </c>
      <c r="H590" s="21">
        <v>85096.672690000007</v>
      </c>
      <c r="I590" s="21">
        <v>90521.055699999997</v>
      </c>
      <c r="J590" s="21">
        <v>88668.371220000001</v>
      </c>
      <c r="K590" s="21">
        <v>83530.119500000001</v>
      </c>
      <c r="L590" s="21">
        <v>86851.397500000006</v>
      </c>
      <c r="M590" s="21">
        <v>67801.834770000001</v>
      </c>
      <c r="N590" s="21">
        <v>72123.763179999994</v>
      </c>
      <c r="O590" s="21">
        <v>70647.544620000001</v>
      </c>
      <c r="P590" s="21">
        <v>66553.635500000004</v>
      </c>
      <c r="Q590" s="21">
        <v>69199.889160000006</v>
      </c>
      <c r="R590" s="21">
        <v>907.52518999999995</v>
      </c>
      <c r="S590" s="21">
        <v>972.08172000000002</v>
      </c>
      <c r="T590" s="21">
        <v>949.00145999999995</v>
      </c>
      <c r="U590" s="21">
        <v>891.72972000000004</v>
      </c>
      <c r="V590" s="21">
        <v>928.15130999999997</v>
      </c>
      <c r="W590" s="21">
        <v>1166.5622599999999</v>
      </c>
      <c r="X590" s="21">
        <v>1249.0837899999999</v>
      </c>
      <c r="Y590" s="21">
        <v>1219.94488</v>
      </c>
      <c r="Z590" s="21">
        <v>1146.2582399999999</v>
      </c>
      <c r="AA590" s="21">
        <v>1193.0755899999999</v>
      </c>
      <c r="AB590" s="21">
        <v>66359.821689999997</v>
      </c>
      <c r="AC590" s="21">
        <v>70589.800560000003</v>
      </c>
      <c r="AD590" s="21">
        <v>69145.053119999997</v>
      </c>
      <c r="AE590" s="21">
        <v>65138.220500000003</v>
      </c>
      <c r="AF590" s="21">
        <v>67728.178889999996</v>
      </c>
      <c r="AG590" s="21">
        <v>-50.18965</v>
      </c>
      <c r="AH590" s="21">
        <v>-52.448070000000001</v>
      </c>
      <c r="AI590" s="21">
        <v>-52.443150000000003</v>
      </c>
      <c r="AJ590" s="21">
        <v>-49.25591</v>
      </c>
      <c r="AK590" s="21">
        <v>-51.237929999999999</v>
      </c>
      <c r="AL590" s="21">
        <v>90.939959999999999</v>
      </c>
      <c r="AM590" s="21">
        <v>97.497609999999995</v>
      </c>
      <c r="AN590" s="21">
        <v>94.708510000000004</v>
      </c>
      <c r="AO590" s="21">
        <v>89.243700000000004</v>
      </c>
      <c r="AP590" s="21">
        <v>92.834400000000002</v>
      </c>
      <c r="AQ590" s="21">
        <v>875.40925000000004</v>
      </c>
      <c r="AR590" s="21">
        <v>932.43862999999999</v>
      </c>
      <c r="AS590" s="21">
        <v>912.46982000000003</v>
      </c>
      <c r="AT590" s="21">
        <v>859.08537999999999</v>
      </c>
      <c r="AU590" s="21">
        <v>893.65241000000003</v>
      </c>
      <c r="AV590" s="21">
        <v>1509.7611099999999</v>
      </c>
      <c r="AW590" s="21">
        <v>1607.7540799999999</v>
      </c>
      <c r="AX590" s="21">
        <v>1573.67293</v>
      </c>
      <c r="AY590" s="21">
        <v>1481.67065</v>
      </c>
      <c r="AZ590" s="21">
        <v>1541.27251</v>
      </c>
      <c r="BA590" s="21">
        <v>1589.4198200000001</v>
      </c>
      <c r="BB590" s="21">
        <v>1692.31837</v>
      </c>
      <c r="BC590" s="21">
        <v>1656.7648999999999</v>
      </c>
      <c r="BD590" s="21">
        <v>1559.78305</v>
      </c>
      <c r="BE590" s="21">
        <v>1622.5219400000001</v>
      </c>
      <c r="BF590" s="21">
        <v>1445.61331</v>
      </c>
      <c r="BG590" s="21">
        <v>1539.39392</v>
      </c>
      <c r="BH590" s="21">
        <v>1506.8097499999999</v>
      </c>
      <c r="BI590" s="21">
        <v>1418.7698600000001</v>
      </c>
      <c r="BJ590" s="21">
        <v>1475.7842000000001</v>
      </c>
      <c r="BK590" s="21">
        <v>25490.311440000001</v>
      </c>
      <c r="BL590" s="21">
        <v>27133.20479</v>
      </c>
      <c r="BM590" s="21">
        <v>26572.279879999998</v>
      </c>
      <c r="BN590" s="21">
        <v>25015.025720000001</v>
      </c>
      <c r="BO590" s="21">
        <v>26021.932550000001</v>
      </c>
      <c r="BP590" s="21">
        <v>-219.69425000000001</v>
      </c>
      <c r="BQ590" s="21">
        <v>-232.56404000000001</v>
      </c>
      <c r="BR590" s="21">
        <v>-230.07997</v>
      </c>
      <c r="BS590" s="21">
        <v>-215.87045000000001</v>
      </c>
      <c r="BT590" s="21">
        <v>-224.68666999999999</v>
      </c>
      <c r="BU590" s="21">
        <v>-4.5761799999999999</v>
      </c>
      <c r="BV590" s="21">
        <v>-2.95567</v>
      </c>
      <c r="BW590" s="21">
        <v>-5.0134800000000004</v>
      </c>
      <c r="BX590" s="21">
        <v>-4.4929399999999999</v>
      </c>
      <c r="BY590" s="21">
        <v>-4.6735499999999996</v>
      </c>
      <c r="BZ590" s="21">
        <v>1925.3970899999999</v>
      </c>
      <c r="CA590" s="21">
        <v>2050.85439</v>
      </c>
      <c r="CB590" s="21">
        <v>2006.8460299999999</v>
      </c>
      <c r="CC590" s="21">
        <v>1889.67175</v>
      </c>
      <c r="CD590" s="21">
        <v>1965.57214</v>
      </c>
      <c r="CE590" s="21">
        <v>-4.6000000000000001E-4</v>
      </c>
      <c r="CF590" s="21">
        <v>346.25222000000002</v>
      </c>
      <c r="CG590" s="21">
        <v>372.20616999999999</v>
      </c>
      <c r="CH590" s="21">
        <v>361.90897999999999</v>
      </c>
      <c r="CI590" s="21">
        <v>340.22570999999999</v>
      </c>
      <c r="CJ590" s="21">
        <v>354.12214999999998</v>
      </c>
      <c r="CK590" s="21">
        <v>790.92582000000004</v>
      </c>
      <c r="CL590" s="21">
        <v>847.58163999999999</v>
      </c>
      <c r="CM590" s="21">
        <v>827.02341999999999</v>
      </c>
      <c r="CN590" s="21">
        <v>777.15976999999998</v>
      </c>
      <c r="CO590" s="21">
        <v>808.90197999999998</v>
      </c>
      <c r="CP590" s="21">
        <v>1101.1051199999999</v>
      </c>
      <c r="CQ590" s="21">
        <v>1179.22496</v>
      </c>
      <c r="CR590" s="21">
        <v>1151.4541999999999</v>
      </c>
      <c r="CS590" s="21">
        <v>1081.94038</v>
      </c>
      <c r="CT590" s="21">
        <v>1126.1308300000001</v>
      </c>
      <c r="CU590" s="21">
        <v>1179.4075399999999</v>
      </c>
      <c r="CV590" s="21">
        <v>1262.87942</v>
      </c>
      <c r="CW590" s="21">
        <v>1233.3695299999999</v>
      </c>
      <c r="CX590" s="21">
        <v>1158.8799300000001</v>
      </c>
      <c r="CY590" s="21">
        <v>1206.21281</v>
      </c>
      <c r="CZ590" s="21">
        <v>1157.73586</v>
      </c>
      <c r="DA590" s="21">
        <v>1239.7358200000001</v>
      </c>
      <c r="DB590" s="21">
        <v>1210.6979200000001</v>
      </c>
      <c r="DC590" s="21">
        <v>1137.5854400000001</v>
      </c>
      <c r="DD590" s="21">
        <v>1184.0486000000001</v>
      </c>
      <c r="DE590" s="21">
        <v>1167.6049499999999</v>
      </c>
      <c r="DF590" s="21">
        <v>1250.21505</v>
      </c>
      <c r="DG590" s="21">
        <v>1221.0298600000001</v>
      </c>
      <c r="DH590" s="21">
        <v>1147.28277</v>
      </c>
      <c r="DI590" s="21">
        <v>1194.1419800000001</v>
      </c>
      <c r="DJ590" s="21">
        <v>1118.4860200000001</v>
      </c>
      <c r="DK590" s="21">
        <v>1197.6560500000001</v>
      </c>
      <c r="DL590" s="21">
        <v>1169.65301</v>
      </c>
      <c r="DM590" s="21">
        <v>1099.0187699999999</v>
      </c>
      <c r="DN590" s="21">
        <v>1143.90672</v>
      </c>
      <c r="DO590" s="21">
        <v>1096.98837</v>
      </c>
      <c r="DP590" s="21">
        <v>1174.43514</v>
      </c>
      <c r="DQ590" s="21">
        <v>1147.20261</v>
      </c>
      <c r="DR590" s="21">
        <v>1077.8952899999999</v>
      </c>
      <c r="DS590" s="21">
        <v>1121.9204</v>
      </c>
      <c r="DT590" s="21">
        <v>-134.36637999999999</v>
      </c>
      <c r="DU590" s="21">
        <v>-141.68810999999999</v>
      </c>
      <c r="DV590" s="21">
        <v>-140.23836</v>
      </c>
      <c r="DW590" s="21">
        <v>-131.86192</v>
      </c>
      <c r="DX590" s="21">
        <v>-137.16711000000001</v>
      </c>
      <c r="DY590" s="21">
        <v>629.05873999999994</v>
      </c>
      <c r="DZ590" s="21">
        <v>674.40428999999995</v>
      </c>
      <c r="EA590" s="21">
        <v>657.73095000000001</v>
      </c>
      <c r="EB590" s="21">
        <v>618.10999000000004</v>
      </c>
      <c r="EC590" s="21">
        <v>643.35608000000002</v>
      </c>
      <c r="ED590" s="21">
        <v>1012.08156</v>
      </c>
      <c r="EE590" s="21">
        <v>1083.53748</v>
      </c>
      <c r="EF590" s="21">
        <v>1058.4059600000001</v>
      </c>
      <c r="EG590" s="21">
        <v>994.46627999999998</v>
      </c>
      <c r="EH590" s="21">
        <v>1035.08386</v>
      </c>
    </row>
    <row r="591" spans="2:138" x14ac:dyDescent="0.3">
      <c r="B591" s="58" t="s">
        <v>747</v>
      </c>
      <c r="C591" s="21">
        <v>7028.4950699999999</v>
      </c>
      <c r="D591" s="21">
        <v>7476.5135700000001</v>
      </c>
      <c r="E591" s="21">
        <v>7323.4899500000001</v>
      </c>
      <c r="F591" s="21">
        <v>6899.1012000000001</v>
      </c>
      <c r="G591" s="21">
        <v>7173.4158600000001</v>
      </c>
      <c r="H591" s="21">
        <v>-4762.14912</v>
      </c>
      <c r="I591" s="21">
        <v>-5065.7064700000001</v>
      </c>
      <c r="J591" s="21">
        <v>-4962.0272100000002</v>
      </c>
      <c r="K591" s="21">
        <v>-4674.4822400000003</v>
      </c>
      <c r="L591" s="21">
        <v>-4860.3463899999997</v>
      </c>
      <c r="M591" s="21">
        <v>-12673.150089999999</v>
      </c>
      <c r="N591" s="21">
        <v>-13480.98143</v>
      </c>
      <c r="O591" s="21">
        <v>-13205.054690000001</v>
      </c>
      <c r="P591" s="21">
        <v>-12439.84347</v>
      </c>
      <c r="Q591" s="21">
        <v>-12934.46681</v>
      </c>
      <c r="R591" s="21">
        <v>-106.21254999999999</v>
      </c>
      <c r="S591" s="21">
        <v>-112.87415</v>
      </c>
      <c r="T591" s="21">
        <v>-111.17899</v>
      </c>
      <c r="U591" s="21">
        <v>-104.36387999999999</v>
      </c>
      <c r="V591" s="21">
        <v>-108.626</v>
      </c>
      <c r="W591" s="21">
        <v>-351.58893</v>
      </c>
      <c r="X591" s="21">
        <v>-375.24558000000002</v>
      </c>
      <c r="Y591" s="21">
        <v>-367.82747999999998</v>
      </c>
      <c r="Z591" s="21">
        <v>-345.46947999999998</v>
      </c>
      <c r="AA591" s="21">
        <v>-359.57913000000002</v>
      </c>
      <c r="AB591" s="21">
        <v>-11986.80667</v>
      </c>
      <c r="AC591" s="21">
        <v>-12750.882540000001</v>
      </c>
      <c r="AD591" s="21">
        <v>-12489.912759999999</v>
      </c>
      <c r="AE591" s="21">
        <v>-11766.14457</v>
      </c>
      <c r="AF591" s="21">
        <v>-12233.97781</v>
      </c>
      <c r="AG591" s="21">
        <v>-15.66642</v>
      </c>
      <c r="AH591" s="21">
        <v>-16.267990000000001</v>
      </c>
      <c r="AI591" s="21">
        <v>-16.38017</v>
      </c>
      <c r="AJ591" s="21">
        <v>-15.37546</v>
      </c>
      <c r="AK591" s="21">
        <v>-15.994260000000001</v>
      </c>
      <c r="AL591" s="21">
        <v>1.5869599999999999</v>
      </c>
      <c r="AM591" s="21">
        <v>1.98291</v>
      </c>
      <c r="AN591" s="21">
        <v>1.61863</v>
      </c>
      <c r="AO591" s="21">
        <v>1.5568299999999999</v>
      </c>
      <c r="AP591" s="21">
        <v>1.61934</v>
      </c>
      <c r="AQ591" s="21">
        <v>-108.30448</v>
      </c>
      <c r="AR591" s="21">
        <v>-114.99865</v>
      </c>
      <c r="AS591" s="21">
        <v>-112.93416000000001</v>
      </c>
      <c r="AT591" s="21">
        <v>-106.28547</v>
      </c>
      <c r="AU591" s="21">
        <v>-110.56220999999999</v>
      </c>
      <c r="AV591" s="21">
        <v>-415.80192</v>
      </c>
      <c r="AW591" s="21">
        <v>-442.27195</v>
      </c>
      <c r="AX591" s="21">
        <v>-433.46821</v>
      </c>
      <c r="AY591" s="21">
        <v>-408.06628999999998</v>
      </c>
      <c r="AZ591" s="21">
        <v>-424.48138</v>
      </c>
      <c r="BA591" s="21">
        <v>-991.18685000000005</v>
      </c>
      <c r="BB591" s="21">
        <v>-1054.6732099999999</v>
      </c>
      <c r="BC591" s="21">
        <v>-1033.27073</v>
      </c>
      <c r="BD591" s="21">
        <v>-972.70570999999995</v>
      </c>
      <c r="BE591" s="21">
        <v>-1011.83087</v>
      </c>
      <c r="BF591" s="21">
        <v>-864.09730000000002</v>
      </c>
      <c r="BG591" s="21">
        <v>-919.46936000000005</v>
      </c>
      <c r="BH591" s="21">
        <v>-900.76170000000002</v>
      </c>
      <c r="BI591" s="21">
        <v>-848.05280000000005</v>
      </c>
      <c r="BJ591" s="21">
        <v>-882.13262999999995</v>
      </c>
      <c r="BK591" s="21">
        <v>14577.84914</v>
      </c>
      <c r="BL591" s="21">
        <v>15517.41598</v>
      </c>
      <c r="BM591" s="21">
        <v>15196.62435</v>
      </c>
      <c r="BN591" s="21">
        <v>14306.03435</v>
      </c>
      <c r="BO591" s="21">
        <v>14881.882</v>
      </c>
      <c r="BP591" s="21">
        <v>60.336260000000003</v>
      </c>
      <c r="BQ591" s="21">
        <v>65.500200000000007</v>
      </c>
      <c r="BR591" s="21">
        <v>62.99353</v>
      </c>
      <c r="BS591" s="21">
        <v>59.286119999999997</v>
      </c>
      <c r="BT591" s="21">
        <v>61.708190000000002</v>
      </c>
      <c r="BU591" s="21">
        <v>-1.9401299999999999</v>
      </c>
      <c r="BV591" s="21">
        <v>-1.26437</v>
      </c>
      <c r="BW591" s="21">
        <v>-2.1184699999999999</v>
      </c>
      <c r="BX591" s="21">
        <v>-1.9056999999999999</v>
      </c>
      <c r="BY591" s="21">
        <v>-1.9824900000000001</v>
      </c>
      <c r="BZ591" s="21">
        <v>-223.81870000000001</v>
      </c>
      <c r="CA591" s="21">
        <v>-237.63509999999999</v>
      </c>
      <c r="CB591" s="21">
        <v>-233.3801</v>
      </c>
      <c r="CC591" s="21">
        <v>-219.66703000000001</v>
      </c>
      <c r="CD591" s="21">
        <v>-228.49042</v>
      </c>
      <c r="CE591" s="21">
        <v>-4.6000000000000001E-4</v>
      </c>
      <c r="CF591" s="21">
        <v>-49.137140000000002</v>
      </c>
      <c r="CG591" s="21">
        <v>-51.722580000000001</v>
      </c>
      <c r="CH591" s="21">
        <v>-51.493839999999999</v>
      </c>
      <c r="CI591" s="21">
        <v>-48.281889999999997</v>
      </c>
      <c r="CJ591" s="21">
        <v>-50.253349999999998</v>
      </c>
      <c r="CK591" s="21">
        <v>-106.88948000000001</v>
      </c>
      <c r="CL591" s="21">
        <v>-113.52339000000001</v>
      </c>
      <c r="CM591" s="21">
        <v>-111.89552</v>
      </c>
      <c r="CN591" s="21">
        <v>-105.02903000000001</v>
      </c>
      <c r="CO591" s="21">
        <v>-109.31827</v>
      </c>
      <c r="CP591" s="21">
        <v>-168.76338000000001</v>
      </c>
      <c r="CQ591" s="21">
        <v>-179.69640000000001</v>
      </c>
      <c r="CR591" s="21">
        <v>-176.61208999999999</v>
      </c>
      <c r="CS591" s="21">
        <v>-165.82601</v>
      </c>
      <c r="CT591" s="21">
        <v>-172.59838999999999</v>
      </c>
      <c r="CU591" s="21">
        <v>-249.88482999999999</v>
      </c>
      <c r="CV591" s="21">
        <v>-266.46949000000001</v>
      </c>
      <c r="CW591" s="21">
        <v>-261.45472999999998</v>
      </c>
      <c r="CX591" s="21">
        <v>-245.53556</v>
      </c>
      <c r="CY591" s="21">
        <v>-255.56356</v>
      </c>
      <c r="CZ591" s="21">
        <v>-306.84311000000002</v>
      </c>
      <c r="DA591" s="21">
        <v>-327.36153000000002</v>
      </c>
      <c r="DB591" s="21">
        <v>-321.03169000000003</v>
      </c>
      <c r="DC591" s="21">
        <v>-301.50247999999999</v>
      </c>
      <c r="DD591" s="21">
        <v>-313.81634000000003</v>
      </c>
      <c r="DE591" s="21">
        <v>-461.69335999999998</v>
      </c>
      <c r="DF591" s="21">
        <v>-492.97111000000001</v>
      </c>
      <c r="DG591" s="21">
        <v>-482.99301000000003</v>
      </c>
      <c r="DH591" s="21">
        <v>-453.65755999999999</v>
      </c>
      <c r="DI591" s="21">
        <v>-472.18594000000002</v>
      </c>
      <c r="DJ591" s="21">
        <v>-443.87121999999999</v>
      </c>
      <c r="DK591" s="21">
        <v>-473.92903000000001</v>
      </c>
      <c r="DL591" s="21">
        <v>-464.35246999999998</v>
      </c>
      <c r="DM591" s="21">
        <v>-436.14559000000003</v>
      </c>
      <c r="DN591" s="21">
        <v>-453.95873999999998</v>
      </c>
      <c r="DO591" s="21">
        <v>-213.52638999999999</v>
      </c>
      <c r="DP591" s="21">
        <v>-227.72322</v>
      </c>
      <c r="DQ591" s="21">
        <v>-223.41041999999999</v>
      </c>
      <c r="DR591" s="21">
        <v>-209.80992000000001</v>
      </c>
      <c r="DS591" s="21">
        <v>-218.37886</v>
      </c>
      <c r="DT591" s="21">
        <v>52.4968</v>
      </c>
      <c r="DU591" s="21">
        <v>56.429879999999997</v>
      </c>
      <c r="DV591" s="21">
        <v>54.656730000000003</v>
      </c>
      <c r="DW591" s="21">
        <v>51.51688</v>
      </c>
      <c r="DX591" s="21">
        <v>53.589260000000003</v>
      </c>
      <c r="DY591" s="21">
        <v>-100.47608</v>
      </c>
      <c r="DZ591" s="21">
        <v>-106.70432</v>
      </c>
      <c r="EA591" s="21">
        <v>-105.18292</v>
      </c>
      <c r="EB591" s="21">
        <v>-98.727260000000001</v>
      </c>
      <c r="EC591" s="21">
        <v>-102.75913</v>
      </c>
      <c r="ED591" s="21">
        <v>-288.33724999999998</v>
      </c>
      <c r="EE591" s="21">
        <v>-307.76161000000002</v>
      </c>
      <c r="EF591" s="21">
        <v>-301.65415999999999</v>
      </c>
      <c r="EG591" s="21">
        <v>-283.31869999999998</v>
      </c>
      <c r="EH591" s="21">
        <v>-294.89</v>
      </c>
    </row>
    <row r="592" spans="2:138" x14ac:dyDescent="0.3">
      <c r="B592" s="58" t="s">
        <v>748</v>
      </c>
      <c r="C592" s="21">
        <v>-10015.215120000001</v>
      </c>
      <c r="D592" s="21">
        <v>-10653.616599999999</v>
      </c>
      <c r="E592" s="21">
        <v>-10435.566440000001</v>
      </c>
      <c r="F592" s="21">
        <v>-9830.8360499999999</v>
      </c>
      <c r="G592" s="21">
        <v>-10221.7192</v>
      </c>
      <c r="H592" s="21">
        <v>-43322.401669999999</v>
      </c>
      <c r="I592" s="21">
        <v>-46083.935019999997</v>
      </c>
      <c r="J592" s="21">
        <v>-45140.7402</v>
      </c>
      <c r="K592" s="21">
        <v>-42524.875229999998</v>
      </c>
      <c r="L592" s="21">
        <v>-44215.725590000002</v>
      </c>
      <c r="M592" s="21">
        <v>-33462.24985</v>
      </c>
      <c r="N592" s="21">
        <v>-35595.251839999997</v>
      </c>
      <c r="O592" s="21">
        <v>-34866.693469999998</v>
      </c>
      <c r="P592" s="21">
        <v>-32846.225879999998</v>
      </c>
      <c r="Q592" s="21">
        <v>-34152.231849999996</v>
      </c>
      <c r="R592" s="21">
        <v>-677.49305000000004</v>
      </c>
      <c r="S592" s="21">
        <v>-720.34231</v>
      </c>
      <c r="T592" s="21">
        <v>-708.16569000000004</v>
      </c>
      <c r="U592" s="21">
        <v>-664.82911999999999</v>
      </c>
      <c r="V592" s="21">
        <v>-693.46469000000002</v>
      </c>
      <c r="W592" s="21">
        <v>-665.55646999999999</v>
      </c>
      <c r="X592" s="21">
        <v>-707.56871000000001</v>
      </c>
      <c r="Y592" s="21">
        <v>-695.69371000000001</v>
      </c>
      <c r="Z592" s="21">
        <v>-653.11428000000001</v>
      </c>
      <c r="AA592" s="21">
        <v>-681.24608000000001</v>
      </c>
      <c r="AB592" s="21">
        <v>-32926.231140000004</v>
      </c>
      <c r="AC592" s="21">
        <v>-35025.05025</v>
      </c>
      <c r="AD592" s="21">
        <v>-34308.199500000002</v>
      </c>
      <c r="AE592" s="21">
        <v>-32320.100470000001</v>
      </c>
      <c r="AF592" s="21">
        <v>-33605.178789999998</v>
      </c>
      <c r="AG592" s="21">
        <v>-99.495339999999999</v>
      </c>
      <c r="AH592" s="21">
        <v>-103.39027</v>
      </c>
      <c r="AI592" s="21">
        <v>-103.33737000000001</v>
      </c>
      <c r="AJ592" s="21">
        <v>-97.054990000000004</v>
      </c>
      <c r="AK592" s="21">
        <v>-101.82892</v>
      </c>
      <c r="AL592" s="21">
        <v>-252.23911000000001</v>
      </c>
      <c r="AM592" s="21">
        <v>-266.67216000000002</v>
      </c>
      <c r="AN592" s="21">
        <v>-262.67469999999997</v>
      </c>
      <c r="AO592" s="21">
        <v>-247.11171999999999</v>
      </c>
      <c r="AP592" s="21">
        <v>-257.68401</v>
      </c>
      <c r="AQ592" s="21">
        <v>-576.65161000000001</v>
      </c>
      <c r="AR592" s="21">
        <v>-612.06718999999998</v>
      </c>
      <c r="AS592" s="21">
        <v>-600.86680000000001</v>
      </c>
      <c r="AT592" s="21">
        <v>-565.49629000000004</v>
      </c>
      <c r="AU592" s="21">
        <v>-588.84762999999998</v>
      </c>
      <c r="AV592" s="21">
        <v>-578.71097999999995</v>
      </c>
      <c r="AW592" s="21">
        <v>-614.06777</v>
      </c>
      <c r="AX592" s="21">
        <v>-602.95703000000003</v>
      </c>
      <c r="AY592" s="21">
        <v>-567.49238000000003</v>
      </c>
      <c r="AZ592" s="21">
        <v>-590.98685</v>
      </c>
      <c r="BA592" s="21">
        <v>-1138.0102099999999</v>
      </c>
      <c r="BB592" s="21">
        <v>-1209.54882</v>
      </c>
      <c r="BC592" s="21">
        <v>-1186.0437999999999</v>
      </c>
      <c r="BD592" s="21">
        <v>-1116.39481</v>
      </c>
      <c r="BE592" s="21">
        <v>-1161.8884399999999</v>
      </c>
      <c r="BF592" s="21">
        <v>-675.03633000000002</v>
      </c>
      <c r="BG592" s="21">
        <v>-716.78889000000004</v>
      </c>
      <c r="BH592" s="21">
        <v>-703.39133000000004</v>
      </c>
      <c r="BI592" s="21">
        <v>-662.09921999999995</v>
      </c>
      <c r="BJ592" s="21">
        <v>-689.30242999999996</v>
      </c>
      <c r="BK592" s="21">
        <v>5133.7866199999999</v>
      </c>
      <c r="BL592" s="21">
        <v>5464.6677799999998</v>
      </c>
      <c r="BM592" s="21">
        <v>5351.6966700000003</v>
      </c>
      <c r="BN592" s="21">
        <v>5038.0633699999998</v>
      </c>
      <c r="BO592" s="21">
        <v>5240.8558999999996</v>
      </c>
      <c r="BP592" s="21">
        <v>-328.67975999999999</v>
      </c>
      <c r="BQ592" s="21">
        <v>-345.61628999999999</v>
      </c>
      <c r="BR592" s="21">
        <v>-343.07868000000002</v>
      </c>
      <c r="BS592" s="21">
        <v>-321.79221999999999</v>
      </c>
      <c r="BT592" s="21">
        <v>-336.90161999999998</v>
      </c>
      <c r="BU592" s="21">
        <v>-10.10411</v>
      </c>
      <c r="BV592" s="21">
        <v>-5.8169500000000003</v>
      </c>
      <c r="BW592" s="21">
        <v>-9.7900299999999998</v>
      </c>
      <c r="BX592" s="21">
        <v>-8.7554999999999996</v>
      </c>
      <c r="BY592" s="21">
        <v>-10.828720000000001</v>
      </c>
      <c r="BZ592" s="21">
        <v>-1234.68363</v>
      </c>
      <c r="CA592" s="21">
        <v>-1310.5285699999999</v>
      </c>
      <c r="CB592" s="21">
        <v>-1286.48037</v>
      </c>
      <c r="CC592" s="21">
        <v>-1210.9152899999999</v>
      </c>
      <c r="CD592" s="21">
        <v>-1260.8272999999999</v>
      </c>
      <c r="CE592" s="21">
        <v>1.9187099999999999</v>
      </c>
      <c r="CF592" s="21">
        <v>-454.24234000000001</v>
      </c>
      <c r="CG592" s="21">
        <v>-480.84318999999999</v>
      </c>
      <c r="CH592" s="21">
        <v>-474.52438000000001</v>
      </c>
      <c r="CI592" s="21">
        <v>-445.33120000000002</v>
      </c>
      <c r="CJ592" s="21">
        <v>-465.19</v>
      </c>
      <c r="CK592" s="21">
        <v>-607.03819999999996</v>
      </c>
      <c r="CL592" s="21">
        <v>-644.56587000000002</v>
      </c>
      <c r="CM592" s="21">
        <v>-634.42650000000003</v>
      </c>
      <c r="CN592" s="21">
        <v>-595.51333999999997</v>
      </c>
      <c r="CO592" s="21">
        <v>-621.46474999999998</v>
      </c>
      <c r="CP592" s="21">
        <v>-692.30080999999996</v>
      </c>
      <c r="CQ592" s="21">
        <v>-735.78877</v>
      </c>
      <c r="CR592" s="21">
        <v>-723.59852999999998</v>
      </c>
      <c r="CS592" s="21">
        <v>-679.29084999999998</v>
      </c>
      <c r="CT592" s="21">
        <v>-708.65373999999997</v>
      </c>
      <c r="CU592" s="21">
        <v>-610.16950999999995</v>
      </c>
      <c r="CV592" s="21">
        <v>-648.11441000000002</v>
      </c>
      <c r="CW592" s="21">
        <v>-637.67645000000005</v>
      </c>
      <c r="CX592" s="21">
        <v>-598.64395999999999</v>
      </c>
      <c r="CY592" s="21">
        <v>-624.59554000000003</v>
      </c>
      <c r="CZ592" s="21">
        <v>-628.77873</v>
      </c>
      <c r="DA592" s="21">
        <v>-667.93673999999999</v>
      </c>
      <c r="DB592" s="21">
        <v>-657.13009999999997</v>
      </c>
      <c r="DC592" s="21">
        <v>-616.91021999999998</v>
      </c>
      <c r="DD592" s="21">
        <v>-643.63855999999998</v>
      </c>
      <c r="DE592" s="21">
        <v>-795.58507999999995</v>
      </c>
      <c r="DF592" s="21">
        <v>-846.49198999999999</v>
      </c>
      <c r="DG592" s="21">
        <v>-831.62396000000001</v>
      </c>
      <c r="DH592" s="21">
        <v>-780.85269000000005</v>
      </c>
      <c r="DI592" s="21">
        <v>-814.21132999999998</v>
      </c>
      <c r="DJ592" s="21">
        <v>-711.36177999999995</v>
      </c>
      <c r="DK592" s="21">
        <v>-756.55255999999997</v>
      </c>
      <c r="DL592" s="21">
        <v>-743.57921999999996</v>
      </c>
      <c r="DM592" s="21">
        <v>-698.09483999999998</v>
      </c>
      <c r="DN592" s="21">
        <v>-728.09978999999998</v>
      </c>
      <c r="DO592" s="21">
        <v>-551.4126</v>
      </c>
      <c r="DP592" s="21">
        <v>-586.11630000000002</v>
      </c>
      <c r="DQ592" s="21">
        <v>-576.35937999999999</v>
      </c>
      <c r="DR592" s="21">
        <v>-541.07556999999997</v>
      </c>
      <c r="DS592" s="21">
        <v>-564.43044999999995</v>
      </c>
      <c r="DT592" s="21">
        <v>-288.02265</v>
      </c>
      <c r="DU592" s="21">
        <v>-303.14818000000002</v>
      </c>
      <c r="DV592" s="21">
        <v>-299.73790000000002</v>
      </c>
      <c r="DW592" s="21">
        <v>-281.84672</v>
      </c>
      <c r="DX592" s="21">
        <v>-294.38206000000002</v>
      </c>
      <c r="DY592" s="21">
        <v>-501.15649000000002</v>
      </c>
      <c r="DZ592" s="21">
        <v>-531.55255999999997</v>
      </c>
      <c r="EA592" s="21">
        <v>-523.68836999999996</v>
      </c>
      <c r="EB592" s="21">
        <v>-491.52386999999999</v>
      </c>
      <c r="EC592" s="21">
        <v>-513.13256000000001</v>
      </c>
      <c r="ED592" s="21">
        <v>-529.63080000000002</v>
      </c>
      <c r="EE592" s="21">
        <v>-563.06922999999995</v>
      </c>
      <c r="EF592" s="21">
        <v>-553.59383000000003</v>
      </c>
      <c r="EG592" s="21">
        <v>-519.71353999999997</v>
      </c>
      <c r="EH592" s="21">
        <v>-542.11824999999999</v>
      </c>
    </row>
    <row r="593" spans="2:138" x14ac:dyDescent="0.3">
      <c r="B593" s="58" t="s">
        <v>749</v>
      </c>
      <c r="C593" s="21">
        <v>-19621.068360000001</v>
      </c>
      <c r="D593" s="21">
        <v>-20871.777310000001</v>
      </c>
      <c r="E593" s="21">
        <v>-20444.58957</v>
      </c>
      <c r="F593" s="21">
        <v>-19259.846529999999</v>
      </c>
      <c r="G593" s="21">
        <v>-20025.635880000002</v>
      </c>
      <c r="H593" s="21">
        <v>-61574.775459999997</v>
      </c>
      <c r="I593" s="21">
        <v>-65499.78398</v>
      </c>
      <c r="J593" s="21">
        <v>-64159.207119999999</v>
      </c>
      <c r="K593" s="21">
        <v>-60441.239229999999</v>
      </c>
      <c r="L593" s="21">
        <v>-62844.47006</v>
      </c>
      <c r="M593" s="21">
        <v>-28948.023079999999</v>
      </c>
      <c r="N593" s="21">
        <v>-30793.27231</v>
      </c>
      <c r="O593" s="21">
        <v>-30163.00015</v>
      </c>
      <c r="P593" s="21">
        <v>-28415.103859999999</v>
      </c>
      <c r="Q593" s="21">
        <v>-29544.923019999998</v>
      </c>
      <c r="R593" s="21">
        <v>-842.03389000000004</v>
      </c>
      <c r="S593" s="21">
        <v>-898.04931999999997</v>
      </c>
      <c r="T593" s="21">
        <v>-881.06399999999996</v>
      </c>
      <c r="U593" s="21">
        <v>-827.37823000000003</v>
      </c>
      <c r="V593" s="21">
        <v>-861.17060000000004</v>
      </c>
      <c r="W593" s="21">
        <v>-466.31337000000002</v>
      </c>
      <c r="X593" s="21">
        <v>-496.26380999999998</v>
      </c>
      <c r="Y593" s="21">
        <v>-488.07393000000002</v>
      </c>
      <c r="Z593" s="21">
        <v>-458.19713999999999</v>
      </c>
      <c r="AA593" s="21">
        <v>-476.91095000000001</v>
      </c>
      <c r="AB593" s="21">
        <v>-29709.91834</v>
      </c>
      <c r="AC593" s="21">
        <v>-31603.719789999999</v>
      </c>
      <c r="AD593" s="21">
        <v>-30956.89273</v>
      </c>
      <c r="AE593" s="21">
        <v>-29162.99596</v>
      </c>
      <c r="AF593" s="21">
        <v>-30322.54477</v>
      </c>
      <c r="AG593" s="21">
        <v>-78.697320000000005</v>
      </c>
      <c r="AH593" s="21">
        <v>-82.396249999999995</v>
      </c>
      <c r="AI593" s="21">
        <v>-82.231030000000004</v>
      </c>
      <c r="AJ593" s="21">
        <v>-77.232780000000005</v>
      </c>
      <c r="AK593" s="21">
        <v>-80.340459999999993</v>
      </c>
      <c r="AL593" s="21">
        <v>-381.52346</v>
      </c>
      <c r="AM593" s="21">
        <v>-405.09931</v>
      </c>
      <c r="AN593" s="21">
        <v>-397.85410000000002</v>
      </c>
      <c r="AO593" s="21">
        <v>-374.40983</v>
      </c>
      <c r="AP593" s="21">
        <v>-389.47474999999997</v>
      </c>
      <c r="AQ593" s="21">
        <v>-697.83610999999996</v>
      </c>
      <c r="AR593" s="21">
        <v>-741.83088999999995</v>
      </c>
      <c r="AS593" s="21">
        <v>-727.58217999999999</v>
      </c>
      <c r="AT593" s="21">
        <v>-684.82438999999999</v>
      </c>
      <c r="AU593" s="21">
        <v>-712.37986999999998</v>
      </c>
      <c r="AV593" s="21">
        <v>-60.542160000000003</v>
      </c>
      <c r="AW593" s="21">
        <v>-63.394179999999999</v>
      </c>
      <c r="AX593" s="21">
        <v>-63.259210000000003</v>
      </c>
      <c r="AY593" s="21">
        <v>-59.416310000000003</v>
      </c>
      <c r="AZ593" s="21">
        <v>-61.806519999999999</v>
      </c>
      <c r="BA593" s="21">
        <v>-206.90589</v>
      </c>
      <c r="BB593" s="21">
        <v>-219.29924</v>
      </c>
      <c r="BC593" s="21">
        <v>-215.81612999999999</v>
      </c>
      <c r="BD593" s="21">
        <v>-203.04843</v>
      </c>
      <c r="BE593" s="21">
        <v>-211.21575000000001</v>
      </c>
      <c r="BF593" s="21">
        <v>-277.64213999999998</v>
      </c>
      <c r="BG593" s="21">
        <v>-294.58215000000001</v>
      </c>
      <c r="BH593" s="21">
        <v>-289.54548</v>
      </c>
      <c r="BI593" s="21">
        <v>-272.48723999999999</v>
      </c>
      <c r="BJ593" s="21">
        <v>-283.43747999999999</v>
      </c>
      <c r="BK593" s="21">
        <v>4955.0235700000003</v>
      </c>
      <c r="BL593" s="21">
        <v>5274.3831499999997</v>
      </c>
      <c r="BM593" s="21">
        <v>5165.3458000000001</v>
      </c>
      <c r="BN593" s="21">
        <v>4862.6334900000002</v>
      </c>
      <c r="BO593" s="21">
        <v>5058.3645999999999</v>
      </c>
      <c r="BP593" s="21">
        <v>-464.04129999999998</v>
      </c>
      <c r="BQ593" s="21">
        <v>-492.89046000000002</v>
      </c>
      <c r="BR593" s="21">
        <v>-485.81945000000002</v>
      </c>
      <c r="BS593" s="21">
        <v>-455.96462000000002</v>
      </c>
      <c r="BT593" s="21">
        <v>-474.58706999999998</v>
      </c>
      <c r="BU593" s="21">
        <v>-6.2283900000000001</v>
      </c>
      <c r="BV593" s="21">
        <v>-3.9356300000000002</v>
      </c>
      <c r="BW593" s="21">
        <v>-6.8744699999999996</v>
      </c>
      <c r="BX593" s="21">
        <v>-6.1145500000000004</v>
      </c>
      <c r="BY593" s="21">
        <v>-6.3602400000000001</v>
      </c>
      <c r="BZ593" s="21">
        <v>-1489.06358</v>
      </c>
      <c r="CA593" s="21">
        <v>-1582.9653599999999</v>
      </c>
      <c r="CB593" s="21">
        <v>-1552.4812999999999</v>
      </c>
      <c r="CC593" s="21">
        <v>-1461.43631</v>
      </c>
      <c r="CD593" s="21">
        <v>-1520.1366599999999</v>
      </c>
      <c r="CE593" s="21">
        <v>-4.6000000000000001E-4</v>
      </c>
      <c r="CF593" s="21">
        <v>-680.77648999999997</v>
      </c>
      <c r="CG593" s="21">
        <v>-725.20344</v>
      </c>
      <c r="CH593" s="21">
        <v>-712.44854999999995</v>
      </c>
      <c r="CI593" s="21">
        <v>-668.92754000000002</v>
      </c>
      <c r="CJ593" s="21">
        <v>-696.24819000000002</v>
      </c>
      <c r="CK593" s="21">
        <v>-801.90539000000001</v>
      </c>
      <c r="CL593" s="21">
        <v>-854.88518999999997</v>
      </c>
      <c r="CM593" s="21">
        <v>-839.12579000000005</v>
      </c>
      <c r="CN593" s="21">
        <v>-787.94817</v>
      </c>
      <c r="CO593" s="21">
        <v>-820.13003000000003</v>
      </c>
      <c r="CP593" s="21">
        <v>-720.27584000000002</v>
      </c>
      <c r="CQ593" s="21">
        <v>-767.64416000000006</v>
      </c>
      <c r="CR593" s="21">
        <v>-753.74521000000004</v>
      </c>
      <c r="CS593" s="21">
        <v>-707.73937999999998</v>
      </c>
      <c r="CT593" s="21">
        <v>-736.64526000000001</v>
      </c>
      <c r="CU593" s="21">
        <v>-428.37893000000003</v>
      </c>
      <c r="CV593" s="21">
        <v>-455.61880000000002</v>
      </c>
      <c r="CW593" s="21">
        <v>-448.41363999999999</v>
      </c>
      <c r="CX593" s="21">
        <v>-420.92297000000002</v>
      </c>
      <c r="CY593" s="21">
        <v>-438.11435999999998</v>
      </c>
      <c r="CZ593" s="21">
        <v>-422.57780000000002</v>
      </c>
      <c r="DA593" s="21">
        <v>-449.37367</v>
      </c>
      <c r="DB593" s="21">
        <v>-442.35264999999998</v>
      </c>
      <c r="DC593" s="21">
        <v>-415.22280000000001</v>
      </c>
      <c r="DD593" s="21">
        <v>-432.18137000000002</v>
      </c>
      <c r="DE593" s="21">
        <v>-451.03944999999999</v>
      </c>
      <c r="DF593" s="21">
        <v>-479.91163999999998</v>
      </c>
      <c r="DG593" s="21">
        <v>-472.1071</v>
      </c>
      <c r="DH593" s="21">
        <v>-443.18907999999999</v>
      </c>
      <c r="DI593" s="21">
        <v>-461.28989999999999</v>
      </c>
      <c r="DJ593" s="21">
        <v>-456.18135000000001</v>
      </c>
      <c r="DK593" s="21">
        <v>-485.46307000000002</v>
      </c>
      <c r="DL593" s="21">
        <v>-477.4871</v>
      </c>
      <c r="DM593" s="21">
        <v>-448.24146000000002</v>
      </c>
      <c r="DN593" s="21">
        <v>-466.54863999999998</v>
      </c>
      <c r="DO593" s="21">
        <v>-409.59742</v>
      </c>
      <c r="DP593" s="21">
        <v>-435.97593000000001</v>
      </c>
      <c r="DQ593" s="21">
        <v>-428.70807000000002</v>
      </c>
      <c r="DR593" s="21">
        <v>-402.46834000000001</v>
      </c>
      <c r="DS593" s="21">
        <v>-418.90607</v>
      </c>
      <c r="DT593" s="21">
        <v>-428.84041999999999</v>
      </c>
      <c r="DU593" s="21">
        <v>-454.57682999999997</v>
      </c>
      <c r="DV593" s="21">
        <v>-447.30405000000002</v>
      </c>
      <c r="DW593" s="21">
        <v>-420.84503000000001</v>
      </c>
      <c r="DX593" s="21">
        <v>-437.77638000000002</v>
      </c>
      <c r="DY593" s="21">
        <v>-735.91317000000004</v>
      </c>
      <c r="DZ593" s="21">
        <v>-784.45291999999995</v>
      </c>
      <c r="EA593" s="21">
        <v>-770.08365000000003</v>
      </c>
      <c r="EB593" s="21">
        <v>-723.10455000000002</v>
      </c>
      <c r="EC593" s="21">
        <v>-752.63801000000001</v>
      </c>
      <c r="ED593" s="21">
        <v>-355.99166000000002</v>
      </c>
      <c r="EE593" s="21">
        <v>-378.80777</v>
      </c>
      <c r="EF593" s="21">
        <v>-372.62198000000001</v>
      </c>
      <c r="EG593" s="21">
        <v>-349.79559</v>
      </c>
      <c r="EH593" s="21">
        <v>-364.08202</v>
      </c>
    </row>
    <row r="594" spans="2:138" x14ac:dyDescent="0.3">
      <c r="B594" s="58" t="s">
        <v>750</v>
      </c>
      <c r="C594" s="21">
        <v>-602.90053</v>
      </c>
      <c r="D594" s="21">
        <v>-641.33131000000003</v>
      </c>
      <c r="E594" s="21">
        <v>-628.20502999999997</v>
      </c>
      <c r="F594" s="21">
        <v>-591.80119000000002</v>
      </c>
      <c r="G594" s="21">
        <v>-615.33175000000006</v>
      </c>
      <c r="H594" s="21">
        <v>-14449.273499999999</v>
      </c>
      <c r="I594" s="21">
        <v>-15370.324720000001</v>
      </c>
      <c r="J594" s="21">
        <v>-15055.741980000001</v>
      </c>
      <c r="K594" s="21">
        <v>-14183.275379999999</v>
      </c>
      <c r="L594" s="21">
        <v>-14747.22286</v>
      </c>
      <c r="M594" s="21">
        <v>3398.4812099999999</v>
      </c>
      <c r="N594" s="21">
        <v>3615.1124</v>
      </c>
      <c r="O594" s="21">
        <v>3541.1188099999999</v>
      </c>
      <c r="P594" s="21">
        <v>3335.9168</v>
      </c>
      <c r="Q594" s="21">
        <v>3468.55692</v>
      </c>
      <c r="R594" s="21">
        <v>-156.70423</v>
      </c>
      <c r="S594" s="21">
        <v>-166.15743000000001</v>
      </c>
      <c r="T594" s="21">
        <v>-165.11098000000001</v>
      </c>
      <c r="U594" s="21">
        <v>-154.85509999999999</v>
      </c>
      <c r="V594" s="21">
        <v>-159.6867</v>
      </c>
      <c r="W594" s="21">
        <v>22.833300000000001</v>
      </c>
      <c r="X594" s="21">
        <v>25.862089999999998</v>
      </c>
      <c r="Y594" s="21">
        <v>22.703130000000002</v>
      </c>
      <c r="Z594" s="21">
        <v>21.569659999999999</v>
      </c>
      <c r="AA594" s="21">
        <v>23.921690000000002</v>
      </c>
      <c r="AB594" s="21">
        <v>2066.1242000000002</v>
      </c>
      <c r="AC594" s="21">
        <v>2197.8253</v>
      </c>
      <c r="AD594" s="21">
        <v>2152.84285</v>
      </c>
      <c r="AE594" s="21">
        <v>2028.08944</v>
      </c>
      <c r="AF594" s="21">
        <v>2108.7282300000002</v>
      </c>
      <c r="AG594" s="21">
        <v>-55.46555</v>
      </c>
      <c r="AH594" s="21">
        <v>-58.322299999999998</v>
      </c>
      <c r="AI594" s="21">
        <v>-58.621259999999999</v>
      </c>
      <c r="AJ594" s="21">
        <v>-55.022500000000001</v>
      </c>
      <c r="AK594" s="21">
        <v>-56.367359999999998</v>
      </c>
      <c r="AL594" s="21">
        <v>-62.538310000000003</v>
      </c>
      <c r="AM594" s="21">
        <v>-66.043899999999994</v>
      </c>
      <c r="AN594" s="21">
        <v>-65.767740000000003</v>
      </c>
      <c r="AO594" s="21">
        <v>-61.798029999999997</v>
      </c>
      <c r="AP594" s="21">
        <v>-63.654110000000003</v>
      </c>
      <c r="AQ594" s="21">
        <v>-139.99938</v>
      </c>
      <c r="AR594" s="21">
        <v>-148.52153000000001</v>
      </c>
      <c r="AS594" s="21">
        <v>-146.48795999999999</v>
      </c>
      <c r="AT594" s="21">
        <v>-137.79435000000001</v>
      </c>
      <c r="AU594" s="21">
        <v>-142.73917</v>
      </c>
      <c r="AV594" s="21">
        <v>453.68</v>
      </c>
      <c r="AW594" s="21">
        <v>483.44709</v>
      </c>
      <c r="AX594" s="21">
        <v>472.29538000000002</v>
      </c>
      <c r="AY594" s="21">
        <v>444.78277000000003</v>
      </c>
      <c r="AZ594" s="21">
        <v>463.34638999999999</v>
      </c>
      <c r="BA594" s="21">
        <v>328.71033999999997</v>
      </c>
      <c r="BB594" s="21">
        <v>350.33823000000001</v>
      </c>
      <c r="BC594" s="21">
        <v>342.11775999999998</v>
      </c>
      <c r="BD594" s="21">
        <v>322.17883</v>
      </c>
      <c r="BE594" s="21">
        <v>335.73433999999997</v>
      </c>
      <c r="BF594" s="21">
        <v>341.38571999999999</v>
      </c>
      <c r="BG594" s="21">
        <v>363.86462</v>
      </c>
      <c r="BH594" s="21">
        <v>355.30295999999998</v>
      </c>
      <c r="BI594" s="21">
        <v>334.63927000000001</v>
      </c>
      <c r="BJ594" s="21">
        <v>348.68847</v>
      </c>
      <c r="BK594" s="21">
        <v>10251.39623</v>
      </c>
      <c r="BL594" s="21">
        <v>10912.11593</v>
      </c>
      <c r="BM594" s="21">
        <v>10686.529689999999</v>
      </c>
      <c r="BN594" s="21">
        <v>10060.25136</v>
      </c>
      <c r="BO594" s="21">
        <v>10465.197410000001</v>
      </c>
      <c r="BP594" s="21">
        <v>-45.945869999999999</v>
      </c>
      <c r="BQ594" s="21">
        <v>-47.174239999999998</v>
      </c>
      <c r="BR594" s="21">
        <v>-49.757300000000001</v>
      </c>
      <c r="BS594" s="21">
        <v>-46.31664</v>
      </c>
      <c r="BT594" s="21">
        <v>-46.234670000000001</v>
      </c>
      <c r="BU594" s="21">
        <v>-4.9419000000000004</v>
      </c>
      <c r="BV594" s="21">
        <v>-3.8487800000000001</v>
      </c>
      <c r="BW594" s="21">
        <v>-6.7230600000000003</v>
      </c>
      <c r="BX594" s="21">
        <v>-6.0153600000000003</v>
      </c>
      <c r="BY594" s="21">
        <v>-4.5349500000000003</v>
      </c>
      <c r="BZ594" s="21">
        <v>-229.04825</v>
      </c>
      <c r="CA594" s="21">
        <v>-242.74222</v>
      </c>
      <c r="CB594" s="21">
        <v>-239.93371999999999</v>
      </c>
      <c r="CC594" s="21">
        <v>-225.66424000000001</v>
      </c>
      <c r="CD594" s="21">
        <v>-233.44882000000001</v>
      </c>
      <c r="CE594" s="21">
        <v>-1.9206799999999999</v>
      </c>
      <c r="CF594" s="21">
        <v>-166.2518</v>
      </c>
      <c r="CG594" s="21">
        <v>-176.16737000000001</v>
      </c>
      <c r="CH594" s="21">
        <v>-175.3381</v>
      </c>
      <c r="CI594" s="21">
        <v>-164.36680999999999</v>
      </c>
      <c r="CJ594" s="21">
        <v>-169.40294</v>
      </c>
      <c r="CK594" s="21">
        <v>-200.56459000000001</v>
      </c>
      <c r="CL594" s="21">
        <v>-212.89802</v>
      </c>
      <c r="CM594" s="21">
        <v>-211.10608999999999</v>
      </c>
      <c r="CN594" s="21">
        <v>-198.03799000000001</v>
      </c>
      <c r="CO594" s="21">
        <v>-204.48846</v>
      </c>
      <c r="CP594" s="21">
        <v>-12.23958</v>
      </c>
      <c r="CQ594" s="21">
        <v>-11.57738</v>
      </c>
      <c r="CR594" s="21">
        <v>-14.138350000000001</v>
      </c>
      <c r="CS594" s="21">
        <v>-12.99499</v>
      </c>
      <c r="CT594" s="21">
        <v>-11.89273</v>
      </c>
      <c r="CU594" s="21">
        <v>171.0899</v>
      </c>
      <c r="CV594" s="21">
        <v>184.36246</v>
      </c>
      <c r="CW594" s="21">
        <v>177.64734000000001</v>
      </c>
      <c r="CX594" s="21">
        <v>167.19738000000001</v>
      </c>
      <c r="CY594" s="21">
        <v>175.54366999999999</v>
      </c>
      <c r="CZ594" s="21">
        <v>110.66352000000001</v>
      </c>
      <c r="DA594" s="21">
        <v>119.77081</v>
      </c>
      <c r="DB594" s="21">
        <v>114.42037000000001</v>
      </c>
      <c r="DC594" s="21">
        <v>107.80412</v>
      </c>
      <c r="DD594" s="21">
        <v>113.75454000000001</v>
      </c>
      <c r="DE594" s="21">
        <v>97.789190000000005</v>
      </c>
      <c r="DF594" s="21">
        <v>105.94362</v>
      </c>
      <c r="DG594" s="21">
        <v>101.00888</v>
      </c>
      <c r="DH594" s="21">
        <v>95.191519999999997</v>
      </c>
      <c r="DI594" s="21">
        <v>100.56404999999999</v>
      </c>
      <c r="DJ594" s="21">
        <v>110.89343</v>
      </c>
      <c r="DK594" s="21">
        <v>119.95771000000001</v>
      </c>
      <c r="DL594" s="21">
        <v>114.75997</v>
      </c>
      <c r="DM594" s="21">
        <v>108.06807000000001</v>
      </c>
      <c r="DN594" s="21">
        <v>113.99158</v>
      </c>
      <c r="DO594" s="21">
        <v>140.89994999999999</v>
      </c>
      <c r="DP594" s="21">
        <v>151.87344999999999</v>
      </c>
      <c r="DQ594" s="21">
        <v>146.34354999999999</v>
      </c>
      <c r="DR594" s="21">
        <v>137.69982999999999</v>
      </c>
      <c r="DS594" s="21">
        <v>144.59398999999999</v>
      </c>
      <c r="DT594" s="21">
        <v>-33.236139999999999</v>
      </c>
      <c r="DU594" s="21">
        <v>-34.392949999999999</v>
      </c>
      <c r="DV594" s="21">
        <v>-35.734769999999997</v>
      </c>
      <c r="DW594" s="21">
        <v>-33.424900000000001</v>
      </c>
      <c r="DX594" s="21">
        <v>-33.572069999999997</v>
      </c>
      <c r="DY594" s="21">
        <v>-210.77942999999999</v>
      </c>
      <c r="DZ594" s="21">
        <v>-223.92211</v>
      </c>
      <c r="EA594" s="21">
        <v>-221.74162999999999</v>
      </c>
      <c r="EB594" s="21">
        <v>-208.02434</v>
      </c>
      <c r="EC594" s="21">
        <v>-214.98043999999999</v>
      </c>
      <c r="ED594" s="21">
        <v>37.956099999999999</v>
      </c>
      <c r="EE594" s="21">
        <v>41.684939999999997</v>
      </c>
      <c r="EF594" s="21">
        <v>38.726709999999997</v>
      </c>
      <c r="EG594" s="21">
        <v>36.58981</v>
      </c>
      <c r="EH594" s="21">
        <v>39.274169999999998</v>
      </c>
    </row>
    <row r="595" spans="2:138" x14ac:dyDescent="0.3">
      <c r="B595" s="58" t="s">
        <v>751</v>
      </c>
      <c r="C595" s="21">
        <v>16417.455129999998</v>
      </c>
      <c r="D595" s="21">
        <v>17463.95564</v>
      </c>
      <c r="E595" s="21">
        <v>17106.516619999999</v>
      </c>
      <c r="F595" s="21">
        <v>16115.21148</v>
      </c>
      <c r="G595" s="21">
        <v>16755.967229999998</v>
      </c>
      <c r="H595" s="21">
        <v>68396.762929999997</v>
      </c>
      <c r="I595" s="21">
        <v>72756.630680000002</v>
      </c>
      <c r="J595" s="21">
        <v>71267.528739999994</v>
      </c>
      <c r="K595" s="21">
        <v>67137.640060000005</v>
      </c>
      <c r="L595" s="21">
        <v>69807.129440000004</v>
      </c>
      <c r="M595" s="21">
        <v>58960.965459999999</v>
      </c>
      <c r="N595" s="21">
        <v>62719.345630000003</v>
      </c>
      <c r="O595" s="21">
        <v>61435.615299999998</v>
      </c>
      <c r="P595" s="21">
        <v>57875.522349999999</v>
      </c>
      <c r="Q595" s="21">
        <v>60176.72365</v>
      </c>
      <c r="R595" s="21">
        <v>728.14237000000003</v>
      </c>
      <c r="S595" s="21">
        <v>781.46036000000004</v>
      </c>
      <c r="T595" s="21">
        <v>761.24703</v>
      </c>
      <c r="U595" s="21">
        <v>715.46906000000001</v>
      </c>
      <c r="V595" s="21">
        <v>744.69159000000002</v>
      </c>
      <c r="W595" s="21">
        <v>808.87316999999996</v>
      </c>
      <c r="X595" s="21">
        <v>867.80835000000002</v>
      </c>
      <c r="Y595" s="21">
        <v>845.69482000000005</v>
      </c>
      <c r="Z595" s="21">
        <v>794.79474000000005</v>
      </c>
      <c r="AA595" s="21">
        <v>827.25716999999997</v>
      </c>
      <c r="AB595" s="21">
        <v>57231.253810000002</v>
      </c>
      <c r="AC595" s="21">
        <v>60879.349719999998</v>
      </c>
      <c r="AD595" s="21">
        <v>59633.344160000001</v>
      </c>
      <c r="AE595" s="21">
        <v>56177.698120000001</v>
      </c>
      <c r="AF595" s="21">
        <v>58411.377509999998</v>
      </c>
      <c r="AG595" s="21">
        <v>-63.114289999999997</v>
      </c>
      <c r="AH595" s="21">
        <v>-65.517099999999999</v>
      </c>
      <c r="AI595" s="21">
        <v>-65.988990000000001</v>
      </c>
      <c r="AJ595" s="21">
        <v>-61.939900000000002</v>
      </c>
      <c r="AK595" s="21">
        <v>-64.432259999999999</v>
      </c>
      <c r="AL595" s="21">
        <v>233.91728000000001</v>
      </c>
      <c r="AM595" s="21">
        <v>250.17725999999999</v>
      </c>
      <c r="AN595" s="21">
        <v>243.69979000000001</v>
      </c>
      <c r="AO595" s="21">
        <v>229.55494999999999</v>
      </c>
      <c r="AP595" s="21">
        <v>238.79123999999999</v>
      </c>
      <c r="AQ595" s="21">
        <v>620.92867000000001</v>
      </c>
      <c r="AR595" s="21">
        <v>662.04656</v>
      </c>
      <c r="AS595" s="21">
        <v>647.14023999999995</v>
      </c>
      <c r="AT595" s="21">
        <v>609.35</v>
      </c>
      <c r="AU595" s="21">
        <v>633.86838</v>
      </c>
      <c r="AV595" s="21">
        <v>1105.6876600000001</v>
      </c>
      <c r="AW595" s="21">
        <v>1178.1838499999999</v>
      </c>
      <c r="AX595" s="21">
        <v>1152.41193</v>
      </c>
      <c r="AY595" s="21">
        <v>1085.1152</v>
      </c>
      <c r="AZ595" s="21">
        <v>1128.76514</v>
      </c>
      <c r="BA595" s="21">
        <v>1379.0492999999999</v>
      </c>
      <c r="BB595" s="21">
        <v>1468.8810699999999</v>
      </c>
      <c r="BC595" s="21">
        <v>1437.4196199999999</v>
      </c>
      <c r="BD595" s="21">
        <v>1353.3351</v>
      </c>
      <c r="BE595" s="21">
        <v>1407.7700400000001</v>
      </c>
      <c r="BF595" s="21">
        <v>1926.2641900000001</v>
      </c>
      <c r="BG595" s="21">
        <v>2051.48434</v>
      </c>
      <c r="BH595" s="21">
        <v>2007.7854</v>
      </c>
      <c r="BI595" s="21">
        <v>1890.49577</v>
      </c>
      <c r="BJ595" s="21">
        <v>1966.4667999999999</v>
      </c>
      <c r="BK595" s="21">
        <v>2778.5656199999999</v>
      </c>
      <c r="BL595" s="21">
        <v>2957.6488300000001</v>
      </c>
      <c r="BM595" s="21">
        <v>2896.5053400000002</v>
      </c>
      <c r="BN595" s="21">
        <v>2726.7572</v>
      </c>
      <c r="BO595" s="21">
        <v>2836.51485</v>
      </c>
      <c r="BP595" s="21">
        <v>143.88614000000001</v>
      </c>
      <c r="BQ595" s="21">
        <v>157.87681000000001</v>
      </c>
      <c r="BR595" s="21">
        <v>150.03337999999999</v>
      </c>
      <c r="BS595" s="21">
        <v>141.38182</v>
      </c>
      <c r="BT595" s="21">
        <v>147.15692999999999</v>
      </c>
      <c r="BU595" s="21">
        <v>-7.9423300000000001</v>
      </c>
      <c r="BV595" s="21">
        <v>-5.1865699999999997</v>
      </c>
      <c r="BW595" s="21">
        <v>-8.6647499999999997</v>
      </c>
      <c r="BX595" s="21">
        <v>-7.7967700000000004</v>
      </c>
      <c r="BY595" s="21">
        <v>-8.1099899999999998</v>
      </c>
      <c r="BZ595" s="21">
        <v>1463.6455699999999</v>
      </c>
      <c r="CA595" s="21">
        <v>1560.3787199999999</v>
      </c>
      <c r="CB595" s="21">
        <v>1525.41022</v>
      </c>
      <c r="CC595" s="21">
        <v>1436.48766</v>
      </c>
      <c r="CD595" s="21">
        <v>1494.1854599999999</v>
      </c>
      <c r="CE595" s="21">
        <v>-4.6000000000000001E-4</v>
      </c>
      <c r="CF595" s="21">
        <v>453.36192999999997</v>
      </c>
      <c r="CG595" s="21">
        <v>488.13103999999998</v>
      </c>
      <c r="CH595" s="21">
        <v>473.79142000000002</v>
      </c>
      <c r="CI595" s="21">
        <v>445.47116999999997</v>
      </c>
      <c r="CJ595" s="21">
        <v>463.66618</v>
      </c>
      <c r="CK595" s="21">
        <v>632.62089000000003</v>
      </c>
      <c r="CL595" s="21">
        <v>679.62221999999997</v>
      </c>
      <c r="CM595" s="21">
        <v>661.30281000000002</v>
      </c>
      <c r="CN595" s="21">
        <v>621.61014</v>
      </c>
      <c r="CO595" s="21">
        <v>646.99920999999995</v>
      </c>
      <c r="CP595" s="21">
        <v>864.43790000000001</v>
      </c>
      <c r="CQ595" s="21">
        <v>927.45761000000005</v>
      </c>
      <c r="CR595" s="21">
        <v>903.77085999999997</v>
      </c>
      <c r="CS595" s="21">
        <v>849.39237000000003</v>
      </c>
      <c r="CT595" s="21">
        <v>884.08479999999997</v>
      </c>
      <c r="CU595" s="21">
        <v>889.62828999999999</v>
      </c>
      <c r="CV595" s="21">
        <v>954.26602000000003</v>
      </c>
      <c r="CW595" s="21">
        <v>930.14292999999998</v>
      </c>
      <c r="CX595" s="21">
        <v>874.14430000000004</v>
      </c>
      <c r="CY595" s="21">
        <v>909.84766000000002</v>
      </c>
      <c r="CZ595" s="21">
        <v>855.64377999999999</v>
      </c>
      <c r="DA595" s="21">
        <v>917.97691999999995</v>
      </c>
      <c r="DB595" s="21">
        <v>894.59034999999994</v>
      </c>
      <c r="DC595" s="21">
        <v>840.75127999999995</v>
      </c>
      <c r="DD595" s="21">
        <v>875.09077000000002</v>
      </c>
      <c r="DE595" s="21">
        <v>918.19970000000001</v>
      </c>
      <c r="DF595" s="21">
        <v>984.74296000000004</v>
      </c>
      <c r="DG595" s="21">
        <v>960.03520000000003</v>
      </c>
      <c r="DH595" s="21">
        <v>902.21842000000004</v>
      </c>
      <c r="DI595" s="21">
        <v>939.06840999999997</v>
      </c>
      <c r="DJ595" s="21">
        <v>1033.23002</v>
      </c>
      <c r="DK595" s="21">
        <v>1107.68613</v>
      </c>
      <c r="DL595" s="21">
        <v>1080.34843</v>
      </c>
      <c r="DM595" s="21">
        <v>1015.24665</v>
      </c>
      <c r="DN595" s="21">
        <v>1056.71307</v>
      </c>
      <c r="DO595" s="21">
        <v>807.47751000000005</v>
      </c>
      <c r="DP595" s="21">
        <v>865.88503000000003</v>
      </c>
      <c r="DQ595" s="21">
        <v>844.27971000000002</v>
      </c>
      <c r="DR595" s="21">
        <v>793.42336999999998</v>
      </c>
      <c r="DS595" s="21">
        <v>825.82974000000002</v>
      </c>
      <c r="DT595" s="21">
        <v>185.13041999999999</v>
      </c>
      <c r="DU595" s="21">
        <v>199.30918</v>
      </c>
      <c r="DV595" s="21">
        <v>192.71441999999999</v>
      </c>
      <c r="DW595" s="21">
        <v>181.67734999999999</v>
      </c>
      <c r="DX595" s="21">
        <v>188.98624000000001</v>
      </c>
      <c r="DY595" s="21">
        <v>570.11009999999999</v>
      </c>
      <c r="DZ595" s="21">
        <v>612.62098000000003</v>
      </c>
      <c r="EA595" s="21">
        <v>595.93834000000004</v>
      </c>
      <c r="EB595" s="21">
        <v>560.18735000000004</v>
      </c>
      <c r="EC595" s="21">
        <v>583.06768999999997</v>
      </c>
      <c r="ED595" s="21">
        <v>682.78506000000004</v>
      </c>
      <c r="EE595" s="21">
        <v>732.36861999999996</v>
      </c>
      <c r="EF595" s="21">
        <v>713.87625000000003</v>
      </c>
      <c r="EG595" s="21">
        <v>670.90119000000004</v>
      </c>
      <c r="EH595" s="21">
        <v>698.30332999999996</v>
      </c>
    </row>
    <row r="596" spans="2:138" x14ac:dyDescent="0.3">
      <c r="B596" s="58" t="s">
        <v>752</v>
      </c>
      <c r="C596" s="21">
        <v>-6124.6403</v>
      </c>
      <c r="D596" s="21">
        <v>-6515.0442400000002</v>
      </c>
      <c r="E596" s="21">
        <v>-6381.6992499999997</v>
      </c>
      <c r="F596" s="21">
        <v>-6011.8863000000001</v>
      </c>
      <c r="G596" s="21">
        <v>-6250.9244799999997</v>
      </c>
      <c r="H596" s="21">
        <v>24961.398710000001</v>
      </c>
      <c r="I596" s="21">
        <v>26552.532449999999</v>
      </c>
      <c r="J596" s="21">
        <v>26009.084699999999</v>
      </c>
      <c r="K596" s="21">
        <v>24501.881819999999</v>
      </c>
      <c r="L596" s="21">
        <v>25476.111970000002</v>
      </c>
      <c r="M596" s="21">
        <v>23952.27522</v>
      </c>
      <c r="N596" s="21">
        <v>25479.077829999998</v>
      </c>
      <c r="O596" s="21">
        <v>24957.575819999998</v>
      </c>
      <c r="P596" s="21">
        <v>23511.32532</v>
      </c>
      <c r="Q596" s="21">
        <v>24446.164260000001</v>
      </c>
      <c r="R596" s="21">
        <v>321.38821000000002</v>
      </c>
      <c r="S596" s="21">
        <v>623.31532000000004</v>
      </c>
      <c r="T596" s="21">
        <v>519.72915999999998</v>
      </c>
      <c r="U596" s="21">
        <v>261.59492</v>
      </c>
      <c r="V596" s="21">
        <v>451.08589000000001</v>
      </c>
      <c r="W596" s="21">
        <v>406.57787000000002</v>
      </c>
      <c r="X596" s="21">
        <v>713.12144999999998</v>
      </c>
      <c r="Y596" s="21">
        <v>607.96144000000004</v>
      </c>
      <c r="Z596" s="21">
        <v>346.10863000000001</v>
      </c>
      <c r="AA596" s="21">
        <v>538.59919000000002</v>
      </c>
      <c r="AB596" s="21">
        <v>22775.475429999999</v>
      </c>
      <c r="AC596" s="21">
        <v>24227.25419</v>
      </c>
      <c r="AD596" s="21">
        <v>23731.399789999999</v>
      </c>
      <c r="AE596" s="21">
        <v>22356.207460000001</v>
      </c>
      <c r="AF596" s="21">
        <v>23245.111799999999</v>
      </c>
      <c r="AG596" s="21">
        <v>38.772739999999999</v>
      </c>
      <c r="AH596" s="21">
        <v>188.24116000000001</v>
      </c>
      <c r="AI596" s="21">
        <v>136.70833999999999</v>
      </c>
      <c r="AJ596" s="21">
        <v>2.0183200000000001</v>
      </c>
      <c r="AK596" s="21">
        <v>106.38226</v>
      </c>
      <c r="AL596" s="21">
        <v>-42.083910000000003</v>
      </c>
      <c r="AM596" s="21">
        <v>61.791229999999999</v>
      </c>
      <c r="AN596" s="21">
        <v>25.938369999999999</v>
      </c>
      <c r="AO596" s="21">
        <v>-67.311250000000001</v>
      </c>
      <c r="AP596" s="21">
        <v>5.5571000000000002</v>
      </c>
      <c r="AQ596" s="21">
        <v>297.22782999999998</v>
      </c>
      <c r="AR596" s="21">
        <v>417.70276999999999</v>
      </c>
      <c r="AS596" s="21">
        <v>376.26249999999999</v>
      </c>
      <c r="AT596" s="21">
        <v>266.82976000000002</v>
      </c>
      <c r="AU596" s="21">
        <v>349.53008</v>
      </c>
      <c r="AV596" s="21">
        <v>535.55467999999996</v>
      </c>
      <c r="AW596" s="21">
        <v>683.16629</v>
      </c>
      <c r="AX596" s="21">
        <v>632.48041000000001</v>
      </c>
      <c r="AY596" s="21">
        <v>497.70684</v>
      </c>
      <c r="AZ596" s="21">
        <v>598.23725999999999</v>
      </c>
      <c r="BA596" s="21">
        <v>950.52085999999997</v>
      </c>
      <c r="BB596" s="21">
        <v>1112.41939</v>
      </c>
      <c r="BC596" s="21">
        <v>1056.962</v>
      </c>
      <c r="BD596" s="21">
        <v>908.08946000000003</v>
      </c>
      <c r="BE596" s="21">
        <v>1016.34467</v>
      </c>
      <c r="BF596" s="21">
        <v>1026.66857</v>
      </c>
      <c r="BG596" s="21">
        <v>1194.9535599999999</v>
      </c>
      <c r="BH596" s="21">
        <v>1137.22462</v>
      </c>
      <c r="BI596" s="21">
        <v>982.56042000000002</v>
      </c>
      <c r="BJ596" s="21">
        <v>1094.7715800000001</v>
      </c>
      <c r="BK596" s="21">
        <v>1921.9586300000001</v>
      </c>
      <c r="BL596" s="21">
        <v>2045.8320900000001</v>
      </c>
      <c r="BM596" s="21">
        <v>2003.5385900000001</v>
      </c>
      <c r="BN596" s="21">
        <v>1886.12229</v>
      </c>
      <c r="BO596" s="21">
        <v>1962.0426399999999</v>
      </c>
      <c r="BP596" s="21">
        <v>-143.67178999999999</v>
      </c>
      <c r="BQ596" s="21">
        <v>223.43814</v>
      </c>
      <c r="BR596" s="21">
        <v>97.014039999999994</v>
      </c>
      <c r="BS596" s="21">
        <v>-213.01813000000001</v>
      </c>
      <c r="BT596" s="21">
        <v>18.605979999999999</v>
      </c>
      <c r="BU596" s="21">
        <v>-272.74923000000001</v>
      </c>
      <c r="BV596" s="21">
        <v>-0.34604000000000001</v>
      </c>
      <c r="BW596" s="21">
        <v>-93.718459999999993</v>
      </c>
      <c r="BX596" s="21">
        <v>-338.84559999999999</v>
      </c>
      <c r="BY596" s="21">
        <v>-145.31755000000001</v>
      </c>
      <c r="BZ596" s="21">
        <v>758.51802999999995</v>
      </c>
      <c r="CA596" s="21">
        <v>1024.6566800000001</v>
      </c>
      <c r="CB596" s="21">
        <v>933.23026000000004</v>
      </c>
      <c r="CC596" s="21">
        <v>691.32559000000003</v>
      </c>
      <c r="CD596" s="21">
        <v>873.70183999999995</v>
      </c>
      <c r="CE596" s="21">
        <v>-125.95157</v>
      </c>
      <c r="CF596" s="21">
        <v>0.44819999999999999</v>
      </c>
      <c r="CG596" s="21">
        <v>317.23270000000002</v>
      </c>
      <c r="CH596" s="21">
        <v>208.58942999999999</v>
      </c>
      <c r="CI596" s="21">
        <v>-61.52937</v>
      </c>
      <c r="CJ596" s="21">
        <v>138.32463000000001</v>
      </c>
      <c r="CK596" s="21">
        <v>186.29742999999999</v>
      </c>
      <c r="CL596" s="21">
        <v>508.13947000000002</v>
      </c>
      <c r="CM596" s="21">
        <v>397.44943999999998</v>
      </c>
      <c r="CN596" s="21">
        <v>123.64928999999999</v>
      </c>
      <c r="CO596" s="21">
        <v>326.03334999999998</v>
      </c>
      <c r="CP596" s="21">
        <v>355.61799999999999</v>
      </c>
      <c r="CQ596" s="21">
        <v>684.05777999999998</v>
      </c>
      <c r="CR596" s="21">
        <v>571.79862000000003</v>
      </c>
      <c r="CS596" s="21">
        <v>289.77791000000002</v>
      </c>
      <c r="CT596" s="21">
        <v>496.50700999999998</v>
      </c>
      <c r="CU596" s="21">
        <v>340.74310000000003</v>
      </c>
      <c r="CV596" s="21">
        <v>649.01441999999997</v>
      </c>
      <c r="CW596" s="21">
        <v>543.92124000000001</v>
      </c>
      <c r="CX596" s="21">
        <v>278.60210000000001</v>
      </c>
      <c r="CY596" s="21">
        <v>472.76763</v>
      </c>
      <c r="CZ596" s="21">
        <v>392.30777999999998</v>
      </c>
      <c r="DA596" s="21">
        <v>709.65323999999998</v>
      </c>
      <c r="DB596" s="21">
        <v>601.60348999999997</v>
      </c>
      <c r="DC596" s="21">
        <v>328.05014</v>
      </c>
      <c r="DD596" s="21">
        <v>528.00361999999996</v>
      </c>
      <c r="DE596" s="21">
        <v>496.29219999999998</v>
      </c>
      <c r="DF596" s="21">
        <v>809.37319000000002</v>
      </c>
      <c r="DG596" s="21">
        <v>702.84550999999999</v>
      </c>
      <c r="DH596" s="21">
        <v>432.45260000000002</v>
      </c>
      <c r="DI596" s="21">
        <v>629.37147000000004</v>
      </c>
      <c r="DJ596" s="21">
        <v>514.12496999999996</v>
      </c>
      <c r="DK596" s="21">
        <v>829.74855000000002</v>
      </c>
      <c r="DL596" s="21">
        <v>722.13190999999995</v>
      </c>
      <c r="DM596" s="21">
        <v>449.98978</v>
      </c>
      <c r="DN596" s="21">
        <v>648.39377000000002</v>
      </c>
      <c r="DO596" s="21">
        <v>313.24328000000003</v>
      </c>
      <c r="DP596" s="21">
        <v>574.23733000000004</v>
      </c>
      <c r="DQ596" s="21">
        <v>484.51659999999998</v>
      </c>
      <c r="DR596" s="21">
        <v>261.81198000000001</v>
      </c>
      <c r="DS596" s="21">
        <v>425.26281</v>
      </c>
      <c r="DT596" s="21">
        <v>-119.96965</v>
      </c>
      <c r="DU596" s="21">
        <v>74.180549999999997</v>
      </c>
      <c r="DV596" s="21">
        <v>7.2530299999999999</v>
      </c>
      <c r="DW596" s="21">
        <v>-167.09151</v>
      </c>
      <c r="DX596" s="21">
        <v>-30.449909999999999</v>
      </c>
      <c r="DY596" s="21">
        <v>102.17775</v>
      </c>
      <c r="DZ596" s="21">
        <v>398.41174999999998</v>
      </c>
      <c r="EA596" s="21">
        <v>296.57859999999999</v>
      </c>
      <c r="EB596" s="21">
        <v>44.154539999999997</v>
      </c>
      <c r="EC596" s="21">
        <v>230.44649000000001</v>
      </c>
      <c r="ED596" s="21">
        <v>345.25614000000002</v>
      </c>
      <c r="EE596" s="21">
        <v>590.62649999999996</v>
      </c>
      <c r="EF596" s="21">
        <v>506.80090000000001</v>
      </c>
      <c r="EG596" s="21">
        <v>295.75448</v>
      </c>
      <c r="EH596" s="21">
        <v>449.91976</v>
      </c>
    </row>
    <row r="597" spans="2:138" x14ac:dyDescent="0.3">
      <c r="B597" s="58" t="s">
        <v>753</v>
      </c>
      <c r="C597" s="21">
        <v>-37873.373749999999</v>
      </c>
      <c r="D597" s="21">
        <v>-40287.542379999999</v>
      </c>
      <c r="E597" s="21">
        <v>-39462.96746</v>
      </c>
      <c r="F597" s="21">
        <v>-37176.128879999997</v>
      </c>
      <c r="G597" s="21">
        <v>-38654.286209999998</v>
      </c>
      <c r="H597" s="21">
        <v>-21356.50001</v>
      </c>
      <c r="I597" s="21">
        <v>-22717.8439</v>
      </c>
      <c r="J597" s="21">
        <v>-22252.880290000001</v>
      </c>
      <c r="K597" s="21">
        <v>-20963.34605</v>
      </c>
      <c r="L597" s="21">
        <v>-21796.878919999999</v>
      </c>
      <c r="M597" s="21">
        <v>-18676.033100000001</v>
      </c>
      <c r="N597" s="21">
        <v>-19866.509399999999</v>
      </c>
      <c r="O597" s="21">
        <v>-19459.884620000001</v>
      </c>
      <c r="P597" s="21">
        <v>-18332.216280000001</v>
      </c>
      <c r="Q597" s="21">
        <v>-19061.127540000001</v>
      </c>
      <c r="R597" s="21">
        <v>-166.95167000000001</v>
      </c>
      <c r="S597" s="21">
        <v>99.733770000000007</v>
      </c>
      <c r="T597" s="21">
        <v>7.6573900000000004</v>
      </c>
      <c r="U597" s="21">
        <v>-217.90516</v>
      </c>
      <c r="V597" s="21">
        <v>-49.136870000000002</v>
      </c>
      <c r="W597" s="21">
        <v>-247.49996999999999</v>
      </c>
      <c r="X597" s="21">
        <v>11.708349999999999</v>
      </c>
      <c r="Y597" s="21">
        <v>-77.863799999999998</v>
      </c>
      <c r="Z597" s="21">
        <v>-296.12925999999999</v>
      </c>
      <c r="AA597" s="21">
        <v>-131.39447000000001</v>
      </c>
      <c r="AB597" s="21">
        <v>-18845.95076</v>
      </c>
      <c r="AC597" s="21">
        <v>-20047.24955</v>
      </c>
      <c r="AD597" s="21">
        <v>-19636.946469999999</v>
      </c>
      <c r="AE597" s="21">
        <v>-18499.020420000001</v>
      </c>
      <c r="AF597" s="21">
        <v>-19234.559280000001</v>
      </c>
      <c r="AG597" s="21">
        <v>-2.7506499999999998</v>
      </c>
      <c r="AH597" s="21">
        <v>144.25335999999999</v>
      </c>
      <c r="AI597" s="21">
        <v>93.339150000000004</v>
      </c>
      <c r="AJ597" s="21">
        <v>-38.723059999999997</v>
      </c>
      <c r="AK597" s="21">
        <v>63.975790000000003</v>
      </c>
      <c r="AL597" s="21">
        <v>-482.92484000000002</v>
      </c>
      <c r="AM597" s="21">
        <v>-407.64107999999999</v>
      </c>
      <c r="AN597" s="21">
        <v>-433.90688</v>
      </c>
      <c r="AO597" s="21">
        <v>-499.83766000000003</v>
      </c>
      <c r="AP597" s="21">
        <v>-444.64679000000001</v>
      </c>
      <c r="AQ597" s="21">
        <v>-75.318969999999993</v>
      </c>
      <c r="AR597" s="21">
        <v>21.011489999999998</v>
      </c>
      <c r="AS597" s="21">
        <v>-12.34953</v>
      </c>
      <c r="AT597" s="21">
        <v>-98.690650000000005</v>
      </c>
      <c r="AU597" s="21">
        <v>-30.92962</v>
      </c>
      <c r="AV597" s="21">
        <v>-7.6615399999999996</v>
      </c>
      <c r="AW597" s="21">
        <v>104.67247999999999</v>
      </c>
      <c r="AX597" s="21">
        <v>65.873909999999995</v>
      </c>
      <c r="AY597" s="21">
        <v>-35.286349999999999</v>
      </c>
      <c r="AZ597" s="21">
        <v>43.46575</v>
      </c>
      <c r="BA597" s="21">
        <v>-458.61156999999997</v>
      </c>
      <c r="BB597" s="21">
        <v>-388.43248999999997</v>
      </c>
      <c r="BC597" s="21">
        <v>-412.80586</v>
      </c>
      <c r="BD597" s="21">
        <v>-474.46694000000002</v>
      </c>
      <c r="BE597" s="21">
        <v>-422.69896</v>
      </c>
      <c r="BF597" s="21">
        <v>-71.252989999999997</v>
      </c>
      <c r="BG597" s="21">
        <v>25.523630000000001</v>
      </c>
      <c r="BH597" s="21">
        <v>-7.9146999999999998</v>
      </c>
      <c r="BI597" s="21">
        <v>-94.73948</v>
      </c>
      <c r="BJ597" s="21">
        <v>-26.503710000000002</v>
      </c>
      <c r="BK597" s="21">
        <v>14044.96725</v>
      </c>
      <c r="BL597" s="21">
        <v>14950.188959999999</v>
      </c>
      <c r="BM597" s="21">
        <v>14641.123610000001</v>
      </c>
      <c r="BN597" s="21">
        <v>13783.08844</v>
      </c>
      <c r="BO597" s="21">
        <v>14337.88643</v>
      </c>
      <c r="BP597" s="21">
        <v>-762.49036999999998</v>
      </c>
      <c r="BQ597" s="21">
        <v>-439.97552000000002</v>
      </c>
      <c r="BR597" s="21">
        <v>-551.88334999999995</v>
      </c>
      <c r="BS597" s="21">
        <v>-820.63502000000005</v>
      </c>
      <c r="BT597" s="21">
        <v>-615.27044999999998</v>
      </c>
      <c r="BU597" s="21">
        <v>-273.64389999999997</v>
      </c>
      <c r="BV597" s="21">
        <v>-0.81354000000000004</v>
      </c>
      <c r="BW597" s="21">
        <v>-94.769890000000004</v>
      </c>
      <c r="BX597" s="21">
        <v>-339.72349000000003</v>
      </c>
      <c r="BY597" s="21">
        <v>-146.23124999999999</v>
      </c>
      <c r="BZ597" s="21">
        <v>88.224040000000002</v>
      </c>
      <c r="CA597" s="21">
        <v>310.96284000000003</v>
      </c>
      <c r="CB597" s="21">
        <v>234.04198</v>
      </c>
      <c r="CC597" s="21">
        <v>33.61177</v>
      </c>
      <c r="CD597" s="21">
        <v>189.15317999999999</v>
      </c>
      <c r="CE597" s="21">
        <v>-125.95157</v>
      </c>
      <c r="CF597" s="21">
        <v>-717.12702000000002</v>
      </c>
      <c r="CG597" s="21">
        <v>-452.25137999999998</v>
      </c>
      <c r="CH597" s="21">
        <v>-543.82255999999995</v>
      </c>
      <c r="CI597" s="21">
        <v>-766.11522000000002</v>
      </c>
      <c r="CJ597" s="21">
        <v>-596.7115</v>
      </c>
      <c r="CK597" s="21">
        <v>-453.77976999999998</v>
      </c>
      <c r="CL597" s="21">
        <v>-178.21312</v>
      </c>
      <c r="CM597" s="21">
        <v>-273.71053999999998</v>
      </c>
      <c r="CN597" s="21">
        <v>-504.84138999999999</v>
      </c>
      <c r="CO597" s="21">
        <v>-329.61898000000002</v>
      </c>
      <c r="CP597" s="21">
        <v>-185.74274</v>
      </c>
      <c r="CQ597" s="21">
        <v>103.61999</v>
      </c>
      <c r="CR597" s="21">
        <v>4.1306500000000002</v>
      </c>
      <c r="CS597" s="21">
        <v>-241.78325000000001</v>
      </c>
      <c r="CT597" s="21">
        <v>-58.026780000000002</v>
      </c>
      <c r="CU597" s="21">
        <v>-244.87737999999999</v>
      </c>
      <c r="CV597" s="21">
        <v>21.068639999999998</v>
      </c>
      <c r="CW597" s="21">
        <v>-70.140079999999998</v>
      </c>
      <c r="CX597" s="21">
        <v>-296.41762999999997</v>
      </c>
      <c r="CY597" s="21">
        <v>-127.10288</v>
      </c>
      <c r="CZ597" s="21">
        <v>-228.45041000000001</v>
      </c>
      <c r="DA597" s="21">
        <v>44.011380000000003</v>
      </c>
      <c r="DB597" s="21">
        <v>-49.297530000000002</v>
      </c>
      <c r="DC597" s="21">
        <v>-281.47125</v>
      </c>
      <c r="DD597" s="21">
        <v>-107.85962000000001</v>
      </c>
      <c r="DE597" s="21">
        <v>-384.82663000000002</v>
      </c>
      <c r="DF597" s="21">
        <v>-135.66202999999999</v>
      </c>
      <c r="DG597" s="21">
        <v>-221.00707</v>
      </c>
      <c r="DH597" s="21">
        <v>-432.71643999999998</v>
      </c>
      <c r="DI597" s="21">
        <v>-273.18781000000001</v>
      </c>
      <c r="DJ597" s="21">
        <v>-325.86754000000002</v>
      </c>
      <c r="DK597" s="21">
        <v>-71.168890000000005</v>
      </c>
      <c r="DL597" s="21">
        <v>-158.6054</v>
      </c>
      <c r="DM597" s="21">
        <v>-374.79741000000001</v>
      </c>
      <c r="DN597" s="21">
        <v>-212.03845999999999</v>
      </c>
      <c r="DO597" s="21">
        <v>-168.86167</v>
      </c>
      <c r="DP597" s="21">
        <v>57.288449999999997</v>
      </c>
      <c r="DQ597" s="21">
        <v>-21.002389999999998</v>
      </c>
      <c r="DR597" s="21">
        <v>-211.56603000000001</v>
      </c>
      <c r="DS597" s="21">
        <v>-68.573300000000003</v>
      </c>
      <c r="DT597" s="21">
        <v>-692.84842000000003</v>
      </c>
      <c r="DU597" s="21">
        <v>-535.73652000000004</v>
      </c>
      <c r="DV597" s="21">
        <v>-590.34632999999997</v>
      </c>
      <c r="DW597" s="21">
        <v>-729.16549999999995</v>
      </c>
      <c r="DX597" s="21">
        <v>-615.49333000000001</v>
      </c>
      <c r="DY597" s="21">
        <v>-578.82749999999999</v>
      </c>
      <c r="DZ597" s="21">
        <v>-331.88556</v>
      </c>
      <c r="EA597" s="21">
        <v>-417.48365999999999</v>
      </c>
      <c r="EB597" s="21">
        <v>-624.52332999999999</v>
      </c>
      <c r="EC597" s="21">
        <v>-467.12981000000002</v>
      </c>
      <c r="ED597" s="21">
        <v>-156.19392999999999</v>
      </c>
      <c r="EE597" s="21">
        <v>52.88944</v>
      </c>
      <c r="EF597" s="21">
        <v>-18.993659999999998</v>
      </c>
      <c r="EG597" s="21">
        <v>-196.61847</v>
      </c>
      <c r="EH597" s="21">
        <v>-63.732199999999999</v>
      </c>
    </row>
    <row r="598" spans="2:138" x14ac:dyDescent="0.3">
      <c r="B598" s="58" t="s">
        <v>754</v>
      </c>
      <c r="C598" s="21">
        <v>-61460.527450000001</v>
      </c>
      <c r="D598" s="21">
        <v>-65378.215850000001</v>
      </c>
      <c r="E598" s="21">
        <v>-64040.104019999999</v>
      </c>
      <c r="F598" s="21">
        <v>-60329.04552</v>
      </c>
      <c r="G598" s="21">
        <v>-62727.78428</v>
      </c>
      <c r="H598" s="21">
        <v>-39286.891250000001</v>
      </c>
      <c r="I598" s="21">
        <v>-41791.185940000003</v>
      </c>
      <c r="J598" s="21">
        <v>-40935.850339999997</v>
      </c>
      <c r="K598" s="21">
        <v>-38563.654920000001</v>
      </c>
      <c r="L598" s="21">
        <v>-40097.001450000003</v>
      </c>
      <c r="M598" s="21">
        <v>-38412.273419999998</v>
      </c>
      <c r="N598" s="21">
        <v>-40860.807390000002</v>
      </c>
      <c r="O598" s="21">
        <v>-40024.474399999999</v>
      </c>
      <c r="P598" s="21">
        <v>-37705.121879999999</v>
      </c>
      <c r="Q598" s="21">
        <v>-39204.323479999999</v>
      </c>
      <c r="R598" s="21">
        <v>-452.96152999999998</v>
      </c>
      <c r="S598" s="21">
        <v>-477.69234999999998</v>
      </c>
      <c r="T598" s="21">
        <v>-474.73052000000001</v>
      </c>
      <c r="U598" s="21">
        <v>-445.07767999999999</v>
      </c>
      <c r="V598" s="21">
        <v>-463.25565</v>
      </c>
      <c r="W598" s="21">
        <v>-680.55494999999996</v>
      </c>
      <c r="X598" s="21">
        <v>-721.00581999999997</v>
      </c>
      <c r="Y598" s="21">
        <v>-712.75615000000005</v>
      </c>
      <c r="Z598" s="21">
        <v>-668.70983999999999</v>
      </c>
      <c r="AA598" s="21">
        <v>-696.02166999999997</v>
      </c>
      <c r="AB598" s="21">
        <v>-37851.188000000002</v>
      </c>
      <c r="AC598" s="21">
        <v>-40263.938979999999</v>
      </c>
      <c r="AD598" s="21">
        <v>-39439.864939999999</v>
      </c>
      <c r="AE598" s="21">
        <v>-37154.395040000003</v>
      </c>
      <c r="AF598" s="21">
        <v>-38631.689570000002</v>
      </c>
      <c r="AG598" s="21">
        <v>-229.68333999999999</v>
      </c>
      <c r="AH598" s="21">
        <v>-240.5711</v>
      </c>
      <c r="AI598" s="21">
        <v>-239.97085999999999</v>
      </c>
      <c r="AJ598" s="21">
        <v>-225.40756999999999</v>
      </c>
      <c r="AK598" s="21">
        <v>-234.47720000000001</v>
      </c>
      <c r="AL598" s="21">
        <v>-701.94903999999997</v>
      </c>
      <c r="AM598" s="21">
        <v>-744.33380999999997</v>
      </c>
      <c r="AN598" s="21">
        <v>-732.12819999999999</v>
      </c>
      <c r="AO598" s="21">
        <v>-688.86053000000004</v>
      </c>
      <c r="AP598" s="21">
        <v>-716.57772</v>
      </c>
      <c r="AQ598" s="21">
        <v>-229.61813000000001</v>
      </c>
      <c r="AR598" s="21">
        <v>-241.73204999999999</v>
      </c>
      <c r="AS598" s="21">
        <v>-239.73723000000001</v>
      </c>
      <c r="AT598" s="21">
        <v>-225.33706000000001</v>
      </c>
      <c r="AU598" s="21">
        <v>-234.40409</v>
      </c>
      <c r="AV598" s="21">
        <v>-97.027789999999996</v>
      </c>
      <c r="AW598" s="21">
        <v>-100.28894</v>
      </c>
      <c r="AX598" s="21">
        <v>-101.56048</v>
      </c>
      <c r="AY598" s="21">
        <v>-95.223119999999994</v>
      </c>
      <c r="AZ598" s="21">
        <v>-99.053700000000006</v>
      </c>
      <c r="BA598" s="21">
        <v>-642.83753999999999</v>
      </c>
      <c r="BB598" s="21">
        <v>-681.58447999999999</v>
      </c>
      <c r="BC598" s="21">
        <v>-670.47735</v>
      </c>
      <c r="BD598" s="21">
        <v>-630.85172</v>
      </c>
      <c r="BE598" s="21">
        <v>-656.22652000000005</v>
      </c>
      <c r="BF598" s="21">
        <v>-514.93154000000004</v>
      </c>
      <c r="BG598" s="21">
        <v>-545.41497000000004</v>
      </c>
      <c r="BH598" s="21">
        <v>-537.13212999999996</v>
      </c>
      <c r="BI598" s="21">
        <v>-505.37052</v>
      </c>
      <c r="BJ598" s="21">
        <v>-525.67939000000001</v>
      </c>
      <c r="BK598" s="21">
        <v>22393.99523</v>
      </c>
      <c r="BL598" s="21">
        <v>23837.325809999998</v>
      </c>
      <c r="BM598" s="21">
        <v>23344.536619999999</v>
      </c>
      <c r="BN598" s="21">
        <v>21976.442620000002</v>
      </c>
      <c r="BO598" s="21">
        <v>22861.04016</v>
      </c>
      <c r="BP598" s="21">
        <v>-1284.1293499999999</v>
      </c>
      <c r="BQ598" s="21">
        <v>-1363.75425</v>
      </c>
      <c r="BR598" s="21">
        <v>-1344.39582</v>
      </c>
      <c r="BS598" s="21">
        <v>-1261.7790199999999</v>
      </c>
      <c r="BT598" s="21">
        <v>-1313.3135400000001</v>
      </c>
      <c r="BU598" s="21">
        <v>-17.962409999999998</v>
      </c>
      <c r="BV598" s="21">
        <v>-11.43158</v>
      </c>
      <c r="BW598" s="21">
        <v>-19.789449999999999</v>
      </c>
      <c r="BX598" s="21">
        <v>-17.6313</v>
      </c>
      <c r="BY598" s="21">
        <v>-18.339179999999999</v>
      </c>
      <c r="BZ598" s="21">
        <v>-286.88664999999997</v>
      </c>
      <c r="CA598" s="21">
        <v>-299.61142000000001</v>
      </c>
      <c r="CB598" s="21">
        <v>-299.84768000000003</v>
      </c>
      <c r="CC598" s="21">
        <v>-281.56482</v>
      </c>
      <c r="CD598" s="21">
        <v>-292.87437999999997</v>
      </c>
      <c r="CE598" s="21">
        <v>-4.6000000000000001E-4</v>
      </c>
      <c r="CF598" s="21">
        <v>-1030.2427499999999</v>
      </c>
      <c r="CG598" s="21">
        <v>-1093.8436200000001</v>
      </c>
      <c r="CH598" s="21">
        <v>-1078.6698699999999</v>
      </c>
      <c r="CI598" s="21">
        <v>-1012.31133</v>
      </c>
      <c r="CJ598" s="21">
        <v>-1053.65688</v>
      </c>
      <c r="CK598" s="21">
        <v>-707.63719000000003</v>
      </c>
      <c r="CL598" s="21">
        <v>-749.30994999999996</v>
      </c>
      <c r="CM598" s="21">
        <v>-741.19916999999998</v>
      </c>
      <c r="CN598" s="21">
        <v>-695.32070999999996</v>
      </c>
      <c r="CO598" s="21">
        <v>-723.71937000000003</v>
      </c>
      <c r="CP598" s="21">
        <v>-438.95339000000001</v>
      </c>
      <c r="CQ598" s="21">
        <v>-462.11698999999999</v>
      </c>
      <c r="CR598" s="21">
        <v>-460.17147</v>
      </c>
      <c r="CS598" s="21">
        <v>-431.31335000000001</v>
      </c>
      <c r="CT598" s="21">
        <v>-448.92910000000001</v>
      </c>
      <c r="CU598" s="21">
        <v>-432.48745000000002</v>
      </c>
      <c r="CV598" s="21">
        <v>-455.49525</v>
      </c>
      <c r="CW598" s="21">
        <v>-453.34118999999998</v>
      </c>
      <c r="CX598" s="21">
        <v>-424.95997</v>
      </c>
      <c r="CY598" s="21">
        <v>-442.31625000000003</v>
      </c>
      <c r="CZ598" s="21">
        <v>-601.91962999999998</v>
      </c>
      <c r="DA598" s="21">
        <v>-636.56109000000004</v>
      </c>
      <c r="DB598" s="21">
        <v>-630.57470999999998</v>
      </c>
      <c r="DC598" s="21">
        <v>-591.44318999999996</v>
      </c>
      <c r="DD598" s="21">
        <v>-615.59915999999998</v>
      </c>
      <c r="DE598" s="21">
        <v>-704.39885000000004</v>
      </c>
      <c r="DF598" s="21">
        <v>-746.44537000000003</v>
      </c>
      <c r="DG598" s="21">
        <v>-737.71995000000004</v>
      </c>
      <c r="DH598" s="21">
        <v>-692.13876000000005</v>
      </c>
      <c r="DI598" s="21">
        <v>-720.40749000000005</v>
      </c>
      <c r="DJ598" s="21">
        <v>-672.02034000000003</v>
      </c>
      <c r="DK598" s="21">
        <v>-711.97103000000004</v>
      </c>
      <c r="DL598" s="21">
        <v>-703.85933</v>
      </c>
      <c r="DM598" s="21">
        <v>-660.32376999999997</v>
      </c>
      <c r="DN598" s="21">
        <v>-687.29308000000003</v>
      </c>
      <c r="DO598" s="21">
        <v>-299.03620999999998</v>
      </c>
      <c r="DP598" s="21">
        <v>-314.04405000000003</v>
      </c>
      <c r="DQ598" s="21">
        <v>-313.58913000000001</v>
      </c>
      <c r="DR598" s="21">
        <v>-293.83145000000002</v>
      </c>
      <c r="DS598" s="21">
        <v>-305.83210000000003</v>
      </c>
      <c r="DT598" s="21">
        <v>-1100.6372200000001</v>
      </c>
      <c r="DU598" s="21">
        <v>-1166.1716899999999</v>
      </c>
      <c r="DV598" s="21">
        <v>-1148.08233</v>
      </c>
      <c r="DW598" s="21">
        <v>-1080.1151299999999</v>
      </c>
      <c r="DX598" s="21">
        <v>-1123.5697299999999</v>
      </c>
      <c r="DY598" s="21">
        <v>-795.01996999999994</v>
      </c>
      <c r="DZ598" s="21">
        <v>-843.13441999999998</v>
      </c>
      <c r="EA598" s="21">
        <v>-832.54542000000004</v>
      </c>
      <c r="EB598" s="21">
        <v>-781.18259</v>
      </c>
      <c r="EC598" s="21">
        <v>-813.08815000000004</v>
      </c>
      <c r="ED598" s="21">
        <v>-532.22973999999999</v>
      </c>
      <c r="EE598" s="21">
        <v>-563.84889999999996</v>
      </c>
      <c r="EF598" s="21">
        <v>-557.44530999999995</v>
      </c>
      <c r="EG598" s="21">
        <v>-522.96623999999997</v>
      </c>
      <c r="EH598" s="21">
        <v>-544.32551999999998</v>
      </c>
    </row>
    <row r="599" spans="2:138" x14ac:dyDescent="0.3">
      <c r="B599" s="58" t="s">
        <v>755</v>
      </c>
      <c r="C599" s="21">
        <v>-86214.464890000003</v>
      </c>
      <c r="D599" s="21">
        <v>-91710.047560000006</v>
      </c>
      <c r="E599" s="21">
        <v>-89832.995720000006</v>
      </c>
      <c r="F599" s="21">
        <v>-84627.265539999993</v>
      </c>
      <c r="G599" s="21">
        <v>-87992.124049999999</v>
      </c>
      <c r="H599" s="21">
        <v>-111954.55402</v>
      </c>
      <c r="I599" s="21">
        <v>-119090.95973</v>
      </c>
      <c r="J599" s="21">
        <v>-116653.53818</v>
      </c>
      <c r="K599" s="21">
        <v>-109893.5714</v>
      </c>
      <c r="L599" s="21">
        <v>-114263.09826</v>
      </c>
      <c r="M599" s="21">
        <v>-99448.133929999996</v>
      </c>
      <c r="N599" s="21">
        <v>-105787.30921000001</v>
      </c>
      <c r="O599" s="21">
        <v>-103622.07015</v>
      </c>
      <c r="P599" s="21">
        <v>-97617.341469999999</v>
      </c>
      <c r="Q599" s="21">
        <v>-101498.72593</v>
      </c>
      <c r="R599" s="21">
        <v>-1249.1614199999999</v>
      </c>
      <c r="S599" s="21">
        <v>-1325.1194</v>
      </c>
      <c r="T599" s="21">
        <v>-1308.0502300000001</v>
      </c>
      <c r="U599" s="21">
        <v>-1227.4196899999999</v>
      </c>
      <c r="V599" s="21">
        <v>-1277.55105</v>
      </c>
      <c r="W599" s="21">
        <v>-1421.6680699999999</v>
      </c>
      <c r="X599" s="21">
        <v>-1509.4971700000001</v>
      </c>
      <c r="Y599" s="21">
        <v>-1488.44462</v>
      </c>
      <c r="Z599" s="21">
        <v>-1396.9238600000001</v>
      </c>
      <c r="AA599" s="21">
        <v>-1453.9783199999999</v>
      </c>
      <c r="AB599" s="21">
        <v>-97663.100160000002</v>
      </c>
      <c r="AC599" s="21">
        <v>-103888.44615</v>
      </c>
      <c r="AD599" s="21">
        <v>-101762.18193999999</v>
      </c>
      <c r="AE599" s="21">
        <v>-95865.244829999996</v>
      </c>
      <c r="AF599" s="21">
        <v>-99676.939299999998</v>
      </c>
      <c r="AG599" s="21">
        <v>-341.07353999999998</v>
      </c>
      <c r="AH599" s="21">
        <v>-356.76062999999999</v>
      </c>
      <c r="AI599" s="21">
        <v>-356.40032000000002</v>
      </c>
      <c r="AJ599" s="21">
        <v>-334.72377</v>
      </c>
      <c r="AK599" s="21">
        <v>-348.19184000000001</v>
      </c>
      <c r="AL599" s="21">
        <v>-898.45821999999998</v>
      </c>
      <c r="AM599" s="21">
        <v>-951.79305999999997</v>
      </c>
      <c r="AN599" s="21">
        <v>-937.20203000000004</v>
      </c>
      <c r="AO599" s="21">
        <v>-881.70546000000002</v>
      </c>
      <c r="AP599" s="21">
        <v>-917.18199000000004</v>
      </c>
      <c r="AQ599" s="21">
        <v>-885.15061000000003</v>
      </c>
      <c r="AR599" s="21">
        <v>-937.86638000000005</v>
      </c>
      <c r="AS599" s="21">
        <v>-923.30014000000006</v>
      </c>
      <c r="AT599" s="21">
        <v>-868.64612999999997</v>
      </c>
      <c r="AU599" s="21">
        <v>-903.59807000000001</v>
      </c>
      <c r="AV599" s="21">
        <v>-1196.5368699999999</v>
      </c>
      <c r="AW599" s="21">
        <v>-1268.8357599999999</v>
      </c>
      <c r="AX599" s="21">
        <v>-1247.92136</v>
      </c>
      <c r="AY599" s="21">
        <v>-1174.2752399999999</v>
      </c>
      <c r="AZ599" s="21">
        <v>-1221.5120099999999</v>
      </c>
      <c r="BA599" s="21">
        <v>-1144.63959</v>
      </c>
      <c r="BB599" s="21">
        <v>-1214.0981099999999</v>
      </c>
      <c r="BC599" s="21">
        <v>-1193.77801</v>
      </c>
      <c r="BD599" s="21">
        <v>-1123.29719</v>
      </c>
      <c r="BE599" s="21">
        <v>-1168.4795799999999</v>
      </c>
      <c r="BF599" s="21">
        <v>-1596.62455</v>
      </c>
      <c r="BG599" s="21">
        <v>-1695.18118</v>
      </c>
      <c r="BH599" s="21">
        <v>-1664.8895399999999</v>
      </c>
      <c r="BI599" s="21">
        <v>-1566.9780800000001</v>
      </c>
      <c r="BJ599" s="21">
        <v>-1629.9485099999999</v>
      </c>
      <c r="BK599" s="21">
        <v>7674.6143099999999</v>
      </c>
      <c r="BL599" s="21">
        <v>8169.2560800000001</v>
      </c>
      <c r="BM599" s="21">
        <v>8000.3729999999996</v>
      </c>
      <c r="BN599" s="21">
        <v>7531.5154400000001</v>
      </c>
      <c r="BO599" s="21">
        <v>7834.67461</v>
      </c>
      <c r="BP599" s="21">
        <v>-1549.1703299999999</v>
      </c>
      <c r="BQ599" s="21">
        <v>-1641.5125</v>
      </c>
      <c r="BR599" s="21">
        <v>-1622.33996</v>
      </c>
      <c r="BS599" s="21">
        <v>-1522.20695</v>
      </c>
      <c r="BT599" s="21">
        <v>-1584.3781899999999</v>
      </c>
      <c r="BU599" s="21">
        <v>-29.045359999999999</v>
      </c>
      <c r="BV599" s="21">
        <v>-18.546379999999999</v>
      </c>
      <c r="BW599" s="21">
        <v>-31.957809999999998</v>
      </c>
      <c r="BX599" s="21">
        <v>-28.509039999999999</v>
      </c>
      <c r="BY599" s="21">
        <v>-29.65343</v>
      </c>
      <c r="BZ599" s="21">
        <v>-1888.8522</v>
      </c>
      <c r="CA599" s="21">
        <v>-2001.31351</v>
      </c>
      <c r="CB599" s="21">
        <v>-1970.1856700000001</v>
      </c>
      <c r="CC599" s="21">
        <v>-1853.8071299999999</v>
      </c>
      <c r="CD599" s="21">
        <v>-1928.26748</v>
      </c>
      <c r="CE599" s="21">
        <v>-4.6000000000000001E-4</v>
      </c>
      <c r="CF599" s="21">
        <v>-1385.9839400000001</v>
      </c>
      <c r="CG599" s="21">
        <v>-1469.5505800000001</v>
      </c>
      <c r="CH599" s="21">
        <v>-1451.37923</v>
      </c>
      <c r="CI599" s="21">
        <v>-1361.8608200000001</v>
      </c>
      <c r="CJ599" s="21">
        <v>-1417.4831200000001</v>
      </c>
      <c r="CK599" s="21">
        <v>-1295.6865399999999</v>
      </c>
      <c r="CL599" s="21">
        <v>-1373.7102</v>
      </c>
      <c r="CM599" s="21">
        <v>-1356.8614399999999</v>
      </c>
      <c r="CN599" s="21">
        <v>-1273.1350399999999</v>
      </c>
      <c r="CO599" s="21">
        <v>-1325.1335099999999</v>
      </c>
      <c r="CP599" s="21">
        <v>-1402.58</v>
      </c>
      <c r="CQ599" s="21">
        <v>-1488.23056</v>
      </c>
      <c r="CR599" s="21">
        <v>-1468.6608799999999</v>
      </c>
      <c r="CS599" s="21">
        <v>-1378.1680200000001</v>
      </c>
      <c r="CT599" s="21">
        <v>-1434.4563800000001</v>
      </c>
      <c r="CU599" s="21">
        <v>-1388.6777199999999</v>
      </c>
      <c r="CV599" s="21">
        <v>-1473.8359700000001</v>
      </c>
      <c r="CW599" s="21">
        <v>-1454.01385</v>
      </c>
      <c r="CX599" s="21">
        <v>-1364.50773</v>
      </c>
      <c r="CY599" s="21">
        <v>-1420.2381800000001</v>
      </c>
      <c r="CZ599" s="21">
        <v>-1451.2013099999999</v>
      </c>
      <c r="DA599" s="21">
        <v>-1540.5076799999999</v>
      </c>
      <c r="DB599" s="21">
        <v>-1519.4382900000001</v>
      </c>
      <c r="DC599" s="21">
        <v>-1425.9431</v>
      </c>
      <c r="DD599" s="21">
        <v>-1484.1827599999999</v>
      </c>
      <c r="DE599" s="21">
        <v>-1366.69812</v>
      </c>
      <c r="DF599" s="21">
        <v>-1450.6141299999999</v>
      </c>
      <c r="DG599" s="21">
        <v>-1430.9889499999999</v>
      </c>
      <c r="DH599" s="21">
        <v>-1342.91068</v>
      </c>
      <c r="DI599" s="21">
        <v>-1397.7590499999999</v>
      </c>
      <c r="DJ599" s="21">
        <v>-1427.70074</v>
      </c>
      <c r="DK599" s="21">
        <v>-1516.0920900000001</v>
      </c>
      <c r="DL599" s="21">
        <v>-1494.80141</v>
      </c>
      <c r="DM599" s="21">
        <v>-1402.8515299999999</v>
      </c>
      <c r="DN599" s="21">
        <v>-1460.1480799999999</v>
      </c>
      <c r="DO599" s="21">
        <v>-1186.43649</v>
      </c>
      <c r="DP599" s="21">
        <v>-1259.5778299999999</v>
      </c>
      <c r="DQ599" s="21">
        <v>-1242.2147500000001</v>
      </c>
      <c r="DR599" s="21">
        <v>-1165.78649</v>
      </c>
      <c r="DS599" s="21">
        <v>-1213.4006099999999</v>
      </c>
      <c r="DT599" s="21">
        <v>-1326.9974999999999</v>
      </c>
      <c r="DU599" s="21">
        <v>-1403.88138</v>
      </c>
      <c r="DV599" s="21">
        <v>-1384.4762700000001</v>
      </c>
      <c r="DW599" s="21">
        <v>-1302.25458</v>
      </c>
      <c r="DX599" s="21">
        <v>-1354.6460999999999</v>
      </c>
      <c r="DY599" s="21">
        <v>-1217.1255100000001</v>
      </c>
      <c r="DZ599" s="21">
        <v>-1290.3043600000001</v>
      </c>
      <c r="EA599" s="21">
        <v>-1274.61283</v>
      </c>
      <c r="EB599" s="21">
        <v>-1195.94137</v>
      </c>
      <c r="EC599" s="21">
        <v>-1244.78703</v>
      </c>
      <c r="ED599" s="21">
        <v>-1188.60742</v>
      </c>
      <c r="EE599" s="21">
        <v>-1262.5973200000001</v>
      </c>
      <c r="EF599" s="21">
        <v>-1244.4081699999999</v>
      </c>
      <c r="EG599" s="21">
        <v>-1167.91965</v>
      </c>
      <c r="EH599" s="21">
        <v>-1215.6209200000001</v>
      </c>
    </row>
    <row r="600" spans="2:138" x14ac:dyDescent="0.3">
      <c r="B600" s="58" t="s">
        <v>756</v>
      </c>
      <c r="C600" s="21">
        <v>-29730.755369999999</v>
      </c>
      <c r="D600" s="21">
        <v>-31625.887739999998</v>
      </c>
      <c r="E600" s="21">
        <v>-30978.593010000001</v>
      </c>
      <c r="F600" s="21">
        <v>-29183.415249999998</v>
      </c>
      <c r="G600" s="21">
        <v>-30343.774880000001</v>
      </c>
      <c r="H600" s="21">
        <v>-70654.911760000003</v>
      </c>
      <c r="I600" s="21">
        <v>-75158.722439999998</v>
      </c>
      <c r="J600" s="21">
        <v>-73620.457139999999</v>
      </c>
      <c r="K600" s="21">
        <v>-69354.218389999995</v>
      </c>
      <c r="L600" s="21">
        <v>-72111.842130000005</v>
      </c>
      <c r="M600" s="21">
        <v>-64711.405639999997</v>
      </c>
      <c r="N600" s="21">
        <v>-68836.339179999995</v>
      </c>
      <c r="O600" s="21">
        <v>-67427.407130000007</v>
      </c>
      <c r="P600" s="21">
        <v>-63520.099690000003</v>
      </c>
      <c r="Q600" s="21">
        <v>-66045.736260000005</v>
      </c>
      <c r="R600" s="21">
        <v>-784.5095</v>
      </c>
      <c r="S600" s="21">
        <v>-834.85631999999998</v>
      </c>
      <c r="T600" s="21">
        <v>-821.11962000000005</v>
      </c>
      <c r="U600" s="21">
        <v>-770.85505000000001</v>
      </c>
      <c r="V600" s="21">
        <v>-802.33882000000006</v>
      </c>
      <c r="W600" s="21">
        <v>-974.75873999999999</v>
      </c>
      <c r="X600" s="21">
        <v>-1038.25613</v>
      </c>
      <c r="Y600" s="21">
        <v>-1020.09573</v>
      </c>
      <c r="Z600" s="21">
        <v>-957.79300000000001</v>
      </c>
      <c r="AA600" s="21">
        <v>-996.91192999999998</v>
      </c>
      <c r="AB600" s="21">
        <v>-63214.01238</v>
      </c>
      <c r="AC600" s="21">
        <v>-67243.467699999994</v>
      </c>
      <c r="AD600" s="21">
        <v>-65867.208989999999</v>
      </c>
      <c r="AE600" s="21">
        <v>-62050.321600000003</v>
      </c>
      <c r="AF600" s="21">
        <v>-64517.50215</v>
      </c>
      <c r="AG600" s="21">
        <v>-124.72972</v>
      </c>
      <c r="AH600" s="21">
        <v>-130.40108000000001</v>
      </c>
      <c r="AI600" s="21">
        <v>-130.34352999999999</v>
      </c>
      <c r="AJ600" s="21">
        <v>-122.40808</v>
      </c>
      <c r="AK600" s="21">
        <v>-127.33346</v>
      </c>
      <c r="AL600" s="21">
        <v>-380.87090000000001</v>
      </c>
      <c r="AM600" s="21">
        <v>-403.69063</v>
      </c>
      <c r="AN600" s="21">
        <v>-397.26605000000001</v>
      </c>
      <c r="AO600" s="21">
        <v>-373.76943999999997</v>
      </c>
      <c r="AP600" s="21">
        <v>-388.80858999999998</v>
      </c>
      <c r="AQ600" s="21">
        <v>-645.83574999999996</v>
      </c>
      <c r="AR600" s="21">
        <v>-685.80697999999995</v>
      </c>
      <c r="AS600" s="21">
        <v>-673.46280000000002</v>
      </c>
      <c r="AT600" s="21">
        <v>-633.79366000000005</v>
      </c>
      <c r="AU600" s="21">
        <v>-659.29579999999999</v>
      </c>
      <c r="AV600" s="21">
        <v>-1156.1359500000001</v>
      </c>
      <c r="AW600" s="21">
        <v>-1228.80825</v>
      </c>
      <c r="AX600" s="21">
        <v>-1205.3983499999999</v>
      </c>
      <c r="AY600" s="21">
        <v>-1134.6260199999999</v>
      </c>
      <c r="AZ600" s="21">
        <v>-1180.26785</v>
      </c>
      <c r="BA600" s="21">
        <v>-1382.5152599999999</v>
      </c>
      <c r="BB600" s="21">
        <v>-1469.8810900000001</v>
      </c>
      <c r="BC600" s="21">
        <v>-1441.38445</v>
      </c>
      <c r="BD600" s="21">
        <v>-1356.7374400000001</v>
      </c>
      <c r="BE600" s="21">
        <v>-1411.3094699999999</v>
      </c>
      <c r="BF600" s="21">
        <v>-1567.6949300000001</v>
      </c>
      <c r="BG600" s="21">
        <v>-1667.0544299999999</v>
      </c>
      <c r="BH600" s="21">
        <v>-1634.37102</v>
      </c>
      <c r="BI600" s="21">
        <v>-1538.58564</v>
      </c>
      <c r="BJ600" s="21">
        <v>-1600.4151199999999</v>
      </c>
      <c r="BK600" s="21">
        <v>-2186.8667500000001</v>
      </c>
      <c r="BL600" s="21">
        <v>-2327.8139900000001</v>
      </c>
      <c r="BM600" s="21">
        <v>-2279.6910699999999</v>
      </c>
      <c r="BN600" s="21">
        <v>-2146.0909999999999</v>
      </c>
      <c r="BO600" s="21">
        <v>-2232.4756299999999</v>
      </c>
      <c r="BP600" s="21">
        <v>-515.85022000000004</v>
      </c>
      <c r="BQ600" s="21">
        <v>-545.90132000000006</v>
      </c>
      <c r="BR600" s="21">
        <v>-540.30678</v>
      </c>
      <c r="BS600" s="21">
        <v>-506.87180999999998</v>
      </c>
      <c r="BT600" s="21">
        <v>-527.57347000000004</v>
      </c>
      <c r="BU600" s="21">
        <v>-10.90347</v>
      </c>
      <c r="BV600" s="21">
        <v>-6.95939</v>
      </c>
      <c r="BW600" s="21">
        <v>-11.997</v>
      </c>
      <c r="BX600" s="21">
        <v>-10.703060000000001</v>
      </c>
      <c r="BY600" s="21">
        <v>-11.132910000000001</v>
      </c>
      <c r="BZ600" s="21">
        <v>-1363.0209600000001</v>
      </c>
      <c r="CA600" s="21">
        <v>-1447.3489300000001</v>
      </c>
      <c r="CB600" s="21">
        <v>-1421.28063</v>
      </c>
      <c r="CC600" s="21">
        <v>-1337.7322899999999</v>
      </c>
      <c r="CD600" s="21">
        <v>-1391.46396</v>
      </c>
      <c r="CE600" s="21">
        <v>-4.6000000000000001E-4</v>
      </c>
      <c r="CF600" s="21">
        <v>-675.10343999999998</v>
      </c>
      <c r="CG600" s="21">
        <v>-717.15499</v>
      </c>
      <c r="CH600" s="21">
        <v>-706.77106000000003</v>
      </c>
      <c r="CI600" s="21">
        <v>-663.35321999999996</v>
      </c>
      <c r="CJ600" s="21">
        <v>-690.44619999999998</v>
      </c>
      <c r="CK600" s="21">
        <v>-790.23540000000003</v>
      </c>
      <c r="CL600" s="21">
        <v>-840.54191000000003</v>
      </c>
      <c r="CM600" s="21">
        <v>-827.16462000000001</v>
      </c>
      <c r="CN600" s="21">
        <v>-776.48128999999994</v>
      </c>
      <c r="CO600" s="21">
        <v>-808.19480999999996</v>
      </c>
      <c r="CP600" s="21">
        <v>-941.11699999999996</v>
      </c>
      <c r="CQ600" s="21">
        <v>-1001.96147</v>
      </c>
      <c r="CR600" s="21">
        <v>-984.97641999999996</v>
      </c>
      <c r="CS600" s="21">
        <v>-924.73679000000004</v>
      </c>
      <c r="CT600" s="21">
        <v>-962.50554999999997</v>
      </c>
      <c r="CU600" s="21">
        <v>-1018.70662</v>
      </c>
      <c r="CV600" s="21">
        <v>-1085.1081099999999</v>
      </c>
      <c r="CW600" s="21">
        <v>-1066.0906</v>
      </c>
      <c r="CX600" s="21">
        <v>-1000.97598</v>
      </c>
      <c r="CY600" s="21">
        <v>-1041.85862</v>
      </c>
      <c r="CZ600" s="21">
        <v>-1013.68528</v>
      </c>
      <c r="DA600" s="21">
        <v>-1079.66624</v>
      </c>
      <c r="DB600" s="21">
        <v>-1060.8496</v>
      </c>
      <c r="DC600" s="21">
        <v>-996.04205000000002</v>
      </c>
      <c r="DD600" s="21">
        <v>-1036.72315</v>
      </c>
      <c r="DE600" s="21">
        <v>-1058.89365</v>
      </c>
      <c r="DF600" s="21">
        <v>-1128.1879300000001</v>
      </c>
      <c r="DG600" s="21">
        <v>-1108.1103599999999</v>
      </c>
      <c r="DH600" s="21">
        <v>-1040.4635599999999</v>
      </c>
      <c r="DI600" s="21">
        <v>-1082.95901</v>
      </c>
      <c r="DJ600" s="21">
        <v>-1090.3853799999999</v>
      </c>
      <c r="DK600" s="21">
        <v>-1161.9531400000001</v>
      </c>
      <c r="DL600" s="21">
        <v>-1141.05187</v>
      </c>
      <c r="DM600" s="21">
        <v>-1071.40715</v>
      </c>
      <c r="DN600" s="21">
        <v>-1115.16644</v>
      </c>
      <c r="DO600" s="21">
        <v>-893.76810999999998</v>
      </c>
      <c r="DP600" s="21">
        <v>-952.26768000000004</v>
      </c>
      <c r="DQ600" s="21">
        <v>-935.31128999999999</v>
      </c>
      <c r="DR600" s="21">
        <v>-878.21202000000005</v>
      </c>
      <c r="DS600" s="21">
        <v>-914.08067000000005</v>
      </c>
      <c r="DT600" s="21">
        <v>-455.88236999999998</v>
      </c>
      <c r="DU600" s="21">
        <v>-482.00992000000002</v>
      </c>
      <c r="DV600" s="21">
        <v>-475.66806000000003</v>
      </c>
      <c r="DW600" s="21">
        <v>-447.38276000000002</v>
      </c>
      <c r="DX600" s="21">
        <v>-465.38173999999998</v>
      </c>
      <c r="DY600" s="21">
        <v>-714.30276000000003</v>
      </c>
      <c r="DZ600" s="21">
        <v>-759.57365000000004</v>
      </c>
      <c r="EA600" s="21">
        <v>-747.71380999999997</v>
      </c>
      <c r="EB600" s="21">
        <v>-701.87026000000003</v>
      </c>
      <c r="EC600" s="21">
        <v>-730.53644999999995</v>
      </c>
      <c r="ED600" s="21">
        <v>-817.77261999999996</v>
      </c>
      <c r="EE600" s="21">
        <v>-871.26535999999999</v>
      </c>
      <c r="EF600" s="21">
        <v>-855.79561000000001</v>
      </c>
      <c r="EG600" s="21">
        <v>-803.53922999999998</v>
      </c>
      <c r="EH600" s="21">
        <v>-836.35802000000001</v>
      </c>
    </row>
    <row r="601" spans="2:138" x14ac:dyDescent="0.3">
      <c r="B601" s="58" t="s">
        <v>757</v>
      </c>
      <c r="C601" s="21">
        <v>-27782.070670000001</v>
      </c>
      <c r="D601" s="21">
        <v>-29552.987730000001</v>
      </c>
      <c r="E601" s="21">
        <v>-28948.11954</v>
      </c>
      <c r="F601" s="21">
        <v>-27270.605640000002</v>
      </c>
      <c r="G601" s="21">
        <v>-28354.910189999999</v>
      </c>
      <c r="H601" s="21">
        <v>-89225.67542</v>
      </c>
      <c r="I601" s="21">
        <v>-94913.256640000007</v>
      </c>
      <c r="J601" s="21">
        <v>-92970.677469999995</v>
      </c>
      <c r="K601" s="21">
        <v>-87583.111000000004</v>
      </c>
      <c r="L601" s="21">
        <v>-91065.541790000003</v>
      </c>
      <c r="M601" s="21">
        <v>-81090.721040000004</v>
      </c>
      <c r="N601" s="21">
        <v>-86259.729980000004</v>
      </c>
      <c r="O601" s="21">
        <v>-84494.178539999994</v>
      </c>
      <c r="P601" s="21">
        <v>-79597.879740000004</v>
      </c>
      <c r="Q601" s="21">
        <v>-82762.788449999993</v>
      </c>
      <c r="R601" s="21">
        <v>-995.04916000000003</v>
      </c>
      <c r="S601" s="21">
        <v>-842.33997999999997</v>
      </c>
      <c r="T601" s="21">
        <v>-905.04372999999998</v>
      </c>
      <c r="U601" s="21">
        <v>-986.50684999999999</v>
      </c>
      <c r="V601" s="21">
        <v>-976.41323999999997</v>
      </c>
      <c r="W601" s="21">
        <v>-1403.54411</v>
      </c>
      <c r="X601" s="21">
        <v>-1282.5559900000001</v>
      </c>
      <c r="Y601" s="21">
        <v>-1334.8791900000001</v>
      </c>
      <c r="Z601" s="21">
        <v>-1387.7023899999999</v>
      </c>
      <c r="AA601" s="21">
        <v>-1394.06206</v>
      </c>
      <c r="AB601" s="21">
        <v>-79054.316040000005</v>
      </c>
      <c r="AC601" s="21">
        <v>-84093.480970000004</v>
      </c>
      <c r="AD601" s="21">
        <v>-82372.356390000001</v>
      </c>
      <c r="AE601" s="21">
        <v>-77599.025110000002</v>
      </c>
      <c r="AF601" s="21">
        <v>-80684.437090000007</v>
      </c>
      <c r="AG601" s="21">
        <v>-212.2037</v>
      </c>
      <c r="AH601" s="21">
        <v>-101.7946</v>
      </c>
      <c r="AI601" s="21">
        <v>-144.34402</v>
      </c>
      <c r="AJ601" s="21">
        <v>-214.02638999999999</v>
      </c>
      <c r="AK601" s="21">
        <v>-192.63453999999999</v>
      </c>
      <c r="AL601" s="21">
        <v>-383.50576000000001</v>
      </c>
      <c r="AM601" s="21">
        <v>-318.65131000000002</v>
      </c>
      <c r="AN601" s="21">
        <v>-344.41217</v>
      </c>
      <c r="AO601" s="21">
        <v>-380.51101999999997</v>
      </c>
      <c r="AP601" s="21">
        <v>-374.18299999999999</v>
      </c>
      <c r="AQ601" s="21">
        <v>-849.85401999999999</v>
      </c>
      <c r="AR601" s="21">
        <v>-819.91887999999994</v>
      </c>
      <c r="AS601" s="21">
        <v>-833.49724000000003</v>
      </c>
      <c r="AT601" s="21">
        <v>-837.95068000000003</v>
      </c>
      <c r="AU601" s="21">
        <v>-851.20007999999996</v>
      </c>
      <c r="AV601" s="21">
        <v>-1373.9812099999999</v>
      </c>
      <c r="AW601" s="21">
        <v>-1368.2725499999999</v>
      </c>
      <c r="AX601" s="21">
        <v>-1373.7820200000001</v>
      </c>
      <c r="AY601" s="21">
        <v>-1352.82979</v>
      </c>
      <c r="AZ601" s="21">
        <v>-1384.40373</v>
      </c>
      <c r="BA601" s="21">
        <v>-2005.62598</v>
      </c>
      <c r="BB601" s="21">
        <v>-2052.1740500000001</v>
      </c>
      <c r="BC601" s="21">
        <v>-2039.6645000000001</v>
      </c>
      <c r="BD601" s="21">
        <v>-1972.0869600000001</v>
      </c>
      <c r="BE601" s="21">
        <v>-2031.4070200000001</v>
      </c>
      <c r="BF601" s="21">
        <v>-2450.7501499999998</v>
      </c>
      <c r="BG601" s="21">
        <v>-2524.8652000000002</v>
      </c>
      <c r="BH601" s="21">
        <v>-2502.7099499999999</v>
      </c>
      <c r="BI601" s="21">
        <v>-2409.1725200000001</v>
      </c>
      <c r="BJ601" s="21">
        <v>-2485.60734</v>
      </c>
      <c r="BK601" s="21">
        <v>-6423.1259099999997</v>
      </c>
      <c r="BL601" s="21">
        <v>-6837.1071499999998</v>
      </c>
      <c r="BM601" s="21">
        <v>-6695.7635899999996</v>
      </c>
      <c r="BN601" s="21">
        <v>-6303.3619699999999</v>
      </c>
      <c r="BO601" s="21">
        <v>-6557.0853999999999</v>
      </c>
      <c r="BP601" s="21">
        <v>-487.05281000000002</v>
      </c>
      <c r="BQ601" s="21">
        <v>-214.72377</v>
      </c>
      <c r="BR601" s="21">
        <v>-321.72219999999999</v>
      </c>
      <c r="BS601" s="21">
        <v>-490.60602</v>
      </c>
      <c r="BT601" s="21">
        <v>-440.36111</v>
      </c>
      <c r="BU601" s="21">
        <v>-246.28559999999999</v>
      </c>
      <c r="BV601" s="21">
        <v>-17.796209999999999</v>
      </c>
      <c r="BW601" s="21">
        <v>-105.09437</v>
      </c>
      <c r="BX601" s="21">
        <v>-253.22308000000001</v>
      </c>
      <c r="BY601" s="21">
        <v>-203.52664999999999</v>
      </c>
      <c r="BZ601" s="21">
        <v>-1736.1529499999999</v>
      </c>
      <c r="CA601" s="21">
        <v>-1666.54892</v>
      </c>
      <c r="CB601" s="21">
        <v>-1697.3485000000001</v>
      </c>
      <c r="CC601" s="21">
        <v>-1712.4174</v>
      </c>
      <c r="CD601" s="21">
        <v>-1736.9930199999999</v>
      </c>
      <c r="CE601" s="21">
        <v>-16.003430000000002</v>
      </c>
      <c r="CF601" s="21">
        <v>-773.17264999999998</v>
      </c>
      <c r="CG601" s="21">
        <v>-570.39157999999998</v>
      </c>
      <c r="CH601" s="21">
        <v>-650.85838000000001</v>
      </c>
      <c r="CI601" s="21">
        <v>-769.90117999999995</v>
      </c>
      <c r="CJ601" s="21">
        <v>-742.91480000000001</v>
      </c>
      <c r="CK601" s="21">
        <v>-1015.82625</v>
      </c>
      <c r="CL601" s="21">
        <v>-841.28675999999996</v>
      </c>
      <c r="CM601" s="21">
        <v>-912.93164999999999</v>
      </c>
      <c r="CN601" s="21">
        <v>-1007.7929799999999</v>
      </c>
      <c r="CO601" s="21">
        <v>-993.21633999999995</v>
      </c>
      <c r="CP601" s="21">
        <v>-1097.48957</v>
      </c>
      <c r="CQ601" s="21">
        <v>-931.89041999999995</v>
      </c>
      <c r="CR601" s="21">
        <v>-999.35179000000005</v>
      </c>
      <c r="CS601" s="21">
        <v>-1088.0464899999999</v>
      </c>
      <c r="CT601" s="21">
        <v>-1077.4132099999999</v>
      </c>
      <c r="CU601" s="21">
        <v>-1154.48507</v>
      </c>
      <c r="CV601" s="21">
        <v>-1006.62364</v>
      </c>
      <c r="CW601" s="21">
        <v>-1066.80177</v>
      </c>
      <c r="CX601" s="21">
        <v>-1143.54954</v>
      </c>
      <c r="CY601" s="21">
        <v>-1138.0553399999999</v>
      </c>
      <c r="CZ601" s="21">
        <v>-1358.16923</v>
      </c>
      <c r="DA601" s="21">
        <v>-1220.7299499999999</v>
      </c>
      <c r="DB601" s="21">
        <v>-1277.4518700000001</v>
      </c>
      <c r="DC601" s="21">
        <v>-1343.8642600000001</v>
      </c>
      <c r="DD601" s="21">
        <v>-1345.6371999999999</v>
      </c>
      <c r="DE601" s="21">
        <v>-1434.6098199999999</v>
      </c>
      <c r="DF601" s="21">
        <v>-1312.3889899999999</v>
      </c>
      <c r="DG601" s="21">
        <v>-1363.49586</v>
      </c>
      <c r="DH601" s="21">
        <v>-1418.58464</v>
      </c>
      <c r="DI601" s="21">
        <v>-1425.6598899999999</v>
      </c>
      <c r="DJ601" s="21">
        <v>-1499.31657</v>
      </c>
      <c r="DK601" s="21">
        <v>-1382.7121199999999</v>
      </c>
      <c r="DL601" s="21">
        <v>-1432.4911999999999</v>
      </c>
      <c r="DM601" s="21">
        <v>-1482.0801100000001</v>
      </c>
      <c r="DN601" s="21">
        <v>-1492.25722</v>
      </c>
      <c r="DO601" s="21">
        <v>-987.47608000000002</v>
      </c>
      <c r="DP601" s="21">
        <v>-867.24450000000002</v>
      </c>
      <c r="DQ601" s="21">
        <v>-917.65993000000003</v>
      </c>
      <c r="DR601" s="21">
        <v>-977.71337000000005</v>
      </c>
      <c r="DS601" s="21">
        <v>-974.73236999999995</v>
      </c>
      <c r="DT601" s="21">
        <v>-399.82603</v>
      </c>
      <c r="DU601" s="21">
        <v>-255.86077</v>
      </c>
      <c r="DV601" s="21">
        <v>-311.81635999999997</v>
      </c>
      <c r="DW601" s="21">
        <v>-400.27014000000003</v>
      </c>
      <c r="DX601" s="21">
        <v>-375.30894000000001</v>
      </c>
      <c r="DY601" s="21">
        <v>-889.07279000000005</v>
      </c>
      <c r="DZ601" s="21">
        <v>-719.07129999999995</v>
      </c>
      <c r="EA601" s="21">
        <v>-787.89891</v>
      </c>
      <c r="EB601" s="21">
        <v>-882.74922000000004</v>
      </c>
      <c r="EC601" s="21">
        <v>-866.26280999999994</v>
      </c>
      <c r="ED601" s="21">
        <v>-1190.56917</v>
      </c>
      <c r="EE601" s="21">
        <v>-1098.3871799999999</v>
      </c>
      <c r="EF601" s="21">
        <v>-1137.86364</v>
      </c>
      <c r="EG601" s="21">
        <v>-1176.83501</v>
      </c>
      <c r="EH601" s="21">
        <v>-1185.0783699999999</v>
      </c>
    </row>
    <row r="602" spans="2:138" x14ac:dyDescent="0.3">
      <c r="B602" s="58" t="s">
        <v>758</v>
      </c>
      <c r="C602" s="21">
        <v>-89702.163419999997</v>
      </c>
      <c r="D602" s="21">
        <v>-95420.063030000005</v>
      </c>
      <c r="E602" s="21">
        <v>-93467.077399999995</v>
      </c>
      <c r="F602" s="21">
        <v>-88050.755910000007</v>
      </c>
      <c r="G602" s="21">
        <v>-91551.735570000004</v>
      </c>
      <c r="H602" s="21">
        <v>-157886.20331000001</v>
      </c>
      <c r="I602" s="21">
        <v>-167950.46565999999</v>
      </c>
      <c r="J602" s="21">
        <v>-164513.04198000001</v>
      </c>
      <c r="K602" s="21">
        <v>-154979.66034</v>
      </c>
      <c r="L602" s="21">
        <v>-161141.87512000001</v>
      </c>
      <c r="M602" s="21">
        <v>-142612.99593</v>
      </c>
      <c r="N602" s="21">
        <v>-151703.65195999999</v>
      </c>
      <c r="O602" s="21">
        <v>-148598.60396000001</v>
      </c>
      <c r="P602" s="21">
        <v>-139987.55905000001</v>
      </c>
      <c r="Q602" s="21">
        <v>-145553.63501</v>
      </c>
      <c r="R602" s="21">
        <v>-1810.6105600000001</v>
      </c>
      <c r="S602" s="21">
        <v>-1700.1632199999999</v>
      </c>
      <c r="T602" s="21">
        <v>-1761.8655699999999</v>
      </c>
      <c r="U602" s="21">
        <v>-1787.7797800000001</v>
      </c>
      <c r="V602" s="21">
        <v>-1810.96867</v>
      </c>
      <c r="W602" s="21">
        <v>-2171.78512</v>
      </c>
      <c r="X602" s="21">
        <v>-2089.5684200000001</v>
      </c>
      <c r="Y602" s="21">
        <v>-2142.0534699999998</v>
      </c>
      <c r="Z602" s="21">
        <v>-2142.4839700000002</v>
      </c>
      <c r="AA602" s="21">
        <v>-2180.1950400000001</v>
      </c>
      <c r="AB602" s="21">
        <v>-139209.10881999999</v>
      </c>
      <c r="AC602" s="21">
        <v>-148082.72500999999</v>
      </c>
      <c r="AD602" s="21">
        <v>-145051.94527</v>
      </c>
      <c r="AE602" s="21">
        <v>-136646.44351000001</v>
      </c>
      <c r="AF602" s="21">
        <v>-142079.63772</v>
      </c>
      <c r="AG602" s="21">
        <v>-681.59743000000003</v>
      </c>
      <c r="AH602" s="21">
        <v>-591.79503</v>
      </c>
      <c r="AI602" s="21">
        <v>-635.17670999999996</v>
      </c>
      <c r="AJ602" s="21">
        <v>-674.66430000000003</v>
      </c>
      <c r="AK602" s="21">
        <v>-671.89085999999998</v>
      </c>
      <c r="AL602" s="21">
        <v>-1002.9589999999999</v>
      </c>
      <c r="AM602" s="21">
        <v>-971.28236000000004</v>
      </c>
      <c r="AN602" s="21">
        <v>-991.38279999999997</v>
      </c>
      <c r="AO602" s="21">
        <v>-988.39227000000005</v>
      </c>
      <c r="AP602" s="21">
        <v>-1006.6342</v>
      </c>
      <c r="AQ602" s="21">
        <v>-1394.1232</v>
      </c>
      <c r="AR602" s="21">
        <v>-1392.8695399999999</v>
      </c>
      <c r="AS602" s="21">
        <v>-1402.0098599999999</v>
      </c>
      <c r="AT602" s="21">
        <v>-1372.05249</v>
      </c>
      <c r="AU602" s="21">
        <v>-1406.8903</v>
      </c>
      <c r="AV602" s="21">
        <v>-2198.10853</v>
      </c>
      <c r="AW602" s="21">
        <v>-2238.5694899999999</v>
      </c>
      <c r="AX602" s="21">
        <v>-2234.22408</v>
      </c>
      <c r="AY602" s="21">
        <v>-2161.5955399999998</v>
      </c>
      <c r="AZ602" s="21">
        <v>-2225.85097</v>
      </c>
      <c r="BA602" s="21">
        <v>-2645.1550699999998</v>
      </c>
      <c r="BB602" s="21">
        <v>-2726.7737200000001</v>
      </c>
      <c r="BC602" s="21">
        <v>-2707.4915799999999</v>
      </c>
      <c r="BD602" s="21">
        <v>-2599.6695</v>
      </c>
      <c r="BE602" s="21">
        <v>-2684.34753</v>
      </c>
      <c r="BF602" s="21">
        <v>-3415.6037299999998</v>
      </c>
      <c r="BG602" s="21">
        <v>-3545.8924400000001</v>
      </c>
      <c r="BH602" s="21">
        <v>-3509.7842000000001</v>
      </c>
      <c r="BI602" s="21">
        <v>-3356.0771199999999</v>
      </c>
      <c r="BJ602" s="21">
        <v>-3470.7372500000001</v>
      </c>
      <c r="BK602" s="21">
        <v>-20672.80776</v>
      </c>
      <c r="BL602" s="21">
        <v>-22005.20491</v>
      </c>
      <c r="BM602" s="21">
        <v>-21550.29117</v>
      </c>
      <c r="BN602" s="21">
        <v>-20287.347959999999</v>
      </c>
      <c r="BO602" s="21">
        <v>-21103.95592</v>
      </c>
      <c r="BP602" s="21">
        <v>-1704.1161199999999</v>
      </c>
      <c r="BQ602" s="21">
        <v>-1495.98676</v>
      </c>
      <c r="BR602" s="21">
        <v>-1600.01421</v>
      </c>
      <c r="BS602" s="21">
        <v>-1686.34664</v>
      </c>
      <c r="BT602" s="21">
        <v>-1685.7692400000001</v>
      </c>
      <c r="BU602" s="21">
        <v>-292.87180999999998</v>
      </c>
      <c r="BV602" s="21">
        <v>-47.747340000000001</v>
      </c>
      <c r="BW602" s="21">
        <v>-156.24655000000001</v>
      </c>
      <c r="BX602" s="21">
        <v>-298.94504999999998</v>
      </c>
      <c r="BY602" s="21">
        <v>-251.09187</v>
      </c>
      <c r="BZ602" s="21">
        <v>-2815.87734</v>
      </c>
      <c r="CA602" s="21">
        <v>-2802.0433499999999</v>
      </c>
      <c r="CB602" s="21">
        <v>-2825.2536300000002</v>
      </c>
      <c r="CC602" s="21">
        <v>-2772.0713300000002</v>
      </c>
      <c r="CD602" s="21">
        <v>-2839.40283</v>
      </c>
      <c r="CE602" s="21">
        <v>-16.003430000000002</v>
      </c>
      <c r="CF602" s="21">
        <v>-1762.9215799999999</v>
      </c>
      <c r="CG602" s="21">
        <v>-1611.9804899999999</v>
      </c>
      <c r="CH602" s="21">
        <v>-1690.53801</v>
      </c>
      <c r="CI602" s="21">
        <v>-1742.3099099999999</v>
      </c>
      <c r="CJ602" s="21">
        <v>-1755.71451</v>
      </c>
      <c r="CK602" s="21">
        <v>-1928.0456999999999</v>
      </c>
      <c r="CL602" s="21">
        <v>-1800.9377500000001</v>
      </c>
      <c r="CM602" s="21">
        <v>-1871.2577000000001</v>
      </c>
      <c r="CN602" s="21">
        <v>-1904.03053</v>
      </c>
      <c r="CO602" s="21">
        <v>-1926.68094</v>
      </c>
      <c r="CP602" s="21">
        <v>-1998.14671</v>
      </c>
      <c r="CQ602" s="21">
        <v>-1879.47982</v>
      </c>
      <c r="CR602" s="21">
        <v>-1945.55548</v>
      </c>
      <c r="CS602" s="21">
        <v>-1972.9242999999999</v>
      </c>
      <c r="CT602" s="21">
        <v>-1999.0462299999999</v>
      </c>
      <c r="CU602" s="21">
        <v>-2079.56531</v>
      </c>
      <c r="CV602" s="21">
        <v>-1981.1839</v>
      </c>
      <c r="CW602" s="21">
        <v>-2038.43083</v>
      </c>
      <c r="CX602" s="21">
        <v>-2052.42256</v>
      </c>
      <c r="CY602" s="21">
        <v>-2084.6802600000001</v>
      </c>
      <c r="CZ602" s="21">
        <v>-2270.5436</v>
      </c>
      <c r="DA602" s="21">
        <v>-2181.40454</v>
      </c>
      <c r="DB602" s="21">
        <v>-2235.8065499999998</v>
      </c>
      <c r="DC602" s="21">
        <v>-2240.2540300000001</v>
      </c>
      <c r="DD602" s="21">
        <v>-2279.2603399999998</v>
      </c>
      <c r="DE602" s="21">
        <v>-2281.8871399999998</v>
      </c>
      <c r="DF602" s="21">
        <v>-2204.0202599999998</v>
      </c>
      <c r="DG602" s="21">
        <v>-2253.5411199999999</v>
      </c>
      <c r="DH602" s="21">
        <v>-2251.01784</v>
      </c>
      <c r="DI602" s="21">
        <v>-2292.6698999999999</v>
      </c>
      <c r="DJ602" s="21">
        <v>-2409.29043</v>
      </c>
      <c r="DK602" s="21">
        <v>-2341.9839299999999</v>
      </c>
      <c r="DL602" s="21">
        <v>-2388.2388500000002</v>
      </c>
      <c r="DM602" s="21">
        <v>-2376.1114200000002</v>
      </c>
      <c r="DN602" s="21">
        <v>-2423.4239400000001</v>
      </c>
      <c r="DO602" s="21">
        <v>-1735.9114400000001</v>
      </c>
      <c r="DP602" s="21">
        <v>-1655.52711</v>
      </c>
      <c r="DQ602" s="21">
        <v>-1703.79684</v>
      </c>
      <c r="DR602" s="21">
        <v>-1713.0363</v>
      </c>
      <c r="DS602" s="21">
        <v>-1740.59843</v>
      </c>
      <c r="DT602" s="21">
        <v>-1366.9646499999999</v>
      </c>
      <c r="DU602" s="21">
        <v>-1272.41148</v>
      </c>
      <c r="DV602" s="21">
        <v>-1322.2321400000001</v>
      </c>
      <c r="DW602" s="21">
        <v>-1349.3418200000001</v>
      </c>
      <c r="DX602" s="21">
        <v>-1362.73648</v>
      </c>
      <c r="DY602" s="21">
        <v>-1733.04693</v>
      </c>
      <c r="DZ602" s="21">
        <v>-1606.4584600000001</v>
      </c>
      <c r="EA602" s="21">
        <v>-1674.6012599999999</v>
      </c>
      <c r="EB602" s="21">
        <v>-1711.9371100000001</v>
      </c>
      <c r="EC602" s="21">
        <v>-1729.8927100000001</v>
      </c>
      <c r="ED602" s="21">
        <v>-1816.33097</v>
      </c>
      <c r="EE602" s="21">
        <v>-1756.24881</v>
      </c>
      <c r="EF602" s="21">
        <v>-1795.3413599999999</v>
      </c>
      <c r="EG602" s="21">
        <v>-1791.6335999999999</v>
      </c>
      <c r="EH602" s="21">
        <v>-1825.4138700000001</v>
      </c>
    </row>
    <row r="603" spans="2:138" x14ac:dyDescent="0.3">
      <c r="B603" s="58" t="s">
        <v>759</v>
      </c>
      <c r="C603" s="21">
        <v>1086.5742700000001</v>
      </c>
      <c r="D603" s="21">
        <v>1155.8359499999999</v>
      </c>
      <c r="E603" s="21">
        <v>1132.1791700000001</v>
      </c>
      <c r="F603" s="21">
        <v>1066.5705499999999</v>
      </c>
      <c r="G603" s="21">
        <v>1108.97838</v>
      </c>
      <c r="H603" s="21">
        <v>30339.862700000001</v>
      </c>
      <c r="I603" s="21">
        <v>32273.840029999999</v>
      </c>
      <c r="J603" s="21">
        <v>31613.294900000001</v>
      </c>
      <c r="K603" s="21">
        <v>29781.333119999999</v>
      </c>
      <c r="L603" s="21">
        <v>30965.48187</v>
      </c>
      <c r="M603" s="21">
        <v>34377.075640000003</v>
      </c>
      <c r="N603" s="21">
        <v>36568.39185</v>
      </c>
      <c r="O603" s="21">
        <v>35819.915390000002</v>
      </c>
      <c r="P603" s="21">
        <v>33744.210160000002</v>
      </c>
      <c r="Q603" s="21">
        <v>35085.92108</v>
      </c>
      <c r="R603" s="21">
        <v>170.21485000000001</v>
      </c>
      <c r="S603" s="21">
        <v>198.52413000000001</v>
      </c>
      <c r="T603" s="21">
        <v>175.86247</v>
      </c>
      <c r="U603" s="21">
        <v>167.25228999999999</v>
      </c>
      <c r="V603" s="21">
        <v>174.08386999999999</v>
      </c>
      <c r="W603" s="21">
        <v>695.52775999999994</v>
      </c>
      <c r="X603" s="21">
        <v>760.49293999999998</v>
      </c>
      <c r="Y603" s="21">
        <v>725.34654999999998</v>
      </c>
      <c r="Z603" s="21">
        <v>683.42210999999998</v>
      </c>
      <c r="AA603" s="21">
        <v>711.33572000000004</v>
      </c>
      <c r="AB603" s="21">
        <v>33448.426149999999</v>
      </c>
      <c r="AC603" s="21">
        <v>35580.531569999999</v>
      </c>
      <c r="AD603" s="21">
        <v>34852.311900000001</v>
      </c>
      <c r="AE603" s="21">
        <v>32832.682520000002</v>
      </c>
      <c r="AF603" s="21">
        <v>34138.141609999999</v>
      </c>
      <c r="AG603" s="21">
        <v>-414.42464000000001</v>
      </c>
      <c r="AH603" s="21">
        <v>-431.51641999999998</v>
      </c>
      <c r="AI603" s="21">
        <v>-433.22996999999998</v>
      </c>
      <c r="AJ603" s="21">
        <v>-406.70915000000002</v>
      </c>
      <c r="AK603" s="21">
        <v>-423.0736</v>
      </c>
      <c r="AL603" s="21">
        <v>26.528559999999999</v>
      </c>
      <c r="AM603" s="21">
        <v>35.177639999999997</v>
      </c>
      <c r="AN603" s="21">
        <v>26.763570000000001</v>
      </c>
      <c r="AO603" s="21">
        <v>26.033349999999999</v>
      </c>
      <c r="AP603" s="21">
        <v>27.08071</v>
      </c>
      <c r="AQ603" s="21">
        <v>189.25694999999999</v>
      </c>
      <c r="AR603" s="21">
        <v>208.03231</v>
      </c>
      <c r="AS603" s="21">
        <v>196.43913000000001</v>
      </c>
      <c r="AT603" s="21">
        <v>185.72746000000001</v>
      </c>
      <c r="AU603" s="21">
        <v>193.20048</v>
      </c>
      <c r="AV603" s="21">
        <v>550.66534000000001</v>
      </c>
      <c r="AW603" s="21">
        <v>593.52174000000002</v>
      </c>
      <c r="AX603" s="21">
        <v>573.06313999999998</v>
      </c>
      <c r="AY603" s="21">
        <v>540.41935000000001</v>
      </c>
      <c r="AZ603" s="21">
        <v>562.15824999999995</v>
      </c>
      <c r="BA603" s="21">
        <v>1546.0066899999999</v>
      </c>
      <c r="BB603" s="21">
        <v>1651.9818299999999</v>
      </c>
      <c r="BC603" s="21">
        <v>1610.7515000000001</v>
      </c>
      <c r="BD603" s="21">
        <v>1517.17939</v>
      </c>
      <c r="BE603" s="21">
        <v>1578.20463</v>
      </c>
      <c r="BF603" s="21">
        <v>1117.3208400000001</v>
      </c>
      <c r="BG603" s="21">
        <v>1195.9666999999999</v>
      </c>
      <c r="BH603" s="21">
        <v>1163.8377700000001</v>
      </c>
      <c r="BI603" s="21">
        <v>1096.57332</v>
      </c>
      <c r="BJ603" s="21">
        <v>1140.6399200000001</v>
      </c>
      <c r="BK603" s="21">
        <v>-22082.36724</v>
      </c>
      <c r="BL603" s="21">
        <v>-23505.612860000001</v>
      </c>
      <c r="BM603" s="21">
        <v>-23019.681189999999</v>
      </c>
      <c r="BN603" s="21">
        <v>-21670.62516</v>
      </c>
      <c r="BO603" s="21">
        <v>-22542.912909999999</v>
      </c>
      <c r="BP603" s="21">
        <v>-278.64825999999999</v>
      </c>
      <c r="BQ603" s="21">
        <v>-274.75529</v>
      </c>
      <c r="BR603" s="21">
        <v>-294.32868999999999</v>
      </c>
      <c r="BS603" s="21">
        <v>-273.79835000000003</v>
      </c>
      <c r="BT603" s="21">
        <v>-284.98054000000002</v>
      </c>
      <c r="BU603" s="21">
        <v>-45.2395</v>
      </c>
      <c r="BV603" s="21">
        <v>-29.242010000000001</v>
      </c>
      <c r="BW603" s="21">
        <v>-49.556890000000003</v>
      </c>
      <c r="BX603" s="21">
        <v>-44.403320000000001</v>
      </c>
      <c r="BY603" s="21">
        <v>-46.185589999999998</v>
      </c>
      <c r="BZ603" s="21">
        <v>606.98003000000006</v>
      </c>
      <c r="CA603" s="21">
        <v>660.27970000000005</v>
      </c>
      <c r="CB603" s="21">
        <v>630.91168000000005</v>
      </c>
      <c r="CC603" s="21">
        <v>595.71687999999995</v>
      </c>
      <c r="CD603" s="21">
        <v>619.64423999999997</v>
      </c>
      <c r="CE603" s="21">
        <v>-4.6000000000000001E-4</v>
      </c>
      <c r="CF603" s="21">
        <v>11.49076</v>
      </c>
      <c r="CG603" s="21">
        <v>31.651340000000001</v>
      </c>
      <c r="CH603" s="21">
        <v>9.5321599999999993</v>
      </c>
      <c r="CI603" s="21">
        <v>11.29078</v>
      </c>
      <c r="CJ603" s="21">
        <v>11.75245</v>
      </c>
      <c r="CK603" s="21">
        <v>54.474260000000001</v>
      </c>
      <c r="CL603" s="21">
        <v>76.509029999999996</v>
      </c>
      <c r="CM603" s="21">
        <v>54.594110000000001</v>
      </c>
      <c r="CN603" s="21">
        <v>53.52617</v>
      </c>
      <c r="CO603" s="21">
        <v>55.71284</v>
      </c>
      <c r="CP603" s="21">
        <v>292.50484999999998</v>
      </c>
      <c r="CQ603" s="21">
        <v>330.78444000000002</v>
      </c>
      <c r="CR603" s="21">
        <v>303.55928999999998</v>
      </c>
      <c r="CS603" s="21">
        <v>287.41383000000002</v>
      </c>
      <c r="CT603" s="21">
        <v>299.15323999999998</v>
      </c>
      <c r="CU603" s="21">
        <v>338.75067999999999</v>
      </c>
      <c r="CV603" s="21">
        <v>379.51188999999999</v>
      </c>
      <c r="CW603" s="21">
        <v>352.08026999999998</v>
      </c>
      <c r="CX603" s="21">
        <v>332.85473000000002</v>
      </c>
      <c r="CY603" s="21">
        <v>346.45006000000001</v>
      </c>
      <c r="CZ603" s="21">
        <v>467.39571999999998</v>
      </c>
      <c r="DA603" s="21">
        <v>517.39416000000006</v>
      </c>
      <c r="DB603" s="21">
        <v>486.59053999999998</v>
      </c>
      <c r="DC603" s="21">
        <v>459.26069999999999</v>
      </c>
      <c r="DD603" s="21">
        <v>478.01888000000002</v>
      </c>
      <c r="DE603" s="21">
        <v>724.98671000000002</v>
      </c>
      <c r="DF603" s="21">
        <v>792.16151000000002</v>
      </c>
      <c r="DG603" s="21">
        <v>756.10262999999998</v>
      </c>
      <c r="DH603" s="21">
        <v>712.36830999999995</v>
      </c>
      <c r="DI603" s="21">
        <v>741.46420000000001</v>
      </c>
      <c r="DJ603" s="21">
        <v>624.59821999999997</v>
      </c>
      <c r="DK603" s="21">
        <v>684.43749000000003</v>
      </c>
      <c r="DL603" s="21">
        <v>651.09289999999999</v>
      </c>
      <c r="DM603" s="21">
        <v>613.72711000000004</v>
      </c>
      <c r="DN603" s="21">
        <v>638.79416000000003</v>
      </c>
      <c r="DO603" s="21">
        <v>351.24736000000001</v>
      </c>
      <c r="DP603" s="21">
        <v>389.77794</v>
      </c>
      <c r="DQ603" s="21">
        <v>365.53566999999998</v>
      </c>
      <c r="DR603" s="21">
        <v>345.13391999999999</v>
      </c>
      <c r="DS603" s="21">
        <v>359.23068999999998</v>
      </c>
      <c r="DT603" s="21">
        <v>-93.60163</v>
      </c>
      <c r="DU603" s="21">
        <v>-86.533100000000005</v>
      </c>
      <c r="DV603" s="21">
        <v>-99.257930000000002</v>
      </c>
      <c r="DW603" s="21">
        <v>-91.857290000000006</v>
      </c>
      <c r="DX603" s="21">
        <v>-95.553049999999999</v>
      </c>
      <c r="DY603" s="21">
        <v>96.833590000000001</v>
      </c>
      <c r="DZ603" s="21">
        <v>120.89097</v>
      </c>
      <c r="EA603" s="21">
        <v>99.012039999999999</v>
      </c>
      <c r="EB603" s="21">
        <v>95.148229999999998</v>
      </c>
      <c r="EC603" s="21">
        <v>99.034859999999995</v>
      </c>
      <c r="ED603" s="21">
        <v>587.54327000000001</v>
      </c>
      <c r="EE603" s="21">
        <v>641.44164000000001</v>
      </c>
      <c r="EF603" s="21">
        <v>612.79205000000002</v>
      </c>
      <c r="EG603" s="21">
        <v>577.31709000000001</v>
      </c>
      <c r="EH603" s="21">
        <v>600.89694999999995</v>
      </c>
    </row>
    <row r="604" spans="2:138" x14ac:dyDescent="0.3">
      <c r="B604" s="58" t="s">
        <v>760</v>
      </c>
      <c r="C604" s="21">
        <v>63628.216760000003</v>
      </c>
      <c r="D604" s="21">
        <v>67684.080539999995</v>
      </c>
      <c r="E604" s="21">
        <v>66298.774009999994</v>
      </c>
      <c r="F604" s="21">
        <v>62456.82789</v>
      </c>
      <c r="G604" s="21">
        <v>64940.169249999999</v>
      </c>
      <c r="H604" s="21">
        <v>175362.99664</v>
      </c>
      <c r="I604" s="21">
        <v>186541.29574</v>
      </c>
      <c r="J604" s="21">
        <v>182723.37559000001</v>
      </c>
      <c r="K604" s="21">
        <v>172134.72162999999</v>
      </c>
      <c r="L604" s="21">
        <v>178979.04638000001</v>
      </c>
      <c r="M604" s="21">
        <v>161164.3291</v>
      </c>
      <c r="N604" s="21">
        <v>171437.51263000001</v>
      </c>
      <c r="O604" s="21">
        <v>167928.55488000001</v>
      </c>
      <c r="P604" s="21">
        <v>158197.37108000001</v>
      </c>
      <c r="Q604" s="21">
        <v>164487.49135</v>
      </c>
      <c r="R604" s="21">
        <v>1813.15139</v>
      </c>
      <c r="S604" s="21">
        <v>1942.4354800000001</v>
      </c>
      <c r="T604" s="21">
        <v>1896.0631000000001</v>
      </c>
      <c r="U604" s="21">
        <v>1781.59347</v>
      </c>
      <c r="V604" s="21">
        <v>1854.35997</v>
      </c>
      <c r="W604" s="21">
        <v>2635.1808900000001</v>
      </c>
      <c r="X604" s="21">
        <v>2821.4722299999999</v>
      </c>
      <c r="Y604" s="21">
        <v>2755.8672900000001</v>
      </c>
      <c r="Z604" s="21">
        <v>2589.3155099999999</v>
      </c>
      <c r="AA604" s="21">
        <v>2695.0720000000001</v>
      </c>
      <c r="AB604" s="21">
        <v>156564.38261</v>
      </c>
      <c r="AC604" s="21">
        <v>166544.27726</v>
      </c>
      <c r="AD604" s="21">
        <v>163135.64859999999</v>
      </c>
      <c r="AE604" s="21">
        <v>153682.22845</v>
      </c>
      <c r="AF604" s="21">
        <v>159792.78187999999</v>
      </c>
      <c r="AG604" s="21">
        <v>-45.691989999999997</v>
      </c>
      <c r="AH604" s="21">
        <v>-46.541899999999998</v>
      </c>
      <c r="AI604" s="21">
        <v>-47.850589999999997</v>
      </c>
      <c r="AJ604" s="21">
        <v>-44.84198</v>
      </c>
      <c r="AK604" s="21">
        <v>-46.646389999999997</v>
      </c>
      <c r="AL604" s="21">
        <v>783.19683999999995</v>
      </c>
      <c r="AM604" s="21">
        <v>835.13509999999997</v>
      </c>
      <c r="AN604" s="21">
        <v>816.26987999999994</v>
      </c>
      <c r="AO604" s="21">
        <v>768.59225000000004</v>
      </c>
      <c r="AP604" s="21">
        <v>799.51729999999998</v>
      </c>
      <c r="AQ604" s="21">
        <v>1529.8032499999999</v>
      </c>
      <c r="AR604" s="21">
        <v>1629.7410600000001</v>
      </c>
      <c r="AS604" s="21">
        <v>1594.5650599999999</v>
      </c>
      <c r="AT604" s="21">
        <v>1501.27721</v>
      </c>
      <c r="AU604" s="21">
        <v>1561.68418</v>
      </c>
      <c r="AV604" s="21">
        <v>2829.34701</v>
      </c>
      <c r="AW604" s="21">
        <v>3013.2123799999999</v>
      </c>
      <c r="AX604" s="21">
        <v>2949.1286</v>
      </c>
      <c r="AY604" s="21">
        <v>2776.7049499999998</v>
      </c>
      <c r="AZ604" s="21">
        <v>2888.4011399999999</v>
      </c>
      <c r="BA604" s="21">
        <v>3768.87275</v>
      </c>
      <c r="BB604" s="21">
        <v>4012.7479699999999</v>
      </c>
      <c r="BC604" s="21">
        <v>3928.6118999999999</v>
      </c>
      <c r="BD604" s="21">
        <v>3698.5979699999998</v>
      </c>
      <c r="BE604" s="21">
        <v>3847.3661999999999</v>
      </c>
      <c r="BF604" s="21">
        <v>4457.0428199999997</v>
      </c>
      <c r="BG604" s="21">
        <v>4745.5850799999998</v>
      </c>
      <c r="BH604" s="21">
        <v>4645.83014</v>
      </c>
      <c r="BI604" s="21">
        <v>4374.2815499999997</v>
      </c>
      <c r="BJ604" s="21">
        <v>4550.0655900000002</v>
      </c>
      <c r="BK604" s="21">
        <v>29286.334139999999</v>
      </c>
      <c r="BL604" s="21">
        <v>31173.88752</v>
      </c>
      <c r="BM604" s="21">
        <v>30529.42956</v>
      </c>
      <c r="BN604" s="21">
        <v>28740.268769999999</v>
      </c>
      <c r="BO604" s="21">
        <v>29897.124380000001</v>
      </c>
      <c r="BP604" s="21">
        <v>829.01155000000006</v>
      </c>
      <c r="BQ604" s="21">
        <v>891.53908000000001</v>
      </c>
      <c r="BR604" s="21">
        <v>866.58140000000003</v>
      </c>
      <c r="BS604" s="21">
        <v>814.58261000000005</v>
      </c>
      <c r="BT604" s="21">
        <v>847.85343</v>
      </c>
      <c r="BU604" s="21">
        <v>-10.260300000000001</v>
      </c>
      <c r="BV604" s="21">
        <v>-6.8088600000000001</v>
      </c>
      <c r="BW604" s="21">
        <v>-11.125349999999999</v>
      </c>
      <c r="BX604" s="21">
        <v>-10.071809999999999</v>
      </c>
      <c r="BY604" s="21">
        <v>-10.47631</v>
      </c>
      <c r="BZ604" s="21">
        <v>3343.4200500000002</v>
      </c>
      <c r="CA604" s="21">
        <v>3561.8865099999998</v>
      </c>
      <c r="CB604" s="21">
        <v>3484.8471599999998</v>
      </c>
      <c r="CC604" s="21">
        <v>3281.38445</v>
      </c>
      <c r="CD604" s="21">
        <v>3413.1844099999998</v>
      </c>
      <c r="CE604" s="21">
        <v>-4.6000000000000001E-4</v>
      </c>
      <c r="CF604" s="21">
        <v>1379.69488</v>
      </c>
      <c r="CG604" s="21">
        <v>1479.55349</v>
      </c>
      <c r="CH604" s="21">
        <v>1442.6357499999999</v>
      </c>
      <c r="CI604" s="21">
        <v>1355.6812600000001</v>
      </c>
      <c r="CJ604" s="21">
        <v>1411.0522000000001</v>
      </c>
      <c r="CK604" s="21">
        <v>1725.0077100000001</v>
      </c>
      <c r="CL604" s="21">
        <v>1848.5611100000001</v>
      </c>
      <c r="CM604" s="21">
        <v>1803.8317400000001</v>
      </c>
      <c r="CN604" s="21">
        <v>1694.9839300000001</v>
      </c>
      <c r="CO604" s="21">
        <v>1764.21307</v>
      </c>
      <c r="CP604" s="21">
        <v>2057.03458</v>
      </c>
      <c r="CQ604" s="21">
        <v>2203.5473299999999</v>
      </c>
      <c r="CR604" s="21">
        <v>2151.11346</v>
      </c>
      <c r="CS604" s="21">
        <v>2021.2318700000001</v>
      </c>
      <c r="CT604" s="21">
        <v>2103.78602</v>
      </c>
      <c r="CU604" s="21">
        <v>2208.8344400000001</v>
      </c>
      <c r="CV604" s="21">
        <v>2365.7062799999999</v>
      </c>
      <c r="CW604" s="21">
        <v>2309.9144799999999</v>
      </c>
      <c r="CX604" s="21">
        <v>2170.3896300000001</v>
      </c>
      <c r="CY604" s="21">
        <v>2259.0358500000002</v>
      </c>
      <c r="CZ604" s="21">
        <v>2597.8405899999998</v>
      </c>
      <c r="DA604" s="21">
        <v>2781.7444700000001</v>
      </c>
      <c r="DB604" s="21">
        <v>2716.7848899999999</v>
      </c>
      <c r="DC604" s="21">
        <v>2552.6251099999999</v>
      </c>
      <c r="DD604" s="21">
        <v>2656.8830800000001</v>
      </c>
      <c r="DE604" s="21">
        <v>2711.2763</v>
      </c>
      <c r="DF604" s="21">
        <v>2902.88555</v>
      </c>
      <c r="DG604" s="21">
        <v>2835.4487300000001</v>
      </c>
      <c r="DH604" s="21">
        <v>2664.08646</v>
      </c>
      <c r="DI604" s="21">
        <v>2772.8968599999998</v>
      </c>
      <c r="DJ604" s="21">
        <v>2825.19373</v>
      </c>
      <c r="DK604" s="21">
        <v>3024.6273999999999</v>
      </c>
      <c r="DL604" s="21">
        <v>2954.5976900000001</v>
      </c>
      <c r="DM604" s="21">
        <v>2776.0211800000002</v>
      </c>
      <c r="DN604" s="21">
        <v>2889.4033399999998</v>
      </c>
      <c r="DO604" s="21">
        <v>1897.89364</v>
      </c>
      <c r="DP604" s="21">
        <v>2032.5336199999999</v>
      </c>
      <c r="DQ604" s="21">
        <v>1984.7573299999999</v>
      </c>
      <c r="DR604" s="21">
        <v>1864.86077</v>
      </c>
      <c r="DS604" s="21">
        <v>1941.0281199999999</v>
      </c>
      <c r="DT604" s="21">
        <v>840.28476999999998</v>
      </c>
      <c r="DU604" s="21">
        <v>897.22050000000002</v>
      </c>
      <c r="DV604" s="21">
        <v>875.63507000000004</v>
      </c>
      <c r="DW604" s="21">
        <v>824.61532</v>
      </c>
      <c r="DX604" s="21">
        <v>857.79039999999998</v>
      </c>
      <c r="DY604" s="21">
        <v>1547.0517500000001</v>
      </c>
      <c r="DZ604" s="21">
        <v>1658.07338</v>
      </c>
      <c r="EA604" s="21">
        <v>1617.7204400000001</v>
      </c>
      <c r="EB604" s="21">
        <v>1520.1252999999999</v>
      </c>
      <c r="EC604" s="21">
        <v>1582.21261</v>
      </c>
      <c r="ED604" s="21">
        <v>2259.7059199999999</v>
      </c>
      <c r="EE604" s="21">
        <v>2419.2037599999999</v>
      </c>
      <c r="EF604" s="21">
        <v>2363.2117600000001</v>
      </c>
      <c r="EG604" s="21">
        <v>2220.3757000000001</v>
      </c>
      <c r="EH604" s="21">
        <v>2311.0634</v>
      </c>
    </row>
    <row r="605" spans="2:138" x14ac:dyDescent="0.3">
      <c r="B605" s="58" t="s">
        <v>761</v>
      </c>
      <c r="C605" s="21">
        <v>-54708.92022</v>
      </c>
      <c r="D605" s="21">
        <v>-58196.239820000003</v>
      </c>
      <c r="E605" s="21">
        <v>-57005.123229999997</v>
      </c>
      <c r="F605" s="21">
        <v>-53701.734680000001</v>
      </c>
      <c r="G605" s="21">
        <v>-55836.965409999997</v>
      </c>
      <c r="H605" s="21">
        <v>-59177.469499999999</v>
      </c>
      <c r="I605" s="21">
        <v>-62949.664700000001</v>
      </c>
      <c r="J605" s="21">
        <v>-61661.280850000003</v>
      </c>
      <c r="K605" s="21">
        <v>-58088.065519999996</v>
      </c>
      <c r="L605" s="21">
        <v>-60397.730770000002</v>
      </c>
      <c r="M605" s="21">
        <v>-18732.210940000001</v>
      </c>
      <c r="N605" s="21">
        <v>-19926.268230000001</v>
      </c>
      <c r="O605" s="21">
        <v>-19518.420300000002</v>
      </c>
      <c r="P605" s="21">
        <v>-18387.359919999999</v>
      </c>
      <c r="Q605" s="21">
        <v>-19118.463759999999</v>
      </c>
      <c r="R605" s="21">
        <v>-538.89296999999999</v>
      </c>
      <c r="S605" s="21">
        <v>-559.90908000000002</v>
      </c>
      <c r="T605" s="21">
        <v>-565.87476000000004</v>
      </c>
      <c r="U605" s="21">
        <v>-529.51349000000005</v>
      </c>
      <c r="V605" s="21">
        <v>-551.14008999999999</v>
      </c>
      <c r="W605" s="21">
        <v>191.50130999999999</v>
      </c>
      <c r="X605" s="21">
        <v>221.40526</v>
      </c>
      <c r="Y605" s="21">
        <v>198.10852</v>
      </c>
      <c r="Z605" s="21">
        <v>188.16826</v>
      </c>
      <c r="AA605" s="21">
        <v>195.85409999999999</v>
      </c>
      <c r="AB605" s="21">
        <v>-20826.423780000001</v>
      </c>
      <c r="AC605" s="21">
        <v>-22153.96401</v>
      </c>
      <c r="AD605" s="21">
        <v>-21700.54322</v>
      </c>
      <c r="AE605" s="21">
        <v>-20443.03541</v>
      </c>
      <c r="AF605" s="21">
        <v>-21255.870190000001</v>
      </c>
      <c r="AG605" s="21">
        <v>-426.31898999999999</v>
      </c>
      <c r="AH605" s="21">
        <v>-444.19547</v>
      </c>
      <c r="AI605" s="21">
        <v>-445.66782999999998</v>
      </c>
      <c r="AJ605" s="21">
        <v>-418.38202000000001</v>
      </c>
      <c r="AK605" s="21">
        <v>-435.21614</v>
      </c>
      <c r="AL605" s="21">
        <v>-535.27880000000005</v>
      </c>
      <c r="AM605" s="21">
        <v>-562.84223999999995</v>
      </c>
      <c r="AN605" s="21">
        <v>-558.90728999999999</v>
      </c>
      <c r="AO605" s="21">
        <v>-525.29813999999999</v>
      </c>
      <c r="AP605" s="21">
        <v>-546.43422999999996</v>
      </c>
      <c r="AQ605" s="21">
        <v>-274.2251</v>
      </c>
      <c r="AR605" s="21">
        <v>-285.32774999999998</v>
      </c>
      <c r="AS605" s="21">
        <v>-286.73383000000001</v>
      </c>
      <c r="AT605" s="21">
        <v>-269.11225000000002</v>
      </c>
      <c r="AU605" s="21">
        <v>-279.94067000000001</v>
      </c>
      <c r="AV605" s="21">
        <v>943.30052000000001</v>
      </c>
      <c r="AW605" s="21">
        <v>1011.45439</v>
      </c>
      <c r="AX605" s="21">
        <v>982.31146999999999</v>
      </c>
      <c r="AY605" s="21">
        <v>925.74933999999996</v>
      </c>
      <c r="AZ605" s="21">
        <v>962.98860999999999</v>
      </c>
      <c r="BA605" s="21">
        <v>928.75841000000003</v>
      </c>
      <c r="BB605" s="21">
        <v>994.98209999999995</v>
      </c>
      <c r="BC605" s="21">
        <v>967.29444000000001</v>
      </c>
      <c r="BD605" s="21">
        <v>911.44029999999998</v>
      </c>
      <c r="BE605" s="21">
        <v>948.10098000000005</v>
      </c>
      <c r="BF605" s="21">
        <v>975.84712000000002</v>
      </c>
      <c r="BG605" s="21">
        <v>1045.3612499999999</v>
      </c>
      <c r="BH605" s="21">
        <v>1016.34066</v>
      </c>
      <c r="BI605" s="21">
        <v>957.72654999999997</v>
      </c>
      <c r="BJ605" s="21">
        <v>996.21348</v>
      </c>
      <c r="BK605" s="21">
        <v>49185.556400000001</v>
      </c>
      <c r="BL605" s="21">
        <v>52355.648050000003</v>
      </c>
      <c r="BM605" s="21">
        <v>51273.299420000003</v>
      </c>
      <c r="BN605" s="21">
        <v>48268.455289999998</v>
      </c>
      <c r="BO605" s="21">
        <v>50211.361040000003</v>
      </c>
      <c r="BP605" s="21">
        <v>-1006.85078</v>
      </c>
      <c r="BQ605" s="21">
        <v>-1053.61718</v>
      </c>
      <c r="BR605" s="21">
        <v>-1056.0598399999999</v>
      </c>
      <c r="BS605" s="21">
        <v>-989.32647999999995</v>
      </c>
      <c r="BT605" s="21">
        <v>-1029.73316</v>
      </c>
      <c r="BU605" s="21">
        <v>-44.618940000000002</v>
      </c>
      <c r="BV605" s="21">
        <v>-28.615870000000001</v>
      </c>
      <c r="BW605" s="21">
        <v>-48.986510000000003</v>
      </c>
      <c r="BX605" s="21">
        <v>-43.794249999999998</v>
      </c>
      <c r="BY605" s="21">
        <v>-45.552059999999997</v>
      </c>
      <c r="BZ605" s="21">
        <v>-505.37954000000002</v>
      </c>
      <c r="CA605" s="21">
        <v>-523.81534999999997</v>
      </c>
      <c r="CB605" s="21">
        <v>-528.65854999999999</v>
      </c>
      <c r="CC605" s="21">
        <v>-496.00373000000002</v>
      </c>
      <c r="CD605" s="21">
        <v>-515.92648999999994</v>
      </c>
      <c r="CE605" s="21">
        <v>-4.6000000000000001E-4</v>
      </c>
      <c r="CF605" s="21">
        <v>-940.46019000000001</v>
      </c>
      <c r="CG605" s="21">
        <v>-986.50725999999997</v>
      </c>
      <c r="CH605" s="21">
        <v>-986.20880999999997</v>
      </c>
      <c r="CI605" s="21">
        <v>-924.09142999999995</v>
      </c>
      <c r="CJ605" s="21">
        <v>-961.8338</v>
      </c>
      <c r="CK605" s="21">
        <v>-723.5557</v>
      </c>
      <c r="CL605" s="21">
        <v>-755.63575000000003</v>
      </c>
      <c r="CM605" s="21">
        <v>-759.23665000000005</v>
      </c>
      <c r="CN605" s="21">
        <v>-710.96214999999995</v>
      </c>
      <c r="CO605" s="21">
        <v>-739.99965999999995</v>
      </c>
      <c r="CP605" s="21">
        <v>-362.68576000000002</v>
      </c>
      <c r="CQ605" s="21">
        <v>-369.98833000000002</v>
      </c>
      <c r="CR605" s="21">
        <v>-381.79178000000002</v>
      </c>
      <c r="CS605" s="21">
        <v>-356.37317000000002</v>
      </c>
      <c r="CT605" s="21">
        <v>-370.92811</v>
      </c>
      <c r="CU605" s="21">
        <v>2.4644300000000001</v>
      </c>
      <c r="CV605" s="21">
        <v>19.81625</v>
      </c>
      <c r="CW605" s="21">
        <v>0.28149999999999997</v>
      </c>
      <c r="CX605" s="21">
        <v>2.4215499999999999</v>
      </c>
      <c r="CY605" s="21">
        <v>2.5209199999999998</v>
      </c>
      <c r="CZ605" s="21">
        <v>201.09146999999999</v>
      </c>
      <c r="DA605" s="21">
        <v>232.54418999999999</v>
      </c>
      <c r="DB605" s="21">
        <v>207.98569000000001</v>
      </c>
      <c r="DC605" s="21">
        <v>197.59147999999999</v>
      </c>
      <c r="DD605" s="21">
        <v>205.66222999999999</v>
      </c>
      <c r="DE605" s="21">
        <v>135.99753000000001</v>
      </c>
      <c r="DF605" s="21">
        <v>162.19819000000001</v>
      </c>
      <c r="DG605" s="21">
        <v>139.99884</v>
      </c>
      <c r="DH605" s="21">
        <v>133.63050000000001</v>
      </c>
      <c r="DI605" s="21">
        <v>139.08886000000001</v>
      </c>
      <c r="DJ605" s="21">
        <v>128.84098</v>
      </c>
      <c r="DK605" s="21">
        <v>154.18299999999999</v>
      </c>
      <c r="DL605" s="21">
        <v>132.5017</v>
      </c>
      <c r="DM605" s="21">
        <v>126.59854</v>
      </c>
      <c r="DN605" s="21">
        <v>131.76969</v>
      </c>
      <c r="DO605" s="21">
        <v>-6.4040800000000004</v>
      </c>
      <c r="DP605" s="21">
        <v>7.2396799999999999</v>
      </c>
      <c r="DQ605" s="21">
        <v>-8.5970600000000008</v>
      </c>
      <c r="DR605" s="21">
        <v>-6.2925899999999997</v>
      </c>
      <c r="DS605" s="21">
        <v>-6.54922</v>
      </c>
      <c r="DT605" s="21">
        <v>-785.16449</v>
      </c>
      <c r="DU605" s="21">
        <v>-822.66615999999999</v>
      </c>
      <c r="DV605" s="21">
        <v>-820.21244000000002</v>
      </c>
      <c r="DW605" s="21">
        <v>-770.52489000000003</v>
      </c>
      <c r="DX605" s="21">
        <v>-801.52428999999995</v>
      </c>
      <c r="DY605" s="21">
        <v>-832.20353</v>
      </c>
      <c r="DZ605" s="21">
        <v>-872.76054999999997</v>
      </c>
      <c r="EA605" s="21">
        <v>-872.75609999999995</v>
      </c>
      <c r="EB605" s="21">
        <v>-817.71897000000001</v>
      </c>
      <c r="EC605" s="21">
        <v>-851.11680000000001</v>
      </c>
      <c r="ED605" s="21">
        <v>260.20289000000002</v>
      </c>
      <c r="EE605" s="21">
        <v>291.31858</v>
      </c>
      <c r="EF605" s="21">
        <v>270.36545999999998</v>
      </c>
      <c r="EG605" s="21">
        <v>255.67407</v>
      </c>
      <c r="EH605" s="21">
        <v>266.11698999999999</v>
      </c>
    </row>
    <row r="606" spans="2:138" x14ac:dyDescent="0.3">
      <c r="B606" s="58" t="s">
        <v>762</v>
      </c>
      <c r="C606" s="21">
        <v>-81722.473310000001</v>
      </c>
      <c r="D606" s="21">
        <v>-86931.722229999999</v>
      </c>
      <c r="E606" s="21">
        <v>-85152.469530000002</v>
      </c>
      <c r="F606" s="21">
        <v>-80217.971059999996</v>
      </c>
      <c r="G606" s="21">
        <v>-83407.511929999993</v>
      </c>
      <c r="H606" s="21">
        <v>-136682.61840000001</v>
      </c>
      <c r="I606" s="21">
        <v>-145395.28424000001</v>
      </c>
      <c r="J606" s="21">
        <v>-142419.49497</v>
      </c>
      <c r="K606" s="21">
        <v>-134166.41435000001</v>
      </c>
      <c r="L606" s="21">
        <v>-139501.06445999999</v>
      </c>
      <c r="M606" s="21">
        <v>-68265.351550000007</v>
      </c>
      <c r="N606" s="21">
        <v>-72616.826149999994</v>
      </c>
      <c r="O606" s="21">
        <v>-71130.515660000005</v>
      </c>
      <c r="P606" s="21">
        <v>-67008.619160000002</v>
      </c>
      <c r="Q606" s="21">
        <v>-69672.963520000005</v>
      </c>
      <c r="R606" s="21">
        <v>-1283.0219300000001</v>
      </c>
      <c r="S606" s="21">
        <v>-1220.8208299999999</v>
      </c>
      <c r="T606" s="21">
        <v>-1137.70009</v>
      </c>
      <c r="U606" s="21">
        <v>-1260.26406</v>
      </c>
      <c r="V606" s="21">
        <v>-1227.7051799999999</v>
      </c>
      <c r="W606" s="21">
        <v>-497.97255000000001</v>
      </c>
      <c r="X606" s="21">
        <v>-381.35075000000001</v>
      </c>
      <c r="Y606" s="21">
        <v>-316.30279999999999</v>
      </c>
      <c r="Z606" s="21">
        <v>-488.88105999999999</v>
      </c>
      <c r="AA606" s="21">
        <v>-423.09778</v>
      </c>
      <c r="AB606" s="21">
        <v>-69095.888139999995</v>
      </c>
      <c r="AC606" s="21">
        <v>-73500.272280000005</v>
      </c>
      <c r="AD606" s="21">
        <v>-71995.9568</v>
      </c>
      <c r="AE606" s="21">
        <v>-67823.919389999995</v>
      </c>
      <c r="AF606" s="21">
        <v>-70520.663750000007</v>
      </c>
      <c r="AG606" s="21">
        <v>-199.27359999999999</v>
      </c>
      <c r="AH606" s="21">
        <v>-126.87542999999999</v>
      </c>
      <c r="AI606" s="21">
        <v>-89.483949999999993</v>
      </c>
      <c r="AJ606" s="21">
        <v>-195.35764</v>
      </c>
      <c r="AK606" s="21">
        <v>-151.98910000000001</v>
      </c>
      <c r="AL606" s="21">
        <v>-991.25953000000004</v>
      </c>
      <c r="AM606" s="21">
        <v>-994.24338</v>
      </c>
      <c r="AN606" s="21">
        <v>-948.67255999999998</v>
      </c>
      <c r="AO606" s="21">
        <v>-972.62603000000001</v>
      </c>
      <c r="AP606" s="21">
        <v>-975.04094999999995</v>
      </c>
      <c r="AQ606" s="21">
        <v>-929.35467000000006</v>
      </c>
      <c r="AR606" s="21">
        <v>-931.22964000000002</v>
      </c>
      <c r="AS606" s="21">
        <v>-888.30055000000004</v>
      </c>
      <c r="AT606" s="21">
        <v>-911.88271999999995</v>
      </c>
      <c r="AU606" s="21">
        <v>-913.69605000000001</v>
      </c>
      <c r="AV606" s="21">
        <v>110.94206</v>
      </c>
      <c r="AW606" s="21">
        <v>183.82065</v>
      </c>
      <c r="AX606" s="21">
        <v>206.64941999999999</v>
      </c>
      <c r="AY606" s="21">
        <v>109.03565</v>
      </c>
      <c r="AZ606" s="21">
        <v>152.84671</v>
      </c>
      <c r="BA606" s="21">
        <v>680.66292999999996</v>
      </c>
      <c r="BB606" s="21">
        <v>782.22351000000003</v>
      </c>
      <c r="BC606" s="21">
        <v>789.87755000000004</v>
      </c>
      <c r="BD606" s="21">
        <v>668.11436000000003</v>
      </c>
      <c r="BE606" s="21">
        <v>729.86118999999997</v>
      </c>
      <c r="BF606" s="21">
        <v>-143.51456999999999</v>
      </c>
      <c r="BG606" s="21">
        <v>-93.537909999999997</v>
      </c>
      <c r="BH606" s="21">
        <v>-67.718100000000007</v>
      </c>
      <c r="BI606" s="21">
        <v>-140.71286000000001</v>
      </c>
      <c r="BJ606" s="21">
        <v>-110.87483</v>
      </c>
      <c r="BK606" s="21">
        <v>-16416.56755</v>
      </c>
      <c r="BL606" s="21">
        <v>-17474.642879999999</v>
      </c>
      <c r="BM606" s="21">
        <v>-17113.389480000002</v>
      </c>
      <c r="BN606" s="21">
        <v>-16110.468500000001</v>
      </c>
      <c r="BO606" s="21">
        <v>-16758.948380000002</v>
      </c>
      <c r="BP606" s="21">
        <v>-1353.3522800000001</v>
      </c>
      <c r="BQ606" s="21">
        <v>-1233.78918</v>
      </c>
      <c r="BR606" s="21">
        <v>-1129.8739399999999</v>
      </c>
      <c r="BS606" s="21">
        <v>-1329.213</v>
      </c>
      <c r="BT606" s="21">
        <v>-1265.68118</v>
      </c>
      <c r="BU606" s="21">
        <v>-153.59671</v>
      </c>
      <c r="BV606" s="21">
        <v>6.5187200000000001</v>
      </c>
      <c r="BW606" s="21">
        <v>74.655779999999993</v>
      </c>
      <c r="BX606" s="21">
        <v>-150.3186</v>
      </c>
      <c r="BY606" s="21">
        <v>-54.100859999999997</v>
      </c>
      <c r="BZ606" s="21">
        <v>-1854.16877</v>
      </c>
      <c r="CA606" s="21">
        <v>-1848.21577</v>
      </c>
      <c r="CB606" s="21">
        <v>-1759.21387</v>
      </c>
      <c r="CC606" s="21">
        <v>-1819.4499800000001</v>
      </c>
      <c r="CD606" s="21">
        <v>-1817.04132</v>
      </c>
      <c r="CE606" s="21">
        <v>0.14618</v>
      </c>
      <c r="CF606" s="21">
        <v>-1735.4022299999999</v>
      </c>
      <c r="CG606" s="21">
        <v>-1678.57032</v>
      </c>
      <c r="CH606" s="21">
        <v>-1578.0888399999999</v>
      </c>
      <c r="CI606" s="21">
        <v>-1704.7324799999999</v>
      </c>
      <c r="CJ606" s="21">
        <v>-1677.0608</v>
      </c>
      <c r="CK606" s="21">
        <v>-1552.80061</v>
      </c>
      <c r="CL606" s="21">
        <v>-1494.7709299999999</v>
      </c>
      <c r="CM606" s="21">
        <v>-1399.5946100000001</v>
      </c>
      <c r="CN606" s="21">
        <v>-1525.3061299999999</v>
      </c>
      <c r="CO606" s="21">
        <v>-1494.89132</v>
      </c>
      <c r="CP606" s="21">
        <v>-1023.16637</v>
      </c>
      <c r="CQ606" s="21">
        <v>-926.93975</v>
      </c>
      <c r="CR606" s="21">
        <v>-845.42083000000002</v>
      </c>
      <c r="CS606" s="21">
        <v>-1004.8862</v>
      </c>
      <c r="CT606" s="21">
        <v>-953.60643000000005</v>
      </c>
      <c r="CU606" s="21">
        <v>-607.05469000000005</v>
      </c>
      <c r="CV606" s="21">
        <v>-487.69288999999998</v>
      </c>
      <c r="CW606" s="21">
        <v>-419.48205999999999</v>
      </c>
      <c r="CX606" s="21">
        <v>-596.06723</v>
      </c>
      <c r="CY606" s="21">
        <v>-531.98757000000001</v>
      </c>
      <c r="CZ606" s="21">
        <v>-622.31876999999997</v>
      </c>
      <c r="DA606" s="21">
        <v>-500.72924999999998</v>
      </c>
      <c r="DB606" s="21">
        <v>-431.23923000000002</v>
      </c>
      <c r="DC606" s="21">
        <v>-611.05768999999998</v>
      </c>
      <c r="DD606" s="21">
        <v>-545.86697000000004</v>
      </c>
      <c r="DE606" s="21">
        <v>-401.56504999999999</v>
      </c>
      <c r="DF606" s="21">
        <v>-270.95042999999998</v>
      </c>
      <c r="DG606" s="21">
        <v>-208.75156999999999</v>
      </c>
      <c r="DH606" s="21">
        <v>-394.16271999999998</v>
      </c>
      <c r="DI606" s="21">
        <v>-323.56524000000002</v>
      </c>
      <c r="DJ606" s="21">
        <v>-554.61486000000002</v>
      </c>
      <c r="DK606" s="21">
        <v>-438.42403000000002</v>
      </c>
      <c r="DL606" s="21">
        <v>-372.33082999999999</v>
      </c>
      <c r="DM606" s="21">
        <v>-544.52400999999998</v>
      </c>
      <c r="DN606" s="21">
        <v>-481.42144999999999</v>
      </c>
      <c r="DO606" s="21">
        <v>-479.55014</v>
      </c>
      <c r="DP606" s="21">
        <v>-383.34419000000003</v>
      </c>
      <c r="DQ606" s="21">
        <v>-326.05085000000003</v>
      </c>
      <c r="DR606" s="21">
        <v>-470.83828</v>
      </c>
      <c r="DS606" s="21">
        <v>-417.60590000000002</v>
      </c>
      <c r="DT606" s="21">
        <v>-1216.46308</v>
      </c>
      <c r="DU606" s="21">
        <v>-1179.21642</v>
      </c>
      <c r="DV606" s="21">
        <v>-1107.3552299999999</v>
      </c>
      <c r="DW606" s="21">
        <v>-1193.49515</v>
      </c>
      <c r="DX606" s="21">
        <v>-1171.7730200000001</v>
      </c>
      <c r="DY606" s="21">
        <v>-1717.26631</v>
      </c>
      <c r="DZ606" s="21">
        <v>-1678.6786500000001</v>
      </c>
      <c r="EA606" s="21">
        <v>-1583.7943700000001</v>
      </c>
      <c r="EB606" s="21">
        <v>-1686.93517</v>
      </c>
      <c r="EC606" s="21">
        <v>-1668.5961199999999</v>
      </c>
      <c r="ED606" s="21">
        <v>-373.31957</v>
      </c>
      <c r="EE606" s="21">
        <v>-276.77145999999999</v>
      </c>
      <c r="EF606" s="21">
        <v>-225.83068</v>
      </c>
      <c r="EG606" s="21">
        <v>-366.47624000000002</v>
      </c>
      <c r="EH606" s="21">
        <v>-313.81506999999999</v>
      </c>
    </row>
    <row r="607" spans="2:138" x14ac:dyDescent="0.3">
      <c r="B607" s="58" t="s">
        <v>763</v>
      </c>
      <c r="C607" s="21">
        <v>17594.505420000001</v>
      </c>
      <c r="D607" s="21">
        <v>18716.03484</v>
      </c>
      <c r="E607" s="21">
        <v>18332.969209999999</v>
      </c>
      <c r="F607" s="21">
        <v>17270.592400000001</v>
      </c>
      <c r="G607" s="21">
        <v>17957.28716</v>
      </c>
      <c r="H607" s="21">
        <v>28300.942210000001</v>
      </c>
      <c r="I607" s="21">
        <v>30104.95105</v>
      </c>
      <c r="J607" s="21">
        <v>29488.796330000001</v>
      </c>
      <c r="K607" s="21">
        <v>27779.947319999999</v>
      </c>
      <c r="L607" s="21">
        <v>28884.518080000002</v>
      </c>
      <c r="M607" s="21">
        <v>35969.225209999997</v>
      </c>
      <c r="N607" s="21">
        <v>38262.030659999997</v>
      </c>
      <c r="O607" s="21">
        <v>37478.889049999998</v>
      </c>
      <c r="P607" s="21">
        <v>35307.049019999999</v>
      </c>
      <c r="Q607" s="21">
        <v>36710.900320000001</v>
      </c>
      <c r="R607" s="21">
        <v>291.80527000000001</v>
      </c>
      <c r="S607" s="21">
        <v>451.93223999999998</v>
      </c>
      <c r="T607" s="21">
        <v>515.98564999999996</v>
      </c>
      <c r="U607" s="21">
        <v>287.16203999999999</v>
      </c>
      <c r="V607" s="21">
        <v>384.74435999999997</v>
      </c>
      <c r="W607" s="21">
        <v>529.60122000000001</v>
      </c>
      <c r="X607" s="21">
        <v>704.91886</v>
      </c>
      <c r="Y607" s="21">
        <v>763.40328999999997</v>
      </c>
      <c r="Z607" s="21">
        <v>520.81350999999995</v>
      </c>
      <c r="AA607" s="21">
        <v>629.02454</v>
      </c>
      <c r="AB607" s="21">
        <v>35750.464509999998</v>
      </c>
      <c r="AC607" s="21">
        <v>38029.308929999999</v>
      </c>
      <c r="AD607" s="21">
        <v>37250.970609999997</v>
      </c>
      <c r="AE607" s="21">
        <v>35092.343240000002</v>
      </c>
      <c r="AF607" s="21">
        <v>36487.648609999997</v>
      </c>
      <c r="AG607" s="21">
        <v>189.65011999999999</v>
      </c>
      <c r="AH607" s="21">
        <v>278.90613000000002</v>
      </c>
      <c r="AI607" s="21">
        <v>317.37786</v>
      </c>
      <c r="AJ607" s="21">
        <v>186.32512</v>
      </c>
      <c r="AK607" s="21">
        <v>245.17037999999999</v>
      </c>
      <c r="AL607" s="21">
        <v>-12.75637</v>
      </c>
      <c r="AM607" s="21">
        <v>41.707470000000001</v>
      </c>
      <c r="AN607" s="21">
        <v>72.887979999999999</v>
      </c>
      <c r="AO607" s="21">
        <v>-12.367509999999999</v>
      </c>
      <c r="AP607" s="21">
        <v>24.15502</v>
      </c>
      <c r="AQ607" s="21">
        <v>267.28113999999999</v>
      </c>
      <c r="AR607" s="21">
        <v>337.31031000000002</v>
      </c>
      <c r="AS607" s="21">
        <v>360.76513999999997</v>
      </c>
      <c r="AT607" s="21">
        <v>262.44148000000001</v>
      </c>
      <c r="AU607" s="21">
        <v>308.24691999999999</v>
      </c>
      <c r="AV607" s="21">
        <v>373.34715</v>
      </c>
      <c r="AW607" s="21">
        <v>456.83461</v>
      </c>
      <c r="AX607" s="21">
        <v>481.26227</v>
      </c>
      <c r="AY607" s="21">
        <v>366.55889000000002</v>
      </c>
      <c r="AZ607" s="21">
        <v>420.80968000000001</v>
      </c>
      <c r="BA607" s="21">
        <v>930.67462</v>
      </c>
      <c r="BB607" s="21">
        <v>1042.7885100000001</v>
      </c>
      <c r="BC607" s="21">
        <v>1051.4678799999999</v>
      </c>
      <c r="BD607" s="21">
        <v>913.46466999999996</v>
      </c>
      <c r="BE607" s="21">
        <v>985.15696000000003</v>
      </c>
      <c r="BF607" s="21">
        <v>846.85897</v>
      </c>
      <c r="BG607" s="21">
        <v>955.31239000000005</v>
      </c>
      <c r="BH607" s="21">
        <v>966.14283</v>
      </c>
      <c r="BI607" s="21">
        <v>831.27214000000004</v>
      </c>
      <c r="BJ607" s="21">
        <v>900.47421999999995</v>
      </c>
      <c r="BK607" s="21">
        <v>-29650.003769999999</v>
      </c>
      <c r="BL607" s="21">
        <v>-31560.99627</v>
      </c>
      <c r="BM607" s="21">
        <v>-30908.535599999999</v>
      </c>
      <c r="BN607" s="21">
        <v>-29097.157500000001</v>
      </c>
      <c r="BO607" s="21">
        <v>-30268.378629999999</v>
      </c>
      <c r="BP607" s="21">
        <v>161.94672</v>
      </c>
      <c r="BQ607" s="21">
        <v>369.28910000000002</v>
      </c>
      <c r="BR607" s="21">
        <v>462.05808000000002</v>
      </c>
      <c r="BS607" s="21">
        <v>159.72067000000001</v>
      </c>
      <c r="BT607" s="21">
        <v>285.81805000000003</v>
      </c>
      <c r="BU607" s="21">
        <v>-115.22543</v>
      </c>
      <c r="BV607" s="21">
        <v>30.916499999999999</v>
      </c>
      <c r="BW607" s="21">
        <v>116.95225000000001</v>
      </c>
      <c r="BX607" s="21">
        <v>-112.65778</v>
      </c>
      <c r="BY607" s="21">
        <v>-14.9169</v>
      </c>
      <c r="BZ607" s="21">
        <v>580.85709999999995</v>
      </c>
      <c r="CA607" s="21">
        <v>732.51477</v>
      </c>
      <c r="CB607" s="21">
        <v>782.48368000000005</v>
      </c>
      <c r="CC607" s="21">
        <v>570.39895999999999</v>
      </c>
      <c r="CD607" s="21">
        <v>669.54588999999999</v>
      </c>
      <c r="CE607" s="21">
        <v>0.14618</v>
      </c>
      <c r="CF607" s="21">
        <v>-78.997060000000005</v>
      </c>
      <c r="CG607" s="21">
        <v>79.136949999999999</v>
      </c>
      <c r="CH607" s="21">
        <v>161.44436999999999</v>
      </c>
      <c r="CI607" s="21">
        <v>-77.147810000000007</v>
      </c>
      <c r="CJ607" s="21">
        <v>18.915590000000002</v>
      </c>
      <c r="CK607" s="21">
        <v>146.24624</v>
      </c>
      <c r="CL607" s="21">
        <v>309.54079999999999</v>
      </c>
      <c r="CM607" s="21">
        <v>384.56632000000002</v>
      </c>
      <c r="CN607" s="21">
        <v>144.17827</v>
      </c>
      <c r="CO607" s="21">
        <v>244.74545000000001</v>
      </c>
      <c r="CP607" s="21">
        <v>355.66994999999997</v>
      </c>
      <c r="CQ607" s="21">
        <v>534.54963999999995</v>
      </c>
      <c r="CR607" s="21">
        <v>602.91656999999998</v>
      </c>
      <c r="CS607" s="21">
        <v>349.95915000000002</v>
      </c>
      <c r="CT607" s="21">
        <v>458.17003</v>
      </c>
      <c r="CU607" s="21">
        <v>353.88306</v>
      </c>
      <c r="CV607" s="21">
        <v>526.71664999999996</v>
      </c>
      <c r="CW607" s="21">
        <v>590.43516999999997</v>
      </c>
      <c r="CX607" s="21">
        <v>348.15075000000002</v>
      </c>
      <c r="CY607" s="21">
        <v>451.90681000000001</v>
      </c>
      <c r="CZ607" s="21">
        <v>410.61356000000001</v>
      </c>
      <c r="DA607" s="21">
        <v>590.54202999999995</v>
      </c>
      <c r="DB607" s="21">
        <v>654.22459000000003</v>
      </c>
      <c r="DC607" s="21">
        <v>403.90222</v>
      </c>
      <c r="DD607" s="21">
        <v>511.74193000000002</v>
      </c>
      <c r="DE607" s="21">
        <v>547.33249999999998</v>
      </c>
      <c r="DF607" s="21">
        <v>730.89828999999997</v>
      </c>
      <c r="DG607" s="21">
        <v>788.49521000000004</v>
      </c>
      <c r="DH607" s="21">
        <v>538.22456</v>
      </c>
      <c r="DI607" s="21">
        <v>648.00130000000001</v>
      </c>
      <c r="DJ607" s="21">
        <v>526.22073</v>
      </c>
      <c r="DK607" s="21">
        <v>705.09939999999995</v>
      </c>
      <c r="DL607" s="21">
        <v>763.29785000000004</v>
      </c>
      <c r="DM607" s="21">
        <v>517.50567000000001</v>
      </c>
      <c r="DN607" s="21">
        <v>625.23510999999996</v>
      </c>
      <c r="DO607" s="21">
        <v>341.01713000000001</v>
      </c>
      <c r="DP607" s="21">
        <v>483.38233000000002</v>
      </c>
      <c r="DQ607" s="21">
        <v>536.28525000000002</v>
      </c>
      <c r="DR607" s="21">
        <v>335.45159000000001</v>
      </c>
      <c r="DS607" s="21">
        <v>422.56457</v>
      </c>
      <c r="DT607" s="21">
        <v>85.684020000000004</v>
      </c>
      <c r="DU607" s="21">
        <v>195.98366999999999</v>
      </c>
      <c r="DV607" s="21">
        <v>252.56110000000001</v>
      </c>
      <c r="DW607" s="21">
        <v>84.372990000000001</v>
      </c>
      <c r="DX607" s="21">
        <v>157.90505999999999</v>
      </c>
      <c r="DY607" s="21">
        <v>-96.342849999999999</v>
      </c>
      <c r="DZ607" s="21">
        <v>42.800280000000001</v>
      </c>
      <c r="EA607" s="21">
        <v>118.31913</v>
      </c>
      <c r="EB607" s="21">
        <v>-94.214849999999998</v>
      </c>
      <c r="EC607" s="21">
        <v>-8.94909</v>
      </c>
      <c r="ED607" s="21">
        <v>438.41446000000002</v>
      </c>
      <c r="EE607" s="21">
        <v>581.40251000000001</v>
      </c>
      <c r="EF607" s="21">
        <v>627.13954999999999</v>
      </c>
      <c r="EG607" s="21">
        <v>431.13409000000001</v>
      </c>
      <c r="EH607" s="21">
        <v>517.31114000000002</v>
      </c>
    </row>
    <row r="608" spans="2:138" x14ac:dyDescent="0.3">
      <c r="B608" s="58" t="s">
        <v>764</v>
      </c>
      <c r="C608" s="21">
        <v>2786.3000999999999</v>
      </c>
      <c r="D608" s="21">
        <v>2963.9076799999998</v>
      </c>
      <c r="E608" s="21">
        <v>2903.24467</v>
      </c>
      <c r="F608" s="21">
        <v>2735.00461</v>
      </c>
      <c r="G608" s="21">
        <v>2843.7509300000002</v>
      </c>
      <c r="H608" s="21">
        <v>-7796.5310499999996</v>
      </c>
      <c r="I608" s="21">
        <v>-8293.5113600000004</v>
      </c>
      <c r="J608" s="21">
        <v>-8123.7689700000001</v>
      </c>
      <c r="K608" s="21">
        <v>-7653.0039299999999</v>
      </c>
      <c r="L608" s="21">
        <v>-7957.2983999999997</v>
      </c>
      <c r="M608" s="21">
        <v>-18373.338769999998</v>
      </c>
      <c r="N608" s="21">
        <v>-19544.520280000001</v>
      </c>
      <c r="O608" s="21">
        <v>-19144.485909999999</v>
      </c>
      <c r="P608" s="21">
        <v>-18035.094420000001</v>
      </c>
      <c r="Q608" s="21">
        <v>-18752.191750000002</v>
      </c>
      <c r="R608" s="21">
        <v>-269.16671000000002</v>
      </c>
      <c r="S608" s="21">
        <v>-283.14690000000002</v>
      </c>
      <c r="T608" s="21">
        <v>-282.14879999999999</v>
      </c>
      <c r="U608" s="21">
        <v>-264.48182000000003</v>
      </c>
      <c r="V608" s="21">
        <v>-275.28366999999997</v>
      </c>
      <c r="W608" s="21">
        <v>-454.07117</v>
      </c>
      <c r="X608" s="21">
        <v>-480.83150999999998</v>
      </c>
      <c r="Y608" s="21">
        <v>-475.53339999999997</v>
      </c>
      <c r="Z608" s="21">
        <v>-446.16800999999998</v>
      </c>
      <c r="AA608" s="21">
        <v>-464.39051999999998</v>
      </c>
      <c r="AB608" s="21">
        <v>-17132.664680000002</v>
      </c>
      <c r="AC608" s="21">
        <v>-18224.753349999999</v>
      </c>
      <c r="AD608" s="21">
        <v>-17851.750940000002</v>
      </c>
      <c r="AE608" s="21">
        <v>-16817.27378</v>
      </c>
      <c r="AF608" s="21">
        <v>-17485.944790000001</v>
      </c>
      <c r="AG608" s="21">
        <v>-110.50366</v>
      </c>
      <c r="AH608" s="21">
        <v>-114.88602</v>
      </c>
      <c r="AI608" s="21">
        <v>-115.5407</v>
      </c>
      <c r="AJ608" s="21">
        <v>-108.44692000000001</v>
      </c>
      <c r="AK608" s="21">
        <v>-112.81053</v>
      </c>
      <c r="AL608" s="21">
        <v>-81.51285</v>
      </c>
      <c r="AM608" s="21">
        <v>-84.788460000000001</v>
      </c>
      <c r="AN608" s="21">
        <v>-85.225009999999997</v>
      </c>
      <c r="AO608" s="21">
        <v>-79.993440000000007</v>
      </c>
      <c r="AP608" s="21">
        <v>-83.212180000000004</v>
      </c>
      <c r="AQ608" s="21">
        <v>-192.03043</v>
      </c>
      <c r="AR608" s="21">
        <v>-202.52534</v>
      </c>
      <c r="AS608" s="21">
        <v>-200.41982999999999</v>
      </c>
      <c r="AT608" s="21">
        <v>-188.45024000000001</v>
      </c>
      <c r="AU608" s="21">
        <v>-196.03306000000001</v>
      </c>
      <c r="AV608" s="21">
        <v>-638.82591000000002</v>
      </c>
      <c r="AW608" s="21">
        <v>-677.88918000000001</v>
      </c>
      <c r="AX608" s="21">
        <v>-666.17741000000001</v>
      </c>
      <c r="AY608" s="21">
        <v>-626.94078999999999</v>
      </c>
      <c r="AZ608" s="21">
        <v>-652.16035999999997</v>
      </c>
      <c r="BA608" s="21">
        <v>-1091.97099</v>
      </c>
      <c r="BB608" s="21">
        <v>-1160.39715</v>
      </c>
      <c r="BC608" s="21">
        <v>-1138.53226</v>
      </c>
      <c r="BD608" s="21">
        <v>-1071.6106400000001</v>
      </c>
      <c r="BE608" s="21">
        <v>-1114.7140300000001</v>
      </c>
      <c r="BF608" s="21">
        <v>-1183.0488700000001</v>
      </c>
      <c r="BG608" s="21">
        <v>-1257.37715</v>
      </c>
      <c r="BH608" s="21">
        <v>-1233.43767</v>
      </c>
      <c r="BI608" s="21">
        <v>-1161.0818899999999</v>
      </c>
      <c r="BJ608" s="21">
        <v>-1207.7410600000001</v>
      </c>
      <c r="BK608" s="21">
        <v>-18413.528050000001</v>
      </c>
      <c r="BL608" s="21">
        <v>-19600.310829999999</v>
      </c>
      <c r="BM608" s="21">
        <v>-19195.11349</v>
      </c>
      <c r="BN608" s="21">
        <v>-18070.194189999998</v>
      </c>
      <c r="BO608" s="21">
        <v>-18797.557100000002</v>
      </c>
      <c r="BP608" s="21">
        <v>-126.5519</v>
      </c>
      <c r="BQ608" s="21">
        <v>-128.71393</v>
      </c>
      <c r="BR608" s="21">
        <v>-133.18644</v>
      </c>
      <c r="BS608" s="21">
        <v>-124.34923999999999</v>
      </c>
      <c r="BT608" s="21">
        <v>-129.42743999999999</v>
      </c>
      <c r="BU608" s="21">
        <v>-12.769170000000001</v>
      </c>
      <c r="BV608" s="21">
        <v>-8.2138299999999997</v>
      </c>
      <c r="BW608" s="21">
        <v>-13.993550000000001</v>
      </c>
      <c r="BX608" s="21">
        <v>-12.534230000000001</v>
      </c>
      <c r="BY608" s="21">
        <v>-13.03755</v>
      </c>
      <c r="BZ608" s="21">
        <v>-497.44378</v>
      </c>
      <c r="CA608" s="21">
        <v>-525.46231</v>
      </c>
      <c r="CB608" s="21">
        <v>-519.04521999999997</v>
      </c>
      <c r="CC608" s="21">
        <v>-488.21521000000001</v>
      </c>
      <c r="CD608" s="21">
        <v>-507.82513</v>
      </c>
      <c r="CE608" s="21">
        <v>-4.6000000000000001E-4</v>
      </c>
      <c r="CF608" s="21">
        <v>-183.34360000000001</v>
      </c>
      <c r="CG608" s="21">
        <v>-190.55229</v>
      </c>
      <c r="CH608" s="21">
        <v>-192.47346999999999</v>
      </c>
      <c r="CI608" s="21">
        <v>-180.15248</v>
      </c>
      <c r="CJ608" s="21">
        <v>-187.50997000000001</v>
      </c>
      <c r="CK608" s="21">
        <v>-211.09540000000001</v>
      </c>
      <c r="CL608" s="21">
        <v>-220.54512</v>
      </c>
      <c r="CM608" s="21">
        <v>-221.47040000000001</v>
      </c>
      <c r="CN608" s="21">
        <v>-207.42124000000001</v>
      </c>
      <c r="CO608" s="21">
        <v>-215.89250000000001</v>
      </c>
      <c r="CP608" s="21">
        <v>-359.86099999999999</v>
      </c>
      <c r="CQ608" s="21">
        <v>-379.71203000000003</v>
      </c>
      <c r="CR608" s="21">
        <v>-377.06880999999998</v>
      </c>
      <c r="CS608" s="21">
        <v>-353.59757000000002</v>
      </c>
      <c r="CT608" s="21">
        <v>-368.03915000000001</v>
      </c>
      <c r="CU608" s="21">
        <v>-435.07434999999998</v>
      </c>
      <c r="CV608" s="21">
        <v>-460.34861000000001</v>
      </c>
      <c r="CW608" s="21">
        <v>-455.69420000000002</v>
      </c>
      <c r="CX608" s="21">
        <v>-427.50184999999999</v>
      </c>
      <c r="CY608" s="21">
        <v>-444.96194000000003</v>
      </c>
      <c r="CZ608" s="21">
        <v>-472.39618999999999</v>
      </c>
      <c r="DA608" s="21">
        <v>-500.17448000000002</v>
      </c>
      <c r="DB608" s="21">
        <v>-494.74248999999998</v>
      </c>
      <c r="DC608" s="21">
        <v>-464.17410999999998</v>
      </c>
      <c r="DD608" s="21">
        <v>-483.13200000000001</v>
      </c>
      <c r="DE608" s="21">
        <v>-595.30389000000002</v>
      </c>
      <c r="DF608" s="21">
        <v>-631.81185000000005</v>
      </c>
      <c r="DG608" s="21">
        <v>-623.26996999999994</v>
      </c>
      <c r="DH608" s="21">
        <v>-584.94259</v>
      </c>
      <c r="DI608" s="21">
        <v>-608.83308999999997</v>
      </c>
      <c r="DJ608" s="21">
        <v>-621.27913000000001</v>
      </c>
      <c r="DK608" s="21">
        <v>-659.69033000000002</v>
      </c>
      <c r="DL608" s="21">
        <v>-650.44183999999996</v>
      </c>
      <c r="DM608" s="21">
        <v>-610.46572000000003</v>
      </c>
      <c r="DN608" s="21">
        <v>-635.39865999999995</v>
      </c>
      <c r="DO608" s="21">
        <v>-365.98820000000001</v>
      </c>
      <c r="DP608" s="21">
        <v>-387.35320999999999</v>
      </c>
      <c r="DQ608" s="21">
        <v>-383.32486</v>
      </c>
      <c r="DR608" s="21">
        <v>-359.61813999999998</v>
      </c>
      <c r="DS608" s="21">
        <v>-374.30572999999998</v>
      </c>
      <c r="DT608" s="21">
        <v>-85.027619999999999</v>
      </c>
      <c r="DU608" s="21">
        <v>-86.776830000000004</v>
      </c>
      <c r="DV608" s="21">
        <v>-89.114930000000001</v>
      </c>
      <c r="DW608" s="21">
        <v>-83.443179999999998</v>
      </c>
      <c r="DX608" s="21">
        <v>-86.800430000000006</v>
      </c>
      <c r="DY608" s="21">
        <v>-202.96328</v>
      </c>
      <c r="DZ608" s="21">
        <v>-212.11142000000001</v>
      </c>
      <c r="EA608" s="21">
        <v>-212.9324</v>
      </c>
      <c r="EB608" s="21">
        <v>-199.43065999999999</v>
      </c>
      <c r="EC608" s="21">
        <v>-207.57559000000001</v>
      </c>
      <c r="ED608" s="21">
        <v>-373.17460999999997</v>
      </c>
      <c r="EE608" s="21">
        <v>-395.33870999999999</v>
      </c>
      <c r="EF608" s="21">
        <v>-390.81004000000001</v>
      </c>
      <c r="EG608" s="21">
        <v>-366.67946999999998</v>
      </c>
      <c r="EH608" s="21">
        <v>-381.65548999999999</v>
      </c>
    </row>
    <row r="609" spans="2:138" x14ac:dyDescent="0.3">
      <c r="B609" s="58" t="s">
        <v>765</v>
      </c>
      <c r="C609" s="21">
        <v>-16887.783380000001</v>
      </c>
      <c r="D609" s="21">
        <v>-17964.2641</v>
      </c>
      <c r="E609" s="21">
        <v>-17596.585139999999</v>
      </c>
      <c r="F609" s="21">
        <v>-16576.88104</v>
      </c>
      <c r="G609" s="21">
        <v>-17235.993190000001</v>
      </c>
      <c r="H609" s="21">
        <v>-34044.870880000002</v>
      </c>
      <c r="I609" s="21">
        <v>-36215.019410000001</v>
      </c>
      <c r="J609" s="21">
        <v>-35473.810599999997</v>
      </c>
      <c r="K609" s="21">
        <v>-33418.135439999998</v>
      </c>
      <c r="L609" s="21">
        <v>-34746.88869</v>
      </c>
      <c r="M609" s="21">
        <v>-48514.693359999997</v>
      </c>
      <c r="N609" s="21">
        <v>-51607.19126</v>
      </c>
      <c r="O609" s="21">
        <v>-50550.902869999998</v>
      </c>
      <c r="P609" s="21">
        <v>-47621.561119999998</v>
      </c>
      <c r="Q609" s="21">
        <v>-49515.05242</v>
      </c>
      <c r="R609" s="21">
        <v>-411.61851999999999</v>
      </c>
      <c r="S609" s="21">
        <v>-437.31560000000002</v>
      </c>
      <c r="T609" s="21">
        <v>-430.92113999999998</v>
      </c>
      <c r="U609" s="21">
        <v>-404.45425999999998</v>
      </c>
      <c r="V609" s="21">
        <v>-420.97302999999999</v>
      </c>
      <c r="W609" s="21">
        <v>-885.99401</v>
      </c>
      <c r="X609" s="21">
        <v>-944.54458</v>
      </c>
      <c r="Y609" s="21">
        <v>-927.08139000000006</v>
      </c>
      <c r="Z609" s="21">
        <v>-870.57322999999997</v>
      </c>
      <c r="AA609" s="21">
        <v>-906.12982</v>
      </c>
      <c r="AB609" s="21">
        <v>-47113.232129999997</v>
      </c>
      <c r="AC609" s="21">
        <v>-50116.374259999997</v>
      </c>
      <c r="AD609" s="21">
        <v>-49090.65238</v>
      </c>
      <c r="AE609" s="21">
        <v>-46245.936549999999</v>
      </c>
      <c r="AF609" s="21">
        <v>-48084.719519999999</v>
      </c>
      <c r="AG609" s="21">
        <v>-77.366060000000004</v>
      </c>
      <c r="AH609" s="21">
        <v>-80.693269999999998</v>
      </c>
      <c r="AI609" s="21">
        <v>-80.870109999999997</v>
      </c>
      <c r="AJ609" s="21">
        <v>-75.926299999999998</v>
      </c>
      <c r="AK609" s="21">
        <v>-78.98142</v>
      </c>
      <c r="AL609" s="21">
        <v>-203.03663</v>
      </c>
      <c r="AM609" s="21">
        <v>-214.91492</v>
      </c>
      <c r="AN609" s="21">
        <v>-211.81304</v>
      </c>
      <c r="AO609" s="21">
        <v>-199.25120000000001</v>
      </c>
      <c r="AP609" s="21">
        <v>-207.26841999999999</v>
      </c>
      <c r="AQ609" s="21">
        <v>-301.97145999999998</v>
      </c>
      <c r="AR609" s="21">
        <v>-320.28260999999998</v>
      </c>
      <c r="AS609" s="21">
        <v>-314.93826999999999</v>
      </c>
      <c r="AT609" s="21">
        <v>-296.34125</v>
      </c>
      <c r="AU609" s="21">
        <v>-308.26528999999999</v>
      </c>
      <c r="AV609" s="21">
        <v>-980.64389000000006</v>
      </c>
      <c r="AW609" s="21">
        <v>-1042.5475300000001</v>
      </c>
      <c r="AX609" s="21">
        <v>-1022.3894299999999</v>
      </c>
      <c r="AY609" s="21">
        <v>-962.39908000000003</v>
      </c>
      <c r="AZ609" s="21">
        <v>-1001.11286</v>
      </c>
      <c r="BA609" s="21">
        <v>-1675.53169</v>
      </c>
      <c r="BB609" s="21">
        <v>-1782.2159200000001</v>
      </c>
      <c r="BC609" s="21">
        <v>-1746.7641100000001</v>
      </c>
      <c r="BD609" s="21">
        <v>-1644.2902799999999</v>
      </c>
      <c r="BE609" s="21">
        <v>-1710.4285299999999</v>
      </c>
      <c r="BF609" s="21">
        <v>-1869.0377000000001</v>
      </c>
      <c r="BG609" s="21">
        <v>-1988.2878000000001</v>
      </c>
      <c r="BH609" s="21">
        <v>-1948.41995</v>
      </c>
      <c r="BI609" s="21">
        <v>-1834.33294</v>
      </c>
      <c r="BJ609" s="21">
        <v>-1908.0472400000001</v>
      </c>
      <c r="BK609" s="21">
        <v>-19080.98244</v>
      </c>
      <c r="BL609" s="21">
        <v>-20310.783780000002</v>
      </c>
      <c r="BM609" s="21">
        <v>-19890.898819999999</v>
      </c>
      <c r="BN609" s="21">
        <v>-18725.203399999999</v>
      </c>
      <c r="BO609" s="21">
        <v>-19478.931789999999</v>
      </c>
      <c r="BP609" s="21">
        <v>-304.47179</v>
      </c>
      <c r="BQ609" s="21">
        <v>-321.57299</v>
      </c>
      <c r="BR609" s="21">
        <v>-318.98154</v>
      </c>
      <c r="BS609" s="21">
        <v>-299.17243000000002</v>
      </c>
      <c r="BT609" s="21">
        <v>-311.39098000000001</v>
      </c>
      <c r="BU609" s="21">
        <v>-7.6250799999999996</v>
      </c>
      <c r="BV609" s="21">
        <v>-4.8605999999999998</v>
      </c>
      <c r="BW609" s="21">
        <v>-8.3826499999999999</v>
      </c>
      <c r="BX609" s="21">
        <v>-7.4854000000000003</v>
      </c>
      <c r="BY609" s="21">
        <v>-7.7861000000000002</v>
      </c>
      <c r="BZ609" s="21">
        <v>-743.22351000000003</v>
      </c>
      <c r="CA609" s="21">
        <v>-788.66147000000001</v>
      </c>
      <c r="CB609" s="21">
        <v>-775.05909999999994</v>
      </c>
      <c r="CC609" s="21">
        <v>-729.43470000000002</v>
      </c>
      <c r="CD609" s="21">
        <v>-758.73344999999995</v>
      </c>
      <c r="CE609" s="21">
        <v>-4.6000000000000001E-4</v>
      </c>
      <c r="CF609" s="21">
        <v>-345.68597</v>
      </c>
      <c r="CG609" s="21">
        <v>-366.31563999999997</v>
      </c>
      <c r="CH609" s="21">
        <v>-362.01697000000001</v>
      </c>
      <c r="CI609" s="21">
        <v>-339.66926999999998</v>
      </c>
      <c r="CJ609" s="21">
        <v>-353.54194999999999</v>
      </c>
      <c r="CK609" s="21">
        <v>-361.90073000000001</v>
      </c>
      <c r="CL609" s="21">
        <v>-383.84559000000002</v>
      </c>
      <c r="CM609" s="21">
        <v>-378.95776000000001</v>
      </c>
      <c r="CN609" s="21">
        <v>-355.60180000000003</v>
      </c>
      <c r="CO609" s="21">
        <v>-370.12524000000002</v>
      </c>
      <c r="CP609" s="21">
        <v>-592.03093000000001</v>
      </c>
      <c r="CQ609" s="21">
        <v>-629.98055999999997</v>
      </c>
      <c r="CR609" s="21">
        <v>-619.65976000000001</v>
      </c>
      <c r="CS609" s="21">
        <v>-581.72657000000004</v>
      </c>
      <c r="CT609" s="21">
        <v>-605.48568</v>
      </c>
      <c r="CU609" s="21">
        <v>-730.43652999999995</v>
      </c>
      <c r="CV609" s="21">
        <v>-778.10429999999997</v>
      </c>
      <c r="CW609" s="21">
        <v>-764.39655000000005</v>
      </c>
      <c r="CX609" s="21">
        <v>-717.72324000000003</v>
      </c>
      <c r="CY609" s="21">
        <v>-747.03692000000001</v>
      </c>
      <c r="CZ609" s="21">
        <v>-831.54576999999995</v>
      </c>
      <c r="DA609" s="21">
        <v>-886.17106999999999</v>
      </c>
      <c r="DB609" s="21">
        <v>-870.15853000000004</v>
      </c>
      <c r="DC609" s="21">
        <v>-817.07267999999999</v>
      </c>
      <c r="DD609" s="21">
        <v>-850.44408999999996</v>
      </c>
      <c r="DE609" s="21">
        <v>-981.85915</v>
      </c>
      <c r="DF609" s="21">
        <v>-1047.0286599999999</v>
      </c>
      <c r="DG609" s="21">
        <v>-1027.3607999999999</v>
      </c>
      <c r="DH609" s="21">
        <v>-964.76985000000002</v>
      </c>
      <c r="DI609" s="21">
        <v>-1004.17372</v>
      </c>
      <c r="DJ609" s="21">
        <v>-1014.09942</v>
      </c>
      <c r="DK609" s="21">
        <v>-1081.5665200000001</v>
      </c>
      <c r="DL609" s="21">
        <v>-1061.08437</v>
      </c>
      <c r="DM609" s="21">
        <v>-996.44894999999997</v>
      </c>
      <c r="DN609" s="21">
        <v>-1037.14671</v>
      </c>
      <c r="DO609" s="21">
        <v>-631.58856000000003</v>
      </c>
      <c r="DP609" s="21">
        <v>-672.93766000000005</v>
      </c>
      <c r="DQ609" s="21">
        <v>-660.93773999999996</v>
      </c>
      <c r="DR609" s="21">
        <v>-620.59571000000005</v>
      </c>
      <c r="DS609" s="21">
        <v>-645.94246999999996</v>
      </c>
      <c r="DT609" s="21">
        <v>-262.45339000000001</v>
      </c>
      <c r="DU609" s="21">
        <v>-277.09190000000001</v>
      </c>
      <c r="DV609" s="21">
        <v>-273.89402999999999</v>
      </c>
      <c r="DW609" s="21">
        <v>-257.56054999999998</v>
      </c>
      <c r="DX609" s="21">
        <v>-267.92275999999998</v>
      </c>
      <c r="DY609" s="21">
        <v>-341.59136000000001</v>
      </c>
      <c r="DZ609" s="21">
        <v>-362.28847999999999</v>
      </c>
      <c r="EA609" s="21">
        <v>-357.69479999999999</v>
      </c>
      <c r="EB609" s="21">
        <v>-335.64591000000001</v>
      </c>
      <c r="EC609" s="21">
        <v>-349.35431</v>
      </c>
      <c r="ED609" s="21">
        <v>-747.02476999999999</v>
      </c>
      <c r="EE609" s="21">
        <v>-796.55844000000002</v>
      </c>
      <c r="EF609" s="21">
        <v>-781.65738999999996</v>
      </c>
      <c r="EG609" s="21">
        <v>-734.02274999999997</v>
      </c>
      <c r="EH609" s="21">
        <v>-764.00225999999998</v>
      </c>
    </row>
    <row r="610" spans="2:138" x14ac:dyDescent="0.3">
      <c r="B610" s="58" t="s">
        <v>766</v>
      </c>
      <c r="C610" s="21">
        <v>-11076.47121</v>
      </c>
      <c r="D610" s="21">
        <v>-11782.52051</v>
      </c>
      <c r="E610" s="21">
        <v>-11541.364799999999</v>
      </c>
      <c r="F610" s="21">
        <v>-10872.55452</v>
      </c>
      <c r="G610" s="21">
        <v>-11304.85736</v>
      </c>
      <c r="H610" s="21">
        <v>-32620.29376</v>
      </c>
      <c r="I610" s="21">
        <v>-34699.63437</v>
      </c>
      <c r="J610" s="21">
        <v>-33989.440779999997</v>
      </c>
      <c r="K610" s="21">
        <v>-32019.783500000001</v>
      </c>
      <c r="L610" s="21">
        <v>-33292.936260000002</v>
      </c>
      <c r="M610" s="21">
        <v>-31611.856640000002</v>
      </c>
      <c r="N610" s="21">
        <v>-33626.908029999999</v>
      </c>
      <c r="O610" s="21">
        <v>-32938.637430000002</v>
      </c>
      <c r="P610" s="21">
        <v>-31029.897519999999</v>
      </c>
      <c r="Q610" s="21">
        <v>-32263.68406</v>
      </c>
      <c r="R610" s="21">
        <v>-274.41602999999998</v>
      </c>
      <c r="S610" s="21">
        <v>-294.13668999999999</v>
      </c>
      <c r="T610" s="21">
        <v>-286.95168000000001</v>
      </c>
      <c r="U610" s="21">
        <v>-269.63977999999997</v>
      </c>
      <c r="V610" s="21">
        <v>-280.65230000000003</v>
      </c>
      <c r="W610" s="21">
        <v>-412.69686000000002</v>
      </c>
      <c r="X610" s="21">
        <v>-441.99887000000001</v>
      </c>
      <c r="Y610" s="21">
        <v>-431.58796000000001</v>
      </c>
      <c r="Z610" s="21">
        <v>-405.51382999999998</v>
      </c>
      <c r="AA610" s="21">
        <v>-422.07589000000002</v>
      </c>
      <c r="AB610" s="21">
        <v>-30271.810740000001</v>
      </c>
      <c r="AC610" s="21">
        <v>-32201.428940000002</v>
      </c>
      <c r="AD610" s="21">
        <v>-31542.368689999999</v>
      </c>
      <c r="AE610" s="21">
        <v>-29714.54463</v>
      </c>
      <c r="AF610" s="21">
        <v>-30896.023539999998</v>
      </c>
      <c r="AG610" s="21">
        <v>9.6926400000000008</v>
      </c>
      <c r="AH610" s="21">
        <v>9.9010300000000004</v>
      </c>
      <c r="AI610" s="21">
        <v>10.145110000000001</v>
      </c>
      <c r="AJ610" s="21">
        <v>9.5114199999999993</v>
      </c>
      <c r="AK610" s="21">
        <v>9.8939500000000002</v>
      </c>
      <c r="AL610" s="21">
        <v>-226.57962000000001</v>
      </c>
      <c r="AM610" s="21">
        <v>-241.46514999999999</v>
      </c>
      <c r="AN610" s="21">
        <v>-236.1643</v>
      </c>
      <c r="AO610" s="21">
        <v>-222.35517999999999</v>
      </c>
      <c r="AP610" s="21">
        <v>-231.30201</v>
      </c>
      <c r="AQ610" s="21">
        <v>-132.85218</v>
      </c>
      <c r="AR610" s="21">
        <v>-141.68906000000001</v>
      </c>
      <c r="AS610" s="21">
        <v>-138.46119999999999</v>
      </c>
      <c r="AT610" s="21">
        <v>-130.37545</v>
      </c>
      <c r="AU610" s="21">
        <v>-135.62151</v>
      </c>
      <c r="AV610" s="21">
        <v>-885.98523999999998</v>
      </c>
      <c r="AW610" s="21">
        <v>-943.36441000000002</v>
      </c>
      <c r="AX610" s="21">
        <v>-923.51646000000005</v>
      </c>
      <c r="AY610" s="21">
        <v>-869.50160000000005</v>
      </c>
      <c r="AZ610" s="21">
        <v>-904.47847000000002</v>
      </c>
      <c r="BA610" s="21">
        <v>-414.64918999999998</v>
      </c>
      <c r="BB610" s="21">
        <v>-441.59802000000002</v>
      </c>
      <c r="BC610" s="21">
        <v>-432.21269999999998</v>
      </c>
      <c r="BD610" s="21">
        <v>-406.91816999999998</v>
      </c>
      <c r="BE610" s="21">
        <v>-423.28570999999999</v>
      </c>
      <c r="BF610" s="21">
        <v>-327.35807</v>
      </c>
      <c r="BG610" s="21">
        <v>-348.72602000000001</v>
      </c>
      <c r="BH610" s="21">
        <v>-341.20735999999999</v>
      </c>
      <c r="BI610" s="21">
        <v>-321.28003999999999</v>
      </c>
      <c r="BJ610" s="21">
        <v>-334.19105999999999</v>
      </c>
      <c r="BK610" s="21">
        <v>4482.8937800000003</v>
      </c>
      <c r="BL610" s="21">
        <v>4771.8238099999999</v>
      </c>
      <c r="BM610" s="21">
        <v>4673.17587</v>
      </c>
      <c r="BN610" s="21">
        <v>4399.3069100000002</v>
      </c>
      <c r="BO610" s="21">
        <v>4576.3881700000002</v>
      </c>
      <c r="BP610" s="21">
        <v>-175.98967999999999</v>
      </c>
      <c r="BQ610" s="21">
        <v>-189.18487999999999</v>
      </c>
      <c r="BR610" s="21">
        <v>-183.97854000000001</v>
      </c>
      <c r="BS610" s="21">
        <v>-172.92654999999999</v>
      </c>
      <c r="BT610" s="21">
        <v>-179.9888</v>
      </c>
      <c r="BU610" s="21">
        <v>2.0638000000000001</v>
      </c>
      <c r="BV610" s="21">
        <v>1.37988</v>
      </c>
      <c r="BW610" s="21">
        <v>2.2319300000000002</v>
      </c>
      <c r="BX610" s="21">
        <v>2.0240900000000002</v>
      </c>
      <c r="BY610" s="21">
        <v>2.105</v>
      </c>
      <c r="BZ610" s="21">
        <v>-484.88445999999999</v>
      </c>
      <c r="CA610" s="21">
        <v>-516.72564999999997</v>
      </c>
      <c r="CB610" s="21">
        <v>-505.38224000000002</v>
      </c>
      <c r="CC610" s="21">
        <v>-475.88891000000001</v>
      </c>
      <c r="CD610" s="21">
        <v>-495.00373000000002</v>
      </c>
      <c r="CE610" s="21">
        <v>-4.6000000000000001E-4</v>
      </c>
      <c r="CF610" s="21">
        <v>-476.23973999999998</v>
      </c>
      <c r="CG610" s="21">
        <v>-510.06326999999999</v>
      </c>
      <c r="CH610" s="21">
        <v>-498.03811999999999</v>
      </c>
      <c r="CI610" s="21">
        <v>-467.95076</v>
      </c>
      <c r="CJ610" s="21">
        <v>-487.06286</v>
      </c>
      <c r="CK610" s="21">
        <v>-311.22181999999998</v>
      </c>
      <c r="CL610" s="21">
        <v>-333.56709000000001</v>
      </c>
      <c r="CM610" s="21">
        <v>-325.44141999999999</v>
      </c>
      <c r="CN610" s="21">
        <v>-305.80495999999999</v>
      </c>
      <c r="CO610" s="21">
        <v>-318.29453999999998</v>
      </c>
      <c r="CP610" s="21">
        <v>-491.54426999999998</v>
      </c>
      <c r="CQ610" s="21">
        <v>-526.36789999999996</v>
      </c>
      <c r="CR610" s="21">
        <v>-514.04953999999998</v>
      </c>
      <c r="CS610" s="21">
        <v>-482.98887999999999</v>
      </c>
      <c r="CT610" s="21">
        <v>-502.71521999999999</v>
      </c>
      <c r="CU610" s="21">
        <v>-650.74157000000002</v>
      </c>
      <c r="CV610" s="21">
        <v>-696.55880000000002</v>
      </c>
      <c r="CW610" s="21">
        <v>-680.56683999999996</v>
      </c>
      <c r="CX610" s="21">
        <v>-639.41538000000003</v>
      </c>
      <c r="CY610" s="21">
        <v>-665.53071</v>
      </c>
      <c r="CZ610" s="21">
        <v>-554.77054999999996</v>
      </c>
      <c r="DA610" s="21">
        <v>-593.95335</v>
      </c>
      <c r="DB610" s="21">
        <v>-580.18469000000005</v>
      </c>
      <c r="DC610" s="21">
        <v>-545.11473999999998</v>
      </c>
      <c r="DD610" s="21">
        <v>-567.37851000000001</v>
      </c>
      <c r="DE610" s="21">
        <v>-449.00182999999998</v>
      </c>
      <c r="DF610" s="21">
        <v>-480.82726000000002</v>
      </c>
      <c r="DG610" s="21">
        <v>-469.55921999999998</v>
      </c>
      <c r="DH610" s="21">
        <v>-441.18693000000002</v>
      </c>
      <c r="DI610" s="21">
        <v>-459.20596999999998</v>
      </c>
      <c r="DJ610" s="21">
        <v>-430.26416999999998</v>
      </c>
      <c r="DK610" s="21">
        <v>-460.77744000000001</v>
      </c>
      <c r="DL610" s="21">
        <v>-449.96019000000001</v>
      </c>
      <c r="DM610" s="21">
        <v>-422.77537999999998</v>
      </c>
      <c r="DN610" s="21">
        <v>-440.04244</v>
      </c>
      <c r="DO610" s="21">
        <v>-563.55021999999997</v>
      </c>
      <c r="DP610" s="21">
        <v>-603.19374000000005</v>
      </c>
      <c r="DQ610" s="21">
        <v>-589.38219000000004</v>
      </c>
      <c r="DR610" s="21">
        <v>-553.74158</v>
      </c>
      <c r="DS610" s="21">
        <v>-576.3578</v>
      </c>
      <c r="DT610" s="21">
        <v>-185.53476000000001</v>
      </c>
      <c r="DU610" s="21">
        <v>-198.0402</v>
      </c>
      <c r="DV610" s="21">
        <v>-193.35046</v>
      </c>
      <c r="DW610" s="21">
        <v>-182.07619</v>
      </c>
      <c r="DX610" s="21">
        <v>-189.40155999999999</v>
      </c>
      <c r="DY610" s="21">
        <v>-517.68313000000001</v>
      </c>
      <c r="DZ610" s="21">
        <v>-554.28994999999998</v>
      </c>
      <c r="EA610" s="21">
        <v>-541.39311999999995</v>
      </c>
      <c r="EB610" s="21">
        <v>-508.6728</v>
      </c>
      <c r="EC610" s="21">
        <v>-529.44817999999998</v>
      </c>
      <c r="ED610" s="21">
        <v>-367.52287999999999</v>
      </c>
      <c r="EE610" s="21">
        <v>-393.54453000000001</v>
      </c>
      <c r="EF610" s="21">
        <v>-384.35145</v>
      </c>
      <c r="EG610" s="21">
        <v>-361.12610999999998</v>
      </c>
      <c r="EH610" s="21">
        <v>-375.87531000000001</v>
      </c>
    </row>
    <row r="611" spans="2:138" x14ac:dyDescent="0.3">
      <c r="B611" s="58" t="s">
        <v>767</v>
      </c>
      <c r="C611" s="21">
        <v>-75677.385179999997</v>
      </c>
      <c r="D611" s="21">
        <v>-80501.301059999998</v>
      </c>
      <c r="E611" s="21">
        <v>-78853.661359999998</v>
      </c>
      <c r="F611" s="21">
        <v>-74284.17237</v>
      </c>
      <c r="G611" s="21">
        <v>-77237.779909999997</v>
      </c>
      <c r="H611" s="21">
        <v>-117351.49873000001</v>
      </c>
      <c r="I611" s="21">
        <v>-124831.92606</v>
      </c>
      <c r="J611" s="21">
        <v>-122277.00478</v>
      </c>
      <c r="K611" s="21">
        <v>-115191.16321</v>
      </c>
      <c r="L611" s="21">
        <v>-119771.32996</v>
      </c>
      <c r="M611" s="21">
        <v>-84997.001139999993</v>
      </c>
      <c r="N611" s="21">
        <v>-90415.010179999997</v>
      </c>
      <c r="O611" s="21">
        <v>-88564.409069999994</v>
      </c>
      <c r="P611" s="21">
        <v>-83432.247099999993</v>
      </c>
      <c r="Q611" s="21">
        <v>-86749.614929999996</v>
      </c>
      <c r="R611" s="21">
        <v>-1197.36195</v>
      </c>
      <c r="S611" s="21">
        <v>-1162.3335</v>
      </c>
      <c r="T611" s="21">
        <v>-1234.0123100000001</v>
      </c>
      <c r="U611" s="21">
        <v>-1203.10418</v>
      </c>
      <c r="V611" s="21">
        <v>-1208.36249</v>
      </c>
      <c r="W611" s="21">
        <v>-889.85833000000002</v>
      </c>
      <c r="X611" s="21">
        <v>-833.64283999999998</v>
      </c>
      <c r="Y611" s="21">
        <v>-912.51198999999997</v>
      </c>
      <c r="Z611" s="21">
        <v>-900.62658999999996</v>
      </c>
      <c r="AA611" s="21">
        <v>-893.96606999999995</v>
      </c>
      <c r="AB611" s="21">
        <v>-83753.87255</v>
      </c>
      <c r="AC611" s="21">
        <v>-89092.601649999997</v>
      </c>
      <c r="AD611" s="21">
        <v>-87269.161059999999</v>
      </c>
      <c r="AE611" s="21">
        <v>-82212.068679999997</v>
      </c>
      <c r="AF611" s="21">
        <v>-85480.899709999998</v>
      </c>
      <c r="AG611" s="21">
        <v>-251.69954000000001</v>
      </c>
      <c r="AH611" s="21">
        <v>-204.72470000000001</v>
      </c>
      <c r="AI611" s="21">
        <v>-255.69236000000001</v>
      </c>
      <c r="AJ611" s="21">
        <v>-264.73237999999998</v>
      </c>
      <c r="AK611" s="21">
        <v>-250.13771</v>
      </c>
      <c r="AL611" s="21">
        <v>-839.06700000000001</v>
      </c>
      <c r="AM611" s="21">
        <v>-847.36537999999996</v>
      </c>
      <c r="AN611" s="21">
        <v>-869.72356000000002</v>
      </c>
      <c r="AO611" s="21">
        <v>-836.14423999999997</v>
      </c>
      <c r="AP611" s="21">
        <v>-851.54804999999999</v>
      </c>
      <c r="AQ611" s="21">
        <v>-745.20285999999999</v>
      </c>
      <c r="AR611" s="21">
        <v>-749.89860999999996</v>
      </c>
      <c r="AS611" s="21">
        <v>-772.16159000000005</v>
      </c>
      <c r="AT611" s="21">
        <v>-743.43532000000005</v>
      </c>
      <c r="AU611" s="21">
        <v>-756.01513</v>
      </c>
      <c r="AV611" s="21">
        <v>-904.06889999999999</v>
      </c>
      <c r="AW611" s="21">
        <v>-914.26432999999997</v>
      </c>
      <c r="AX611" s="21">
        <v>-937.31268999999998</v>
      </c>
      <c r="AY611" s="21">
        <v>-900.83555000000001</v>
      </c>
      <c r="AZ611" s="21">
        <v>-917.73465999999996</v>
      </c>
      <c r="BA611" s="21">
        <v>-487.70290999999997</v>
      </c>
      <c r="BB611" s="21">
        <v>-476.21924000000001</v>
      </c>
      <c r="BC611" s="21">
        <v>-503.67599000000001</v>
      </c>
      <c r="BD611" s="21">
        <v>-490.62270000000001</v>
      </c>
      <c r="BE611" s="21">
        <v>-493.09138999999999</v>
      </c>
      <c r="BF611" s="21">
        <v>-459.01074999999997</v>
      </c>
      <c r="BG611" s="21">
        <v>-445.39474999999999</v>
      </c>
      <c r="BH611" s="21">
        <v>-474.01369</v>
      </c>
      <c r="BI611" s="21">
        <v>-462.70407999999998</v>
      </c>
      <c r="BJ611" s="21">
        <v>-463.88195000000002</v>
      </c>
      <c r="BK611" s="21">
        <v>281.74025999999998</v>
      </c>
      <c r="BL611" s="21">
        <v>299.89888999999999</v>
      </c>
      <c r="BM611" s="21">
        <v>293.69907999999998</v>
      </c>
      <c r="BN611" s="21">
        <v>276.48700000000002</v>
      </c>
      <c r="BO611" s="21">
        <v>287.61617999999999</v>
      </c>
      <c r="BP611" s="21">
        <v>-1231.6626799999999</v>
      </c>
      <c r="BQ611" s="21">
        <v>-1158.24766</v>
      </c>
      <c r="BR611" s="21">
        <v>-1265.9582399999999</v>
      </c>
      <c r="BS611" s="21">
        <v>-1246.11691</v>
      </c>
      <c r="BT611" s="21">
        <v>-1238.4898599999999</v>
      </c>
      <c r="BU611" s="21">
        <v>-138.87411</v>
      </c>
      <c r="BV611" s="21">
        <v>-24.005769999999998</v>
      </c>
      <c r="BW611" s="21">
        <v>-131.94218000000001</v>
      </c>
      <c r="BX611" s="21">
        <v>-171.49405999999999</v>
      </c>
      <c r="BY611" s="21">
        <v>-128.16370000000001</v>
      </c>
      <c r="BZ611" s="21">
        <v>-1915.4831799999999</v>
      </c>
      <c r="CA611" s="21">
        <v>-1946.7279699999999</v>
      </c>
      <c r="CB611" s="21">
        <v>-1987.1066499999999</v>
      </c>
      <c r="CC611" s="21">
        <v>-1905.893</v>
      </c>
      <c r="CD611" s="21">
        <v>-1945.4092499999999</v>
      </c>
      <c r="CE611" s="21">
        <v>-55.32647</v>
      </c>
      <c r="CF611" s="21">
        <v>-1444.9165599999999</v>
      </c>
      <c r="CG611" s="21">
        <v>-1412.0165099999999</v>
      </c>
      <c r="CH611" s="21">
        <v>-1491.7662499999999</v>
      </c>
      <c r="CI611" s="21">
        <v>-1450.33582</v>
      </c>
      <c r="CJ611" s="21">
        <v>-1460.2409</v>
      </c>
      <c r="CK611" s="21">
        <v>-1186.8171199999999</v>
      </c>
      <c r="CL611" s="21">
        <v>-1137.8621800000001</v>
      </c>
      <c r="CM611" s="21">
        <v>-1220.84383</v>
      </c>
      <c r="CN611" s="21">
        <v>-1195.3978400000001</v>
      </c>
      <c r="CO611" s="21">
        <v>-1195.66104</v>
      </c>
      <c r="CP611" s="21">
        <v>-1275.5262700000001</v>
      </c>
      <c r="CQ611" s="21">
        <v>-1236.32392</v>
      </c>
      <c r="CR611" s="21">
        <v>-1314.4106899999999</v>
      </c>
      <c r="CS611" s="21">
        <v>-1282.5956000000001</v>
      </c>
      <c r="CT611" s="21">
        <v>-1287.14471</v>
      </c>
      <c r="CU611" s="21">
        <v>-1123.8194699999999</v>
      </c>
      <c r="CV611" s="21">
        <v>-1082.9868799999999</v>
      </c>
      <c r="CW611" s="21">
        <v>-1157.9516599999999</v>
      </c>
      <c r="CX611" s="21">
        <v>-1131.9443699999999</v>
      </c>
      <c r="CY611" s="21">
        <v>-1133.60565</v>
      </c>
      <c r="CZ611" s="21">
        <v>-1055.57908</v>
      </c>
      <c r="DA611" s="21">
        <v>-1007.79647</v>
      </c>
      <c r="DB611" s="21">
        <v>-1086.23128</v>
      </c>
      <c r="DC611" s="21">
        <v>-1065.5119299999999</v>
      </c>
      <c r="DD611" s="21">
        <v>-1063.4879100000001</v>
      </c>
      <c r="DE611" s="21">
        <v>-948.76610000000005</v>
      </c>
      <c r="DF611" s="21">
        <v>-898.49770000000001</v>
      </c>
      <c r="DG611" s="21">
        <v>-975.23022000000003</v>
      </c>
      <c r="DH611" s="21">
        <v>-959.44230000000005</v>
      </c>
      <c r="DI611" s="21">
        <v>-954.89025000000004</v>
      </c>
      <c r="DJ611" s="21">
        <v>-944.22013000000004</v>
      </c>
      <c r="DK611" s="21">
        <v>-892.17170999999996</v>
      </c>
      <c r="DL611" s="21">
        <v>-969.35589000000004</v>
      </c>
      <c r="DM611" s="21">
        <v>-954.88324</v>
      </c>
      <c r="DN611" s="21">
        <v>-949.60167999999999</v>
      </c>
      <c r="DO611" s="21">
        <v>-958.98563999999999</v>
      </c>
      <c r="DP611" s="21">
        <v>-924.12652000000003</v>
      </c>
      <c r="DQ611" s="21">
        <v>-987.23838000000001</v>
      </c>
      <c r="DR611" s="21">
        <v>-964.85082</v>
      </c>
      <c r="DS611" s="21">
        <v>-966.80426999999997</v>
      </c>
      <c r="DT611" s="21">
        <v>-1077.3265100000001</v>
      </c>
      <c r="DU611" s="21">
        <v>-1059.9375</v>
      </c>
      <c r="DV611" s="21">
        <v>-1113.5912699999999</v>
      </c>
      <c r="DW611" s="21">
        <v>-1081.4389799999999</v>
      </c>
      <c r="DX611" s="21">
        <v>-1090.2196799999999</v>
      </c>
      <c r="DY611" s="21">
        <v>-1379.95252</v>
      </c>
      <c r="DZ611" s="21">
        <v>-1353.54492</v>
      </c>
      <c r="EA611" s="21">
        <v>-1424.7221500000001</v>
      </c>
      <c r="EB611" s="21">
        <v>-1383.5526199999999</v>
      </c>
      <c r="EC611" s="21">
        <v>-1394.9157</v>
      </c>
      <c r="ED611" s="21">
        <v>-718.99629000000004</v>
      </c>
      <c r="EE611" s="21">
        <v>-675.62418000000002</v>
      </c>
      <c r="EF611" s="21">
        <v>-737.62300000000005</v>
      </c>
      <c r="EG611" s="21">
        <v>-727.86702000000002</v>
      </c>
      <c r="EH611" s="21">
        <v>-722.64593000000002</v>
      </c>
    </row>
    <row r="612" spans="2:138" x14ac:dyDescent="0.3">
      <c r="B612" s="58" t="s">
        <v>768</v>
      </c>
      <c r="C612" s="21">
        <v>-132192.66235999999</v>
      </c>
      <c r="D612" s="21">
        <v>-140619.04074999999</v>
      </c>
      <c r="E612" s="21">
        <v>-137740.95666</v>
      </c>
      <c r="F612" s="21">
        <v>-129759.00917</v>
      </c>
      <c r="G612" s="21">
        <v>-134918.34763</v>
      </c>
      <c r="H612" s="21">
        <v>-224971.98428999999</v>
      </c>
      <c r="I612" s="21">
        <v>-239312.54745000001</v>
      </c>
      <c r="J612" s="21">
        <v>-234414.56390000001</v>
      </c>
      <c r="K612" s="21">
        <v>-220830.45243999999</v>
      </c>
      <c r="L612" s="21">
        <v>-229610.98965999999</v>
      </c>
      <c r="M612" s="21">
        <v>-185661.07715999999</v>
      </c>
      <c r="N612" s="21">
        <v>-197495.76991999999</v>
      </c>
      <c r="O612" s="21">
        <v>-193453.45559999999</v>
      </c>
      <c r="P612" s="21">
        <v>-182243.14575</v>
      </c>
      <c r="Q612" s="21">
        <v>-189489.35532</v>
      </c>
      <c r="R612" s="21">
        <v>-2332.6317600000002</v>
      </c>
      <c r="S612" s="21">
        <v>-2367.6445199999998</v>
      </c>
      <c r="T612" s="21">
        <v>-2423.1541400000001</v>
      </c>
      <c r="U612" s="21">
        <v>-2318.2189400000002</v>
      </c>
      <c r="V612" s="21">
        <v>-2369.6695300000001</v>
      </c>
      <c r="W612" s="21">
        <v>-2575.6808999999998</v>
      </c>
      <c r="X612" s="21">
        <v>-2628.4855200000002</v>
      </c>
      <c r="Y612" s="21">
        <v>-2677.59429</v>
      </c>
      <c r="Z612" s="21">
        <v>-2556.5198399999999</v>
      </c>
      <c r="AA612" s="21">
        <v>-2618.4526999999998</v>
      </c>
      <c r="AB612" s="21">
        <v>-182287.86499</v>
      </c>
      <c r="AC612" s="21">
        <v>-193907.45342000001</v>
      </c>
      <c r="AD612" s="21">
        <v>-189938.78807000001</v>
      </c>
      <c r="AE612" s="21">
        <v>-178932.17374999999</v>
      </c>
      <c r="AF612" s="21">
        <v>-186046.68930999999</v>
      </c>
      <c r="AG612" s="21">
        <v>-538.59545000000003</v>
      </c>
      <c r="AH612" s="21">
        <v>-503.90661</v>
      </c>
      <c r="AI612" s="21">
        <v>-555.60964000000001</v>
      </c>
      <c r="AJ612" s="21">
        <v>-546.25630999999998</v>
      </c>
      <c r="AK612" s="21">
        <v>-543.03213000000005</v>
      </c>
      <c r="AL612" s="21">
        <v>-1501.97596</v>
      </c>
      <c r="AM612" s="21">
        <v>-1548.7019299999999</v>
      </c>
      <c r="AN612" s="21">
        <v>-1561.3917899999999</v>
      </c>
      <c r="AO612" s="21">
        <v>-1486.62231</v>
      </c>
      <c r="AP612" s="21">
        <v>-1528.29854</v>
      </c>
      <c r="AQ612" s="21">
        <v>-1654.63895</v>
      </c>
      <c r="AR612" s="21">
        <v>-1713.97198</v>
      </c>
      <c r="AS612" s="21">
        <v>-1720.79809</v>
      </c>
      <c r="AT612" s="21">
        <v>-1635.81783</v>
      </c>
      <c r="AU612" s="21">
        <v>-1684.4413099999999</v>
      </c>
      <c r="AV612" s="21">
        <v>-2129.6800699999999</v>
      </c>
      <c r="AW612" s="21">
        <v>-2214.5300900000002</v>
      </c>
      <c r="AX612" s="21">
        <v>-2215.5718999999999</v>
      </c>
      <c r="AY612" s="21">
        <v>-2103.51449</v>
      </c>
      <c r="AZ612" s="21">
        <v>-2168.9771599999999</v>
      </c>
      <c r="BA612" s="21">
        <v>-2955.7848399999998</v>
      </c>
      <c r="BB612" s="21">
        <v>-3099.8827999999999</v>
      </c>
      <c r="BC612" s="21">
        <v>-3077.1212399999999</v>
      </c>
      <c r="BD612" s="21">
        <v>-2912.4249599999998</v>
      </c>
      <c r="BE612" s="21">
        <v>-3012.6767500000001</v>
      </c>
      <c r="BF612" s="21">
        <v>-3238.1443899999999</v>
      </c>
      <c r="BG612" s="21">
        <v>-3400.34881</v>
      </c>
      <c r="BH612" s="21">
        <v>-3371.6330600000001</v>
      </c>
      <c r="BI612" s="21">
        <v>-3189.9405999999999</v>
      </c>
      <c r="BJ612" s="21">
        <v>-3301.1327299999998</v>
      </c>
      <c r="BK612" s="21">
        <v>-42212.470209999999</v>
      </c>
      <c r="BL612" s="21">
        <v>-44933.134749999997</v>
      </c>
      <c r="BM612" s="21">
        <v>-44004.231780000002</v>
      </c>
      <c r="BN612" s="21">
        <v>-41425.387459999998</v>
      </c>
      <c r="BO612" s="21">
        <v>-43092.84549</v>
      </c>
      <c r="BP612" s="21">
        <v>-2212.48623</v>
      </c>
      <c r="BQ612" s="21">
        <v>-2193.67337</v>
      </c>
      <c r="BR612" s="21">
        <v>-2294.01523</v>
      </c>
      <c r="BS612" s="21">
        <v>-2209.5273699999998</v>
      </c>
      <c r="BT612" s="21">
        <v>-2241.8084399999998</v>
      </c>
      <c r="BU612" s="21">
        <v>-168.01452</v>
      </c>
      <c r="BV612" s="21">
        <v>-42.614620000000002</v>
      </c>
      <c r="BW612" s="21">
        <v>-163.96399</v>
      </c>
      <c r="BX612" s="21">
        <v>-200.09182999999999</v>
      </c>
      <c r="BY612" s="21">
        <v>-157.91351</v>
      </c>
      <c r="BZ612" s="21">
        <v>-3765.1777200000001</v>
      </c>
      <c r="CA612" s="21">
        <v>-3907.10014</v>
      </c>
      <c r="CB612" s="21">
        <v>-3916.5131999999999</v>
      </c>
      <c r="CC612" s="21">
        <v>-3721.0731099999998</v>
      </c>
      <c r="CD612" s="21">
        <v>-3833.7761399999999</v>
      </c>
      <c r="CE612" s="21">
        <v>-55.32647</v>
      </c>
      <c r="CF612" s="21">
        <v>-2585.61031</v>
      </c>
      <c r="CG612" s="21">
        <v>-2621.2754500000001</v>
      </c>
      <c r="CH612" s="21">
        <v>-2686.7953900000002</v>
      </c>
      <c r="CI612" s="21">
        <v>-2570.7782200000001</v>
      </c>
      <c r="CJ612" s="21">
        <v>-2627.09627</v>
      </c>
      <c r="CK612" s="21">
        <v>-2411.7603399999998</v>
      </c>
      <c r="CL612" s="21">
        <v>-2438.0488500000001</v>
      </c>
      <c r="CM612" s="21">
        <v>-2503.9452299999998</v>
      </c>
      <c r="CN612" s="21">
        <v>-2398.5939800000001</v>
      </c>
      <c r="CO612" s="21">
        <v>-2448.6981300000002</v>
      </c>
      <c r="CP612" s="21">
        <v>-2590.86645</v>
      </c>
      <c r="CQ612" s="21">
        <v>-2633.55042</v>
      </c>
      <c r="CR612" s="21">
        <v>-2692.0771</v>
      </c>
      <c r="CS612" s="21">
        <v>-2574.58383</v>
      </c>
      <c r="CT612" s="21">
        <v>-2632.652</v>
      </c>
      <c r="CU612" s="21">
        <v>-2467.3072000000002</v>
      </c>
      <c r="CV612" s="21">
        <v>-2510.8155900000002</v>
      </c>
      <c r="CW612" s="21">
        <v>-2564.9639299999999</v>
      </c>
      <c r="CX612" s="21">
        <v>-2451.58043</v>
      </c>
      <c r="CY612" s="21">
        <v>-2507.9060500000001</v>
      </c>
      <c r="CZ612" s="21">
        <v>-2548.0837000000001</v>
      </c>
      <c r="DA612" s="21">
        <v>-2595.0286500000002</v>
      </c>
      <c r="DB612" s="21">
        <v>-2649.16977</v>
      </c>
      <c r="DC612" s="21">
        <v>-2531.5193199999999</v>
      </c>
      <c r="DD612" s="21">
        <v>-2590.2228799999998</v>
      </c>
      <c r="DE612" s="21">
        <v>-2694.3411900000001</v>
      </c>
      <c r="DF612" s="21">
        <v>-2757.2496900000001</v>
      </c>
      <c r="DG612" s="21">
        <v>-2802.8602500000002</v>
      </c>
      <c r="DH612" s="21">
        <v>-2674.0272500000001</v>
      </c>
      <c r="DI612" s="21">
        <v>-2740.49982</v>
      </c>
      <c r="DJ612" s="21">
        <v>-2727.8261499999999</v>
      </c>
      <c r="DK612" s="21">
        <v>-2791.89626</v>
      </c>
      <c r="DL612" s="21">
        <v>-2836.78069</v>
      </c>
      <c r="DM612" s="21">
        <v>-2706.82393</v>
      </c>
      <c r="DN612" s="21">
        <v>-2774.1143999999999</v>
      </c>
      <c r="DO612" s="21">
        <v>-2145.8422700000001</v>
      </c>
      <c r="DP612" s="21">
        <v>-2186.2025800000001</v>
      </c>
      <c r="DQ612" s="21">
        <v>-2230.1282299999998</v>
      </c>
      <c r="DR612" s="21">
        <v>-2130.63654</v>
      </c>
      <c r="DS612" s="21">
        <v>-2180.8812600000001</v>
      </c>
      <c r="DT612" s="21">
        <v>-1923.53757</v>
      </c>
      <c r="DU612" s="21">
        <v>-1952.3995600000001</v>
      </c>
      <c r="DV612" s="21">
        <v>-1996.88752</v>
      </c>
      <c r="DW612" s="21">
        <v>-1911.7820099999999</v>
      </c>
      <c r="DX612" s="21">
        <v>-1954.0957000000001</v>
      </c>
      <c r="DY612" s="21">
        <v>-2526.6760599999998</v>
      </c>
      <c r="DZ612" s="21">
        <v>-2570.5939699999999</v>
      </c>
      <c r="EA612" s="21">
        <v>-2625.9111200000002</v>
      </c>
      <c r="EB612" s="21">
        <v>-2509.9177500000001</v>
      </c>
      <c r="EC612" s="21">
        <v>-2567.9391500000002</v>
      </c>
      <c r="ED612" s="21">
        <v>-2105.4608600000001</v>
      </c>
      <c r="EE612" s="21">
        <v>-2152.1577000000002</v>
      </c>
      <c r="EF612" s="21">
        <v>-2189.2647000000002</v>
      </c>
      <c r="EG612" s="21">
        <v>-2089.71693</v>
      </c>
      <c r="EH612" s="21">
        <v>-2140.9088400000001</v>
      </c>
    </row>
    <row r="613" spans="2:138" x14ac:dyDescent="0.3">
      <c r="B613" s="58" t="s">
        <v>769</v>
      </c>
      <c r="C613" s="21">
        <v>-50189.864220000003</v>
      </c>
      <c r="D613" s="21">
        <v>-53389.124900000003</v>
      </c>
      <c r="E613" s="21">
        <v>-52296.396699999998</v>
      </c>
      <c r="F613" s="21">
        <v>-49265.874029999999</v>
      </c>
      <c r="G613" s="21">
        <v>-51224.73083</v>
      </c>
      <c r="H613" s="21">
        <v>-128003.81522999999</v>
      </c>
      <c r="I613" s="21">
        <v>-136163.26139999999</v>
      </c>
      <c r="J613" s="21">
        <v>-133376.42293</v>
      </c>
      <c r="K613" s="21">
        <v>-125647.38013999999</v>
      </c>
      <c r="L613" s="21">
        <v>-130643.30116</v>
      </c>
      <c r="M613" s="21">
        <v>-126222.31789000001</v>
      </c>
      <c r="N613" s="21">
        <v>-134268.17421999999</v>
      </c>
      <c r="O613" s="21">
        <v>-131519.99301000001</v>
      </c>
      <c r="P613" s="21">
        <v>-123898.62553999999</v>
      </c>
      <c r="Q613" s="21">
        <v>-128824.98587999999</v>
      </c>
      <c r="R613" s="21">
        <v>-1397.4755299999999</v>
      </c>
      <c r="S613" s="21">
        <v>-1490.1480200000001</v>
      </c>
      <c r="T613" s="21">
        <v>-1462.30906</v>
      </c>
      <c r="U613" s="21">
        <v>-1373.15239</v>
      </c>
      <c r="V613" s="21">
        <v>-1429.23594</v>
      </c>
      <c r="W613" s="21">
        <v>-2212.6695800000002</v>
      </c>
      <c r="X613" s="21">
        <v>-2361.8160800000001</v>
      </c>
      <c r="Y613" s="21">
        <v>-2314.9374899999998</v>
      </c>
      <c r="Z613" s="21">
        <v>-2174.15796</v>
      </c>
      <c r="AA613" s="21">
        <v>-2262.9571900000001</v>
      </c>
      <c r="AB613" s="21">
        <v>-122373.08077</v>
      </c>
      <c r="AC613" s="21">
        <v>-130173.51682</v>
      </c>
      <c r="AD613" s="21">
        <v>-127509.2813</v>
      </c>
      <c r="AE613" s="21">
        <v>-120120.34565</v>
      </c>
      <c r="AF613" s="21">
        <v>-124896.44629000001</v>
      </c>
      <c r="AG613" s="21">
        <v>-133.66346999999999</v>
      </c>
      <c r="AH613" s="21">
        <v>-139.80626000000001</v>
      </c>
      <c r="AI613" s="21">
        <v>-139.69318999999999</v>
      </c>
      <c r="AJ613" s="21">
        <v>-131.17552000000001</v>
      </c>
      <c r="AK613" s="21">
        <v>-136.45364000000001</v>
      </c>
      <c r="AL613" s="21">
        <v>-748.75230999999997</v>
      </c>
      <c r="AM613" s="21">
        <v>-795.18539999999996</v>
      </c>
      <c r="AN613" s="21">
        <v>-780.78381999999999</v>
      </c>
      <c r="AO613" s="21">
        <v>-734.79106999999999</v>
      </c>
      <c r="AP613" s="21">
        <v>-764.35634000000005</v>
      </c>
      <c r="AQ613" s="21">
        <v>-1064.6137000000001</v>
      </c>
      <c r="AR613" s="21">
        <v>-1131.4810199999999</v>
      </c>
      <c r="AS613" s="21">
        <v>-1110.0356200000001</v>
      </c>
      <c r="AT613" s="21">
        <v>-1044.76286</v>
      </c>
      <c r="AU613" s="21">
        <v>-1086.80123</v>
      </c>
      <c r="AV613" s="21">
        <v>-2313.4957300000001</v>
      </c>
      <c r="AW613" s="21">
        <v>-2460.6483400000002</v>
      </c>
      <c r="AX613" s="21">
        <v>-2411.85185</v>
      </c>
      <c r="AY613" s="21">
        <v>-2270.4525100000001</v>
      </c>
      <c r="AZ613" s="21">
        <v>-2361.78433</v>
      </c>
      <c r="BA613" s="21">
        <v>-3143.7112900000002</v>
      </c>
      <c r="BB613" s="21">
        <v>-3344.3207499999999</v>
      </c>
      <c r="BC613" s="21">
        <v>-3277.3196600000001</v>
      </c>
      <c r="BD613" s="21">
        <v>-3085.0942700000001</v>
      </c>
      <c r="BE613" s="21">
        <v>-3209.1858299999999</v>
      </c>
      <c r="BF613" s="21">
        <v>-3387.0940999999998</v>
      </c>
      <c r="BG613" s="21">
        <v>-3603.5843199999999</v>
      </c>
      <c r="BH613" s="21">
        <v>-3530.9195300000001</v>
      </c>
      <c r="BI613" s="21">
        <v>-3324.2012500000001</v>
      </c>
      <c r="BJ613" s="21">
        <v>-3457.7871500000001</v>
      </c>
      <c r="BK613" s="21">
        <v>-32690.778259999999</v>
      </c>
      <c r="BL613" s="21">
        <v>-34797.753779999999</v>
      </c>
      <c r="BM613" s="21">
        <v>-34078.379610000004</v>
      </c>
      <c r="BN613" s="21">
        <v>-32081.234509999998</v>
      </c>
      <c r="BO613" s="21">
        <v>-33372.570939999998</v>
      </c>
      <c r="BP613" s="21">
        <v>-874.73167999999998</v>
      </c>
      <c r="BQ613" s="21">
        <v>-929.41439000000003</v>
      </c>
      <c r="BR613" s="21">
        <v>-915.76112999999998</v>
      </c>
      <c r="BS613" s="21">
        <v>-859.50693000000001</v>
      </c>
      <c r="BT613" s="21">
        <v>-894.61135000000002</v>
      </c>
      <c r="BU613" s="21">
        <v>-11.103569999999999</v>
      </c>
      <c r="BV613" s="21">
        <v>-6.9672000000000001</v>
      </c>
      <c r="BW613" s="21">
        <v>-12.27778</v>
      </c>
      <c r="BX613" s="21">
        <v>-10.899480000000001</v>
      </c>
      <c r="BY613" s="21">
        <v>-11.33719</v>
      </c>
      <c r="BZ613" s="21">
        <v>-2493.9583400000001</v>
      </c>
      <c r="CA613" s="21">
        <v>-2650.99181</v>
      </c>
      <c r="CB613" s="21">
        <v>-2600.2186700000002</v>
      </c>
      <c r="CC613" s="21">
        <v>-2447.68604</v>
      </c>
      <c r="CD613" s="21">
        <v>-2546.0001400000001</v>
      </c>
      <c r="CE613" s="21">
        <v>-4.6000000000000001E-4</v>
      </c>
      <c r="CF613" s="21">
        <v>-1375.16922</v>
      </c>
      <c r="CG613" s="21">
        <v>-1465.5522100000001</v>
      </c>
      <c r="CH613" s="21">
        <v>-1439.0711699999999</v>
      </c>
      <c r="CI613" s="21">
        <v>-1351.23434</v>
      </c>
      <c r="CJ613" s="21">
        <v>-1406.4226100000001</v>
      </c>
      <c r="CK613" s="21">
        <v>-1379.3796299999999</v>
      </c>
      <c r="CL613" s="21">
        <v>-1470.3384000000001</v>
      </c>
      <c r="CM613" s="21">
        <v>-1443.4443200000001</v>
      </c>
      <c r="CN613" s="21">
        <v>-1355.3714399999999</v>
      </c>
      <c r="CO613" s="21">
        <v>-1410.7287200000001</v>
      </c>
      <c r="CP613" s="21">
        <v>-1771.6558399999999</v>
      </c>
      <c r="CQ613" s="21">
        <v>-1889.8966499999999</v>
      </c>
      <c r="CR613" s="21">
        <v>-1853.73983</v>
      </c>
      <c r="CS613" s="21">
        <v>-1740.82008</v>
      </c>
      <c r="CT613" s="21">
        <v>-1811.9203299999999</v>
      </c>
      <c r="CU613" s="21">
        <v>-1953.8166900000001</v>
      </c>
      <c r="CV613" s="21">
        <v>-2084.8704299999999</v>
      </c>
      <c r="CW613" s="21">
        <v>-2044.2244800000001</v>
      </c>
      <c r="CX613" s="21">
        <v>-1919.81044</v>
      </c>
      <c r="CY613" s="21">
        <v>-1998.2212500000001</v>
      </c>
      <c r="CZ613" s="21">
        <v>-2135.8565699999999</v>
      </c>
      <c r="DA613" s="21">
        <v>-2279.45633</v>
      </c>
      <c r="DB613" s="21">
        <v>-2234.63931</v>
      </c>
      <c r="DC613" s="21">
        <v>-2098.6819</v>
      </c>
      <c r="DD613" s="21">
        <v>-2184.3984</v>
      </c>
      <c r="DE613" s="21">
        <v>-2252.84987</v>
      </c>
      <c r="DF613" s="21">
        <v>-2404.7480599999999</v>
      </c>
      <c r="DG613" s="21">
        <v>-2356.9798799999999</v>
      </c>
      <c r="DH613" s="21">
        <v>-2213.6389300000001</v>
      </c>
      <c r="DI613" s="21">
        <v>-2304.0506599999999</v>
      </c>
      <c r="DJ613" s="21">
        <v>-2265.39653</v>
      </c>
      <c r="DK613" s="21">
        <v>-2418.2610800000002</v>
      </c>
      <c r="DL613" s="21">
        <v>-2370.1063300000001</v>
      </c>
      <c r="DM613" s="21">
        <v>-2225.9672</v>
      </c>
      <c r="DN613" s="21">
        <v>-2316.8824599999998</v>
      </c>
      <c r="DO613" s="21">
        <v>-1716.4776899999999</v>
      </c>
      <c r="DP613" s="21">
        <v>-1831.8684900000001</v>
      </c>
      <c r="DQ613" s="21">
        <v>-1795.86968</v>
      </c>
      <c r="DR613" s="21">
        <v>-1686.60232</v>
      </c>
      <c r="DS613" s="21">
        <v>-1755.4882500000001</v>
      </c>
      <c r="DT613" s="21">
        <v>-813.57033000000001</v>
      </c>
      <c r="DU613" s="21">
        <v>-862.58074999999997</v>
      </c>
      <c r="DV613" s="21">
        <v>-848.58263999999997</v>
      </c>
      <c r="DW613" s="21">
        <v>-798.40106000000003</v>
      </c>
      <c r="DX613" s="21">
        <v>-830.52194999999995</v>
      </c>
      <c r="DY613" s="21">
        <v>-1461.6133199999999</v>
      </c>
      <c r="DZ613" s="21">
        <v>-1558.5152800000001</v>
      </c>
      <c r="EA613" s="21">
        <v>-1529.42246</v>
      </c>
      <c r="EB613" s="21">
        <v>-1436.1738600000001</v>
      </c>
      <c r="EC613" s="21">
        <v>-1494.8313900000001</v>
      </c>
      <c r="ED613" s="21">
        <v>-1881.15266</v>
      </c>
      <c r="EE613" s="21">
        <v>-2008.23714</v>
      </c>
      <c r="EF613" s="21">
        <v>-1968.0772999999999</v>
      </c>
      <c r="EG613" s="21">
        <v>-1848.41111</v>
      </c>
      <c r="EH613" s="21">
        <v>-1923.9058600000001</v>
      </c>
    </row>
    <row r="614" spans="2:138" x14ac:dyDescent="0.3">
      <c r="B614" s="58" t="s">
        <v>770</v>
      </c>
      <c r="C614" s="21">
        <v>70214.439400000003</v>
      </c>
      <c r="D614" s="21">
        <v>74690.129839999994</v>
      </c>
      <c r="E614" s="21">
        <v>73161.428790000005</v>
      </c>
      <c r="F614" s="21">
        <v>68921.798859999995</v>
      </c>
      <c r="G614" s="21">
        <v>71662.193450000006</v>
      </c>
      <c r="H614" s="21">
        <v>47974.728049999998</v>
      </c>
      <c r="I614" s="21">
        <v>51032.818240000001</v>
      </c>
      <c r="J614" s="21">
        <v>49988.335169999998</v>
      </c>
      <c r="K614" s="21">
        <v>47091.556470000003</v>
      </c>
      <c r="L614" s="21">
        <v>48963.984660000002</v>
      </c>
      <c r="M614" s="21">
        <v>41309.950729999997</v>
      </c>
      <c r="N614" s="21">
        <v>43943.192880000002</v>
      </c>
      <c r="O614" s="21">
        <v>43043.770080000002</v>
      </c>
      <c r="P614" s="21">
        <v>40549.454339999997</v>
      </c>
      <c r="Q614" s="21">
        <v>42161.750059999998</v>
      </c>
      <c r="R614" s="21">
        <v>382.87851999999998</v>
      </c>
      <c r="S614" s="21">
        <v>402.19513000000001</v>
      </c>
      <c r="T614" s="21">
        <v>401.50297</v>
      </c>
      <c r="U614" s="21">
        <v>376.21454</v>
      </c>
      <c r="V614" s="21">
        <v>391.58080999999999</v>
      </c>
      <c r="W614" s="21">
        <v>377.41613999999998</v>
      </c>
      <c r="X614" s="21">
        <v>396.28237000000001</v>
      </c>
      <c r="Y614" s="21">
        <v>395.76591999999999</v>
      </c>
      <c r="Z614" s="21">
        <v>370.84724</v>
      </c>
      <c r="AA614" s="21">
        <v>385.99428</v>
      </c>
      <c r="AB614" s="21">
        <v>41132.553079999998</v>
      </c>
      <c r="AC614" s="21">
        <v>43754.468359999999</v>
      </c>
      <c r="AD614" s="21">
        <v>42858.954339999997</v>
      </c>
      <c r="AE614" s="21">
        <v>40375.354299999999</v>
      </c>
      <c r="AF614" s="21">
        <v>41980.717279999997</v>
      </c>
      <c r="AG614" s="21">
        <v>208.99001999999999</v>
      </c>
      <c r="AH614" s="21">
        <v>218.25613999999999</v>
      </c>
      <c r="AI614" s="21">
        <v>218.43738999999999</v>
      </c>
      <c r="AJ614" s="21">
        <v>205.09806</v>
      </c>
      <c r="AK614" s="21">
        <v>213.35017999999999</v>
      </c>
      <c r="AL614" s="21">
        <v>530.81358999999998</v>
      </c>
      <c r="AM614" s="21">
        <v>561.95099000000005</v>
      </c>
      <c r="AN614" s="21">
        <v>553.76111000000003</v>
      </c>
      <c r="AO614" s="21">
        <v>520.91512999999998</v>
      </c>
      <c r="AP614" s="21">
        <v>541.87460999999996</v>
      </c>
      <c r="AQ614" s="21">
        <v>204.25622999999999</v>
      </c>
      <c r="AR614" s="21">
        <v>214.53693999999999</v>
      </c>
      <c r="AS614" s="21">
        <v>213.32535999999999</v>
      </c>
      <c r="AT614" s="21">
        <v>200.44703000000001</v>
      </c>
      <c r="AU614" s="21">
        <v>208.51233999999999</v>
      </c>
      <c r="AV614" s="21">
        <v>-367.07792000000001</v>
      </c>
      <c r="AW614" s="21">
        <v>-393.91361999999998</v>
      </c>
      <c r="AX614" s="21">
        <v>-382.19506999999999</v>
      </c>
      <c r="AY614" s="21">
        <v>-360.24880999999999</v>
      </c>
      <c r="AZ614" s="21">
        <v>-374.74038000000002</v>
      </c>
      <c r="BA614" s="21">
        <v>551.27422000000001</v>
      </c>
      <c r="BB614" s="21">
        <v>583.91647</v>
      </c>
      <c r="BC614" s="21">
        <v>575.05786999999998</v>
      </c>
      <c r="BD614" s="21">
        <v>540.99467000000004</v>
      </c>
      <c r="BE614" s="21">
        <v>562.75494000000003</v>
      </c>
      <c r="BF614" s="21">
        <v>594.06034999999997</v>
      </c>
      <c r="BG614" s="21">
        <v>629.42157999999995</v>
      </c>
      <c r="BH614" s="21">
        <v>619.64374999999995</v>
      </c>
      <c r="BI614" s="21">
        <v>583.029</v>
      </c>
      <c r="BJ614" s="21">
        <v>606.45839999999998</v>
      </c>
      <c r="BK614" s="21">
        <v>9451.0946600000007</v>
      </c>
      <c r="BL614" s="21">
        <v>10060.23357</v>
      </c>
      <c r="BM614" s="21">
        <v>9852.2582999999995</v>
      </c>
      <c r="BN614" s="21">
        <v>9274.8720099999991</v>
      </c>
      <c r="BO614" s="21">
        <v>9648.2049000000006</v>
      </c>
      <c r="BP614" s="21">
        <v>1084.84797</v>
      </c>
      <c r="BQ614" s="21">
        <v>1149.7599</v>
      </c>
      <c r="BR614" s="21">
        <v>1136.07547</v>
      </c>
      <c r="BS614" s="21">
        <v>1065.9661799999999</v>
      </c>
      <c r="BT614" s="21">
        <v>1109.50432</v>
      </c>
      <c r="BU614" s="21">
        <v>19.121970000000001</v>
      </c>
      <c r="BV614" s="21">
        <v>12.11928</v>
      </c>
      <c r="BW614" s="21">
        <v>21.068449999999999</v>
      </c>
      <c r="BX614" s="21">
        <v>18.76641</v>
      </c>
      <c r="BY614" s="21">
        <v>19.519189999999998</v>
      </c>
      <c r="BZ614" s="21">
        <v>279.93221</v>
      </c>
      <c r="CA614" s="21">
        <v>291.78640000000001</v>
      </c>
      <c r="CB614" s="21">
        <v>292.65287000000001</v>
      </c>
      <c r="CC614" s="21">
        <v>274.73716999999999</v>
      </c>
      <c r="CD614" s="21">
        <v>285.77204999999998</v>
      </c>
      <c r="CE614" s="21">
        <v>-4.6000000000000001E-4</v>
      </c>
      <c r="CF614" s="21">
        <v>727.32006000000001</v>
      </c>
      <c r="CG614" s="21">
        <v>769.20253000000002</v>
      </c>
      <c r="CH614" s="21">
        <v>761.92601000000002</v>
      </c>
      <c r="CI614" s="21">
        <v>714.66105000000005</v>
      </c>
      <c r="CJ614" s="21">
        <v>743.85064999999997</v>
      </c>
      <c r="CK614" s="21">
        <v>545.54391999999996</v>
      </c>
      <c r="CL614" s="21">
        <v>575.33600999999999</v>
      </c>
      <c r="CM614" s="21">
        <v>571.74564999999996</v>
      </c>
      <c r="CN614" s="21">
        <v>536.04875000000004</v>
      </c>
      <c r="CO614" s="21">
        <v>557.94321000000002</v>
      </c>
      <c r="CP614" s="21">
        <v>332.44186999999999</v>
      </c>
      <c r="CQ614" s="21">
        <v>347.63184999999999</v>
      </c>
      <c r="CR614" s="21">
        <v>348.84692999999999</v>
      </c>
      <c r="CS614" s="21">
        <v>326.65575000000001</v>
      </c>
      <c r="CT614" s="21">
        <v>339.99792000000002</v>
      </c>
      <c r="CU614" s="21">
        <v>198.49090000000001</v>
      </c>
      <c r="CV614" s="21">
        <v>204.72927000000001</v>
      </c>
      <c r="CW614" s="21">
        <v>208.66755000000001</v>
      </c>
      <c r="CX614" s="21">
        <v>195.03617</v>
      </c>
      <c r="CY614" s="21">
        <v>203.00255000000001</v>
      </c>
      <c r="CZ614" s="21">
        <v>225.74458000000001</v>
      </c>
      <c r="DA614" s="21">
        <v>233.7398</v>
      </c>
      <c r="DB614" s="21">
        <v>237.19368</v>
      </c>
      <c r="DC614" s="21">
        <v>221.81550999999999</v>
      </c>
      <c r="DD614" s="21">
        <v>230.87565000000001</v>
      </c>
      <c r="DE614" s="21">
        <v>476.98113999999998</v>
      </c>
      <c r="DF614" s="21">
        <v>502.67156999999997</v>
      </c>
      <c r="DG614" s="21">
        <v>499.93333000000001</v>
      </c>
      <c r="DH614" s="21">
        <v>468.67928000000001</v>
      </c>
      <c r="DI614" s="21">
        <v>487.82213000000002</v>
      </c>
      <c r="DJ614" s="21">
        <v>494.49704000000003</v>
      </c>
      <c r="DK614" s="21">
        <v>521.55979000000002</v>
      </c>
      <c r="DL614" s="21">
        <v>518.25981999999999</v>
      </c>
      <c r="DM614" s="21">
        <v>485.89033999999998</v>
      </c>
      <c r="DN614" s="21">
        <v>505.73613</v>
      </c>
      <c r="DO614" s="21">
        <v>157.11821</v>
      </c>
      <c r="DP614" s="21">
        <v>161.84190000000001</v>
      </c>
      <c r="DQ614" s="21">
        <v>165.21107000000001</v>
      </c>
      <c r="DR614" s="21">
        <v>154.38359</v>
      </c>
      <c r="DS614" s="21">
        <v>160.68950000000001</v>
      </c>
      <c r="DT614" s="21">
        <v>907.28949</v>
      </c>
      <c r="DU614" s="21">
        <v>959.95398999999998</v>
      </c>
      <c r="DV614" s="21">
        <v>946.58687999999995</v>
      </c>
      <c r="DW614" s="21">
        <v>890.37063999999998</v>
      </c>
      <c r="DX614" s="21">
        <v>926.19113000000004</v>
      </c>
      <c r="DY614" s="21">
        <v>515.02161000000001</v>
      </c>
      <c r="DZ614" s="21">
        <v>543.10922000000005</v>
      </c>
      <c r="EA614" s="21">
        <v>539.76670999999999</v>
      </c>
      <c r="EB614" s="21">
        <v>506.05768</v>
      </c>
      <c r="EC614" s="21">
        <v>526.72717999999998</v>
      </c>
      <c r="ED614" s="21">
        <v>240.37429</v>
      </c>
      <c r="EE614" s="21">
        <v>251.32229000000001</v>
      </c>
      <c r="EF614" s="21">
        <v>252.2415</v>
      </c>
      <c r="EG614" s="21">
        <v>236.19058999999999</v>
      </c>
      <c r="EH614" s="21">
        <v>245.83774</v>
      </c>
    </row>
    <row r="615" spans="2:138" x14ac:dyDescent="0.3">
      <c r="B615" s="58" t="s">
        <v>771</v>
      </c>
      <c r="C615" s="21">
        <v>101060.9139</v>
      </c>
      <c r="D615" s="21">
        <v>107502.85618</v>
      </c>
      <c r="E615" s="21">
        <v>105302.56909</v>
      </c>
      <c r="F615" s="21">
        <v>99200.392970000001</v>
      </c>
      <c r="G615" s="21">
        <v>103144.69253</v>
      </c>
      <c r="H615" s="21">
        <v>114512.56123000001</v>
      </c>
      <c r="I615" s="21">
        <v>121812.02396999999</v>
      </c>
      <c r="J615" s="21">
        <v>119318.91069</v>
      </c>
      <c r="K615" s="21">
        <v>112404.48798999999</v>
      </c>
      <c r="L615" s="21">
        <v>116873.85252</v>
      </c>
      <c r="M615" s="21">
        <v>101758.41576</v>
      </c>
      <c r="N615" s="21">
        <v>108244.85657</v>
      </c>
      <c r="O615" s="21">
        <v>106029.31679</v>
      </c>
      <c r="P615" s="21">
        <v>99885.092120000001</v>
      </c>
      <c r="Q615" s="21">
        <v>103856.64511</v>
      </c>
      <c r="R615" s="21">
        <v>940.04810999999995</v>
      </c>
      <c r="S615" s="21">
        <v>1004.57492</v>
      </c>
      <c r="T615" s="21">
        <v>983.44493</v>
      </c>
      <c r="U615" s="21">
        <v>923.68658000000005</v>
      </c>
      <c r="V615" s="21">
        <v>961.41337999999996</v>
      </c>
      <c r="W615" s="21">
        <v>1338.52856</v>
      </c>
      <c r="X615" s="21">
        <v>1430.6353300000001</v>
      </c>
      <c r="Y615" s="21">
        <v>1400.2309600000001</v>
      </c>
      <c r="Z615" s="21">
        <v>1315.23146</v>
      </c>
      <c r="AA615" s="21">
        <v>1368.9502199999999</v>
      </c>
      <c r="AB615" s="21">
        <v>99952.494730000006</v>
      </c>
      <c r="AC615" s="21">
        <v>106323.77374999999</v>
      </c>
      <c r="AD615" s="21">
        <v>104147.66618</v>
      </c>
      <c r="AE615" s="21">
        <v>98112.494510000004</v>
      </c>
      <c r="AF615" s="21">
        <v>102013.54179</v>
      </c>
      <c r="AG615" s="21">
        <v>86.735320000000002</v>
      </c>
      <c r="AH615" s="21">
        <v>91.97627</v>
      </c>
      <c r="AI615" s="21">
        <v>90.528199999999998</v>
      </c>
      <c r="AJ615" s="21">
        <v>85.119640000000004</v>
      </c>
      <c r="AK615" s="21">
        <v>88.544330000000002</v>
      </c>
      <c r="AL615" s="21">
        <v>958.78426000000002</v>
      </c>
      <c r="AM615" s="21">
        <v>1020.25541</v>
      </c>
      <c r="AN615" s="21">
        <v>999.55195000000003</v>
      </c>
      <c r="AO615" s="21">
        <v>940.90554999999995</v>
      </c>
      <c r="AP615" s="21">
        <v>978.76382999999998</v>
      </c>
      <c r="AQ615" s="21">
        <v>572.98595</v>
      </c>
      <c r="AR615" s="21">
        <v>609.63684000000001</v>
      </c>
      <c r="AS615" s="21">
        <v>597.37899000000004</v>
      </c>
      <c r="AT615" s="21">
        <v>562.30123000000003</v>
      </c>
      <c r="AU615" s="21">
        <v>584.92651000000001</v>
      </c>
      <c r="AV615" s="21">
        <v>694.16899000000001</v>
      </c>
      <c r="AW615" s="21">
        <v>738.61224000000004</v>
      </c>
      <c r="AX615" s="21">
        <v>723.68741</v>
      </c>
      <c r="AY615" s="21">
        <v>681.25305000000003</v>
      </c>
      <c r="AZ615" s="21">
        <v>708.65714000000003</v>
      </c>
      <c r="BA615" s="21">
        <v>1923.5455999999999</v>
      </c>
      <c r="BB615" s="21">
        <v>2047.0388499999999</v>
      </c>
      <c r="BC615" s="21">
        <v>2005.23001</v>
      </c>
      <c r="BD615" s="21">
        <v>1887.6787400000001</v>
      </c>
      <c r="BE615" s="21">
        <v>1963.60654</v>
      </c>
      <c r="BF615" s="21">
        <v>2159.9456</v>
      </c>
      <c r="BG615" s="21">
        <v>2298.80897</v>
      </c>
      <c r="BH615" s="21">
        <v>2251.5898699999998</v>
      </c>
      <c r="BI615" s="21">
        <v>2119.83806</v>
      </c>
      <c r="BJ615" s="21">
        <v>2205.0254</v>
      </c>
      <c r="BK615" s="21">
        <v>30864.576560000001</v>
      </c>
      <c r="BL615" s="21">
        <v>32853.850310000002</v>
      </c>
      <c r="BM615" s="21">
        <v>32174.66246</v>
      </c>
      <c r="BN615" s="21">
        <v>30289.08368</v>
      </c>
      <c r="BO615" s="21">
        <v>31508.282319999998</v>
      </c>
      <c r="BP615" s="21">
        <v>1484.94012</v>
      </c>
      <c r="BQ615" s="21">
        <v>1586.95472</v>
      </c>
      <c r="BR615" s="21">
        <v>1553.4414400000001</v>
      </c>
      <c r="BS615" s="21">
        <v>1459.0947200000001</v>
      </c>
      <c r="BT615" s="21">
        <v>1518.6895</v>
      </c>
      <c r="BU615" s="21">
        <v>0.96684999999999999</v>
      </c>
      <c r="BV615" s="21">
        <v>0.34769</v>
      </c>
      <c r="BW615" s="21">
        <v>1.23038</v>
      </c>
      <c r="BX615" s="21">
        <v>0.94745000000000001</v>
      </c>
      <c r="BY615" s="21">
        <v>0.98516000000000004</v>
      </c>
      <c r="BZ615" s="21">
        <v>1253.7948799999999</v>
      </c>
      <c r="CA615" s="21">
        <v>1334.0361800000001</v>
      </c>
      <c r="CB615" s="21">
        <v>1307.12069</v>
      </c>
      <c r="CC615" s="21">
        <v>1230.5305900000001</v>
      </c>
      <c r="CD615" s="21">
        <v>1279.95587</v>
      </c>
      <c r="CE615" s="21">
        <v>-4.6000000000000001E-4</v>
      </c>
      <c r="CF615" s="21">
        <v>1502.4875199999999</v>
      </c>
      <c r="CG615" s="21">
        <v>1605.86257</v>
      </c>
      <c r="CH615" s="21">
        <v>1571.75802</v>
      </c>
      <c r="CI615" s="21">
        <v>1476.3367000000001</v>
      </c>
      <c r="CJ615" s="21">
        <v>1536.6356000000001</v>
      </c>
      <c r="CK615" s="21">
        <v>1143.68598</v>
      </c>
      <c r="CL615" s="21">
        <v>1222.2462599999999</v>
      </c>
      <c r="CM615" s="21">
        <v>1196.4597900000001</v>
      </c>
      <c r="CN615" s="21">
        <v>1123.7801300000001</v>
      </c>
      <c r="CO615" s="21">
        <v>1169.6794500000001</v>
      </c>
      <c r="CP615" s="21">
        <v>969.11843999999996</v>
      </c>
      <c r="CQ615" s="21">
        <v>1035.60877</v>
      </c>
      <c r="CR615" s="21">
        <v>1013.87042</v>
      </c>
      <c r="CS615" s="21">
        <v>952.25094000000001</v>
      </c>
      <c r="CT615" s="21">
        <v>991.14445000000001</v>
      </c>
      <c r="CU615" s="21">
        <v>921.33041000000003</v>
      </c>
      <c r="CV615" s="21">
        <v>984.52958999999998</v>
      </c>
      <c r="CW615" s="21">
        <v>963.87242000000003</v>
      </c>
      <c r="CX615" s="21">
        <v>905.29463999999996</v>
      </c>
      <c r="CY615" s="21">
        <v>942.27026999999998</v>
      </c>
      <c r="CZ615" s="21">
        <v>1199.46595</v>
      </c>
      <c r="DA615" s="21">
        <v>1281.9196999999999</v>
      </c>
      <c r="DB615" s="21">
        <v>1254.7922100000001</v>
      </c>
      <c r="DC615" s="21">
        <v>1178.5892200000001</v>
      </c>
      <c r="DD615" s="21">
        <v>1226.72711</v>
      </c>
      <c r="DE615" s="21">
        <v>1461.33412</v>
      </c>
      <c r="DF615" s="21">
        <v>1561.9522099999999</v>
      </c>
      <c r="DG615" s="21">
        <v>1528.6846</v>
      </c>
      <c r="DH615" s="21">
        <v>1435.89957</v>
      </c>
      <c r="DI615" s="21">
        <v>1494.54683</v>
      </c>
      <c r="DJ615" s="21">
        <v>1506.1757399999999</v>
      </c>
      <c r="DK615" s="21">
        <v>1609.91993</v>
      </c>
      <c r="DL615" s="21">
        <v>1575.58779</v>
      </c>
      <c r="DM615" s="21">
        <v>1479.96074</v>
      </c>
      <c r="DN615" s="21">
        <v>1540.40759</v>
      </c>
      <c r="DO615" s="21">
        <v>726.37103999999999</v>
      </c>
      <c r="DP615" s="21">
        <v>776.17487000000006</v>
      </c>
      <c r="DQ615" s="21">
        <v>759.91889000000003</v>
      </c>
      <c r="DR615" s="21">
        <v>713.72856000000002</v>
      </c>
      <c r="DS615" s="21">
        <v>742.87992999999994</v>
      </c>
      <c r="DT615" s="21">
        <v>1341.6476600000001</v>
      </c>
      <c r="DU615" s="21">
        <v>1427.5158200000001</v>
      </c>
      <c r="DV615" s="21">
        <v>1398.7313099999999</v>
      </c>
      <c r="DW615" s="21">
        <v>1316.62951</v>
      </c>
      <c r="DX615" s="21">
        <v>1369.5989199999999</v>
      </c>
      <c r="DY615" s="21">
        <v>1323.4576999999999</v>
      </c>
      <c r="DZ615" s="21">
        <v>1414.5110199999999</v>
      </c>
      <c r="EA615" s="21">
        <v>1384.4814899999999</v>
      </c>
      <c r="EB615" s="21">
        <v>1300.42292</v>
      </c>
      <c r="EC615" s="21">
        <v>1353.5368699999999</v>
      </c>
      <c r="ED615" s="21">
        <v>1072.47172</v>
      </c>
      <c r="EE615" s="21">
        <v>1146.2938899999999</v>
      </c>
      <c r="EF615" s="21">
        <v>1121.9126799999999</v>
      </c>
      <c r="EG615" s="21">
        <v>1053.8053399999999</v>
      </c>
      <c r="EH615" s="21">
        <v>1096.84653</v>
      </c>
    </row>
    <row r="616" spans="2:138" x14ac:dyDescent="0.3">
      <c r="B616" s="58" t="s">
        <v>772</v>
      </c>
      <c r="C616" s="21">
        <v>25040.242989999999</v>
      </c>
      <c r="D616" s="21">
        <v>26636.387279999999</v>
      </c>
      <c r="E616" s="21">
        <v>26091.21387</v>
      </c>
      <c r="F616" s="21">
        <v>24579.254720000001</v>
      </c>
      <c r="G616" s="21">
        <v>25556.54867</v>
      </c>
      <c r="H616" s="21">
        <v>53091.480430000003</v>
      </c>
      <c r="I616" s="21">
        <v>56475.73173</v>
      </c>
      <c r="J616" s="21">
        <v>55319.849150000002</v>
      </c>
      <c r="K616" s="21">
        <v>52114.11404</v>
      </c>
      <c r="L616" s="21">
        <v>54186.246359999997</v>
      </c>
      <c r="M616" s="21">
        <v>31954.891780000002</v>
      </c>
      <c r="N616" s="21">
        <v>33991.809439999997</v>
      </c>
      <c r="O616" s="21">
        <v>33296.070090000001</v>
      </c>
      <c r="P616" s="21">
        <v>31366.617539999999</v>
      </c>
      <c r="Q616" s="21">
        <v>32613.79248</v>
      </c>
      <c r="R616" s="21">
        <v>325.13837999999998</v>
      </c>
      <c r="S616" s="21">
        <v>384.70983999999999</v>
      </c>
      <c r="T616" s="21">
        <v>334.09465</v>
      </c>
      <c r="U616" s="21">
        <v>308.59627999999998</v>
      </c>
      <c r="V616" s="21">
        <v>336.31225999999998</v>
      </c>
      <c r="W616" s="21">
        <v>221.61537000000001</v>
      </c>
      <c r="X616" s="21">
        <v>273.78735999999998</v>
      </c>
      <c r="Y616" s="21">
        <v>225.90433999999999</v>
      </c>
      <c r="Z616" s="21">
        <v>207.06348</v>
      </c>
      <c r="AA616" s="21">
        <v>230.28968</v>
      </c>
      <c r="AB616" s="21">
        <v>31955.322390000001</v>
      </c>
      <c r="AC616" s="21">
        <v>33992.252789999999</v>
      </c>
      <c r="AD616" s="21">
        <v>33296.540099999998</v>
      </c>
      <c r="AE616" s="21">
        <v>31367.06493</v>
      </c>
      <c r="AF616" s="21">
        <v>32614.249650000002</v>
      </c>
      <c r="AG616" s="21">
        <v>66.563590000000005</v>
      </c>
      <c r="AH616" s="21">
        <v>89.9619</v>
      </c>
      <c r="AI616" s="21">
        <v>64.457279999999997</v>
      </c>
      <c r="AJ616" s="21">
        <v>58.081150000000001</v>
      </c>
      <c r="AK616" s="21">
        <v>68.999269999999996</v>
      </c>
      <c r="AL616" s="21">
        <v>305.07456000000002</v>
      </c>
      <c r="AM616" s="21">
        <v>338.74005</v>
      </c>
      <c r="AN616" s="21">
        <v>314.54638</v>
      </c>
      <c r="AO616" s="21">
        <v>294.14224999999999</v>
      </c>
      <c r="AP616" s="21">
        <v>312.25346000000002</v>
      </c>
      <c r="AQ616" s="21">
        <v>139.11464000000001</v>
      </c>
      <c r="AR616" s="21">
        <v>161.28657000000001</v>
      </c>
      <c r="AS616" s="21">
        <v>141.69395</v>
      </c>
      <c r="AT616" s="21">
        <v>131.53112999999999</v>
      </c>
      <c r="AU616" s="21">
        <v>142.77194</v>
      </c>
      <c r="AV616" s="21">
        <v>196.09905000000001</v>
      </c>
      <c r="AW616" s="21">
        <v>223.32478</v>
      </c>
      <c r="AX616" s="21">
        <v>200.61376000000001</v>
      </c>
      <c r="AY616" s="21">
        <v>186.8614</v>
      </c>
      <c r="AZ616" s="21">
        <v>200.99682000000001</v>
      </c>
      <c r="BA616" s="21">
        <v>270.59733999999997</v>
      </c>
      <c r="BB616" s="21">
        <v>301.13546000000002</v>
      </c>
      <c r="BC616" s="21">
        <v>278.87252000000001</v>
      </c>
      <c r="BD616" s="21">
        <v>260.61442</v>
      </c>
      <c r="BE616" s="21">
        <v>277.04282000000001</v>
      </c>
      <c r="BF616" s="21">
        <v>305.95645000000002</v>
      </c>
      <c r="BG616" s="21">
        <v>338.71566999999999</v>
      </c>
      <c r="BH616" s="21">
        <v>315.42971</v>
      </c>
      <c r="BI616" s="21">
        <v>295.27663000000001</v>
      </c>
      <c r="BJ616" s="21">
        <v>313.06880000000001</v>
      </c>
      <c r="BK616" s="21">
        <v>29372.16606</v>
      </c>
      <c r="BL616" s="21">
        <v>31265.251459999999</v>
      </c>
      <c r="BM616" s="21">
        <v>30618.904719999999</v>
      </c>
      <c r="BN616" s="21">
        <v>28824.50029</v>
      </c>
      <c r="BO616" s="21">
        <v>29984.7464</v>
      </c>
      <c r="BP616" s="21">
        <v>292.88828999999998</v>
      </c>
      <c r="BQ616" s="21">
        <v>361.44216</v>
      </c>
      <c r="BR616" s="21">
        <v>296.31301000000002</v>
      </c>
      <c r="BS616" s="21">
        <v>273.32632000000001</v>
      </c>
      <c r="BT616" s="21">
        <v>303.9545</v>
      </c>
      <c r="BU616" s="21">
        <v>-35.989899999999999</v>
      </c>
      <c r="BV616" s="21">
        <v>-1.1270100000000001</v>
      </c>
      <c r="BW616" s="21">
        <v>-47.474690000000002</v>
      </c>
      <c r="BX616" s="21">
        <v>-49.627299999999998</v>
      </c>
      <c r="BY616" s="21">
        <v>-34.654040000000002</v>
      </c>
      <c r="BZ616" s="21">
        <v>457.21404000000001</v>
      </c>
      <c r="CA616" s="21">
        <v>514.67233999999996</v>
      </c>
      <c r="CB616" s="21">
        <v>469.21886000000001</v>
      </c>
      <c r="CC616" s="21">
        <v>438.07035000000002</v>
      </c>
      <c r="CD616" s="21">
        <v>468.30916000000002</v>
      </c>
      <c r="CE616" s="21">
        <v>-25.156369999999999</v>
      </c>
      <c r="CF616" s="21">
        <v>661.66407000000004</v>
      </c>
      <c r="CG616" s="21">
        <v>748.49985000000004</v>
      </c>
      <c r="CH616" s="21">
        <v>684.09312</v>
      </c>
      <c r="CI616" s="21">
        <v>637.62089000000003</v>
      </c>
      <c r="CJ616" s="21">
        <v>680.38701000000003</v>
      </c>
      <c r="CK616" s="21">
        <v>436.70373000000001</v>
      </c>
      <c r="CL616" s="21">
        <v>508.29221999999999</v>
      </c>
      <c r="CM616" s="21">
        <v>450.32026000000002</v>
      </c>
      <c r="CN616" s="21">
        <v>417.14</v>
      </c>
      <c r="CO616" s="21">
        <v>450.91534000000001</v>
      </c>
      <c r="CP616" s="21">
        <v>305.88677999999999</v>
      </c>
      <c r="CQ616" s="21">
        <v>366.78294</v>
      </c>
      <c r="CR616" s="21">
        <v>313.16950000000003</v>
      </c>
      <c r="CS616" s="21">
        <v>288.59273999999999</v>
      </c>
      <c r="CT616" s="21">
        <v>316.77143000000001</v>
      </c>
      <c r="CU616" s="21">
        <v>252.34549999999999</v>
      </c>
      <c r="CV616" s="21">
        <v>306.03631999999999</v>
      </c>
      <c r="CW616" s="21">
        <v>256.7765</v>
      </c>
      <c r="CX616" s="21">
        <v>236.68831</v>
      </c>
      <c r="CY616" s="21">
        <v>261.37342000000001</v>
      </c>
      <c r="CZ616" s="21">
        <v>283.51812999999999</v>
      </c>
      <c r="DA616" s="21">
        <v>339.98363999999998</v>
      </c>
      <c r="DB616" s="21">
        <v>289.22937000000002</v>
      </c>
      <c r="DC616" s="21">
        <v>267.07695999999999</v>
      </c>
      <c r="DD616" s="21">
        <v>293.31995000000001</v>
      </c>
      <c r="DE616" s="21">
        <v>304.02560999999997</v>
      </c>
      <c r="DF616" s="21">
        <v>360.38853</v>
      </c>
      <c r="DG616" s="21">
        <v>310.97127999999998</v>
      </c>
      <c r="DH616" s="21">
        <v>287.68626</v>
      </c>
      <c r="DI616" s="21">
        <v>314.15786000000003</v>
      </c>
      <c r="DJ616" s="21">
        <v>319.17324000000002</v>
      </c>
      <c r="DK616" s="21">
        <v>377.74088999999998</v>
      </c>
      <c r="DL616" s="21">
        <v>327.64006000000001</v>
      </c>
      <c r="DM616" s="21">
        <v>302.56452000000002</v>
      </c>
      <c r="DN616" s="21">
        <v>330.07672000000002</v>
      </c>
      <c r="DO616" s="21">
        <v>177.97551000000001</v>
      </c>
      <c r="DP616" s="21">
        <v>222.16059999999999</v>
      </c>
      <c r="DQ616" s="21">
        <v>181.17142000000001</v>
      </c>
      <c r="DR616" s="21">
        <v>165.66473999999999</v>
      </c>
      <c r="DS616" s="21">
        <v>185.31353999999999</v>
      </c>
      <c r="DT616" s="21">
        <v>270.82207</v>
      </c>
      <c r="DU616" s="21">
        <v>314.77742000000001</v>
      </c>
      <c r="DV616" s="21">
        <v>275.78044999999997</v>
      </c>
      <c r="DW616" s="21">
        <v>255.83366000000001</v>
      </c>
      <c r="DX616" s="21">
        <v>278.04944999999998</v>
      </c>
      <c r="DY616" s="21">
        <v>712.84199999999998</v>
      </c>
      <c r="DZ616" s="21">
        <v>800.50747000000001</v>
      </c>
      <c r="EA616" s="21">
        <v>739.01517999999999</v>
      </c>
      <c r="EB616" s="21">
        <v>689.05633999999998</v>
      </c>
      <c r="EC616" s="21">
        <v>732.73477000000003</v>
      </c>
      <c r="ED616" s="21">
        <v>165.83434</v>
      </c>
      <c r="EE616" s="21">
        <v>206.19006999999999</v>
      </c>
      <c r="EF616" s="21">
        <v>168.53210000000001</v>
      </c>
      <c r="EG616" s="21">
        <v>154.24038999999999</v>
      </c>
      <c r="EH616" s="21">
        <v>172.46555000000001</v>
      </c>
    </row>
    <row r="617" spans="2:138" x14ac:dyDescent="0.3">
      <c r="B617" s="58" t="s">
        <v>773</v>
      </c>
      <c r="C617" s="21">
        <v>1444.3812</v>
      </c>
      <c r="D617" s="21">
        <v>1536.4506200000001</v>
      </c>
      <c r="E617" s="21">
        <v>1505.0037199999999</v>
      </c>
      <c r="F617" s="21">
        <v>1417.7902899999999</v>
      </c>
      <c r="G617" s="21">
        <v>1474.1629499999999</v>
      </c>
      <c r="H617" s="21">
        <v>18181.29</v>
      </c>
      <c r="I617" s="21">
        <v>19340.23403</v>
      </c>
      <c r="J617" s="21">
        <v>18944.399590000001</v>
      </c>
      <c r="K617" s="21">
        <v>17846.588810000001</v>
      </c>
      <c r="L617" s="21">
        <v>18556.194909999998</v>
      </c>
      <c r="M617" s="21">
        <v>5898.9120199999998</v>
      </c>
      <c r="N617" s="21">
        <v>6274.9295000000002</v>
      </c>
      <c r="O617" s="21">
        <v>6146.4951700000001</v>
      </c>
      <c r="P617" s="21">
        <v>5790.3158800000001</v>
      </c>
      <c r="Q617" s="21">
        <v>6020.5458900000003</v>
      </c>
      <c r="R617" s="21">
        <v>69.408450000000002</v>
      </c>
      <c r="S617" s="21">
        <v>107.05301</v>
      </c>
      <c r="T617" s="21">
        <v>67.135850000000005</v>
      </c>
      <c r="U617" s="21">
        <v>57.353110000000001</v>
      </c>
      <c r="V617" s="21">
        <v>74.759370000000004</v>
      </c>
      <c r="W617" s="21">
        <v>-210.83519999999999</v>
      </c>
      <c r="X617" s="21">
        <v>-192.93496999999999</v>
      </c>
      <c r="Y617" s="21">
        <v>-225.89248000000001</v>
      </c>
      <c r="Z617" s="21">
        <v>-217.79978</v>
      </c>
      <c r="AA617" s="21">
        <v>-212.00775999999999</v>
      </c>
      <c r="AB617" s="21">
        <v>6139.7383799999998</v>
      </c>
      <c r="AC617" s="21">
        <v>6531.1041599999999</v>
      </c>
      <c r="AD617" s="21">
        <v>6397.4333500000002</v>
      </c>
      <c r="AE617" s="21">
        <v>6026.7134800000003</v>
      </c>
      <c r="AF617" s="21">
        <v>6266.3414199999997</v>
      </c>
      <c r="AG617" s="21">
        <v>135.50216</v>
      </c>
      <c r="AH617" s="21">
        <v>160.96594999999999</v>
      </c>
      <c r="AI617" s="21">
        <v>136.60068000000001</v>
      </c>
      <c r="AJ617" s="21">
        <v>125.73318</v>
      </c>
      <c r="AK617" s="21">
        <v>139.37684999999999</v>
      </c>
      <c r="AL617" s="21">
        <v>-78.071190000000001</v>
      </c>
      <c r="AM617" s="21">
        <v>-70.830759999999998</v>
      </c>
      <c r="AN617" s="21">
        <v>-84.642009999999999</v>
      </c>
      <c r="AO617" s="21">
        <v>-81.842619999999997</v>
      </c>
      <c r="AP617" s="21">
        <v>-78.879130000000004</v>
      </c>
      <c r="AQ617" s="21">
        <v>-8.5330100000000009</v>
      </c>
      <c r="AR617" s="21">
        <v>2.4889800000000002</v>
      </c>
      <c r="AS617" s="21">
        <v>-12.02012</v>
      </c>
      <c r="AT617" s="21">
        <v>-13.357060000000001</v>
      </c>
      <c r="AU617" s="21">
        <v>-7.9536699999999998</v>
      </c>
      <c r="AV617" s="21">
        <v>-48.642690000000002</v>
      </c>
      <c r="AW617" s="21">
        <v>-39.0274</v>
      </c>
      <c r="AX617" s="21">
        <v>-54.280270000000002</v>
      </c>
      <c r="AY617" s="21">
        <v>-53.31626</v>
      </c>
      <c r="AZ617" s="21">
        <v>-48.854770000000002</v>
      </c>
      <c r="BA617" s="21">
        <v>-326.59537</v>
      </c>
      <c r="BB617" s="21">
        <v>-336.12810000000002</v>
      </c>
      <c r="BC617" s="21">
        <v>-343.44779999999997</v>
      </c>
      <c r="BD617" s="21">
        <v>-325.41737999999998</v>
      </c>
      <c r="BE617" s="21">
        <v>-332.59133000000003</v>
      </c>
      <c r="BF617" s="21">
        <v>-744.08907999999997</v>
      </c>
      <c r="BG617" s="21">
        <v>-780.70439999999996</v>
      </c>
      <c r="BH617" s="21">
        <v>-778.90706</v>
      </c>
      <c r="BI617" s="21">
        <v>-735.22592999999995</v>
      </c>
      <c r="BJ617" s="21">
        <v>-758.89891999999998</v>
      </c>
      <c r="BK617" s="21">
        <v>10371.60687</v>
      </c>
      <c r="BL617" s="21">
        <v>11040.074339999999</v>
      </c>
      <c r="BM617" s="21">
        <v>10811.84282</v>
      </c>
      <c r="BN617" s="21">
        <v>10178.220579999999</v>
      </c>
      <c r="BO617" s="21">
        <v>10587.915139999999</v>
      </c>
      <c r="BP617" s="21">
        <v>-121.28780999999999</v>
      </c>
      <c r="BQ617" s="21">
        <v>-87.380709999999993</v>
      </c>
      <c r="BR617" s="21">
        <v>-136.19458</v>
      </c>
      <c r="BS617" s="21">
        <v>-133.58308</v>
      </c>
      <c r="BT617" s="21">
        <v>-119.65235</v>
      </c>
      <c r="BU617" s="21">
        <v>-24.66751</v>
      </c>
      <c r="BV617" s="21">
        <v>6.2489299999999997</v>
      </c>
      <c r="BW617" s="21">
        <v>-35.121699999999997</v>
      </c>
      <c r="BX617" s="21">
        <v>-38.515059999999998</v>
      </c>
      <c r="BY617" s="21">
        <v>-23.09524</v>
      </c>
      <c r="BZ617" s="21">
        <v>181.85979</v>
      </c>
      <c r="CA617" s="21">
        <v>218.04435000000001</v>
      </c>
      <c r="CB617" s="21">
        <v>182.61148</v>
      </c>
      <c r="CC617" s="21">
        <v>167.83693</v>
      </c>
      <c r="CD617" s="21">
        <v>187.20748</v>
      </c>
      <c r="CE617" s="21">
        <v>-25.156369999999999</v>
      </c>
      <c r="CF617" s="21">
        <v>-8.6092700000000004</v>
      </c>
      <c r="CG617" s="21">
        <v>26.666979999999999</v>
      </c>
      <c r="CH617" s="21">
        <v>-16.34674</v>
      </c>
      <c r="CI617" s="21">
        <v>-20.892569999999999</v>
      </c>
      <c r="CJ617" s="21">
        <v>-5.1484100000000002</v>
      </c>
      <c r="CK617" s="21">
        <v>-7.5861999999999998</v>
      </c>
      <c r="CL617" s="21">
        <v>28.487169999999999</v>
      </c>
      <c r="CM617" s="21">
        <v>-13.79706</v>
      </c>
      <c r="CN617" s="21">
        <v>-19.354890000000001</v>
      </c>
      <c r="CO617" s="21">
        <v>-3.4910299999999999</v>
      </c>
      <c r="CP617" s="21">
        <v>65.367099999999994</v>
      </c>
      <c r="CQ617" s="21">
        <v>105.03339</v>
      </c>
      <c r="CR617" s="21">
        <v>62.166310000000003</v>
      </c>
      <c r="CS617" s="21">
        <v>52.292960000000001</v>
      </c>
      <c r="CT617" s="21">
        <v>70.775139999999993</v>
      </c>
      <c r="CU617" s="21">
        <v>-3.2930899999999999</v>
      </c>
      <c r="CV617" s="21">
        <v>28.300609999999999</v>
      </c>
      <c r="CW617" s="21">
        <v>-10.07423</v>
      </c>
      <c r="CX617" s="21">
        <v>-14.46513</v>
      </c>
      <c r="CY617" s="21">
        <v>-8.6040000000000005E-2</v>
      </c>
      <c r="CZ617" s="21">
        <v>-125.62427</v>
      </c>
      <c r="DA617" s="21">
        <v>-102.03269</v>
      </c>
      <c r="DB617" s="21">
        <v>-138.15574000000001</v>
      </c>
      <c r="DC617" s="21">
        <v>-134.88706999999999</v>
      </c>
      <c r="DD617" s="21">
        <v>-125.13858999999999</v>
      </c>
      <c r="DE617" s="21">
        <v>-140.64760000000001</v>
      </c>
      <c r="DF617" s="21">
        <v>-119.45659999999999</v>
      </c>
      <c r="DG617" s="21">
        <v>-153.59547000000001</v>
      </c>
      <c r="DH617" s="21">
        <v>-149.18520000000001</v>
      </c>
      <c r="DI617" s="21">
        <v>-140.64052000000001</v>
      </c>
      <c r="DJ617" s="21">
        <v>-210.84918999999999</v>
      </c>
      <c r="DK617" s="21">
        <v>-193.31851</v>
      </c>
      <c r="DL617" s="21">
        <v>-226.18763999999999</v>
      </c>
      <c r="DM617" s="21">
        <v>-218.15871000000001</v>
      </c>
      <c r="DN617" s="21">
        <v>-212.01428000000001</v>
      </c>
      <c r="DO617" s="21">
        <v>7.3364700000000003</v>
      </c>
      <c r="DP617" s="21">
        <v>36.12238</v>
      </c>
      <c r="DQ617" s="21">
        <v>3.1298499999999998</v>
      </c>
      <c r="DR617" s="21">
        <v>-1.98045</v>
      </c>
      <c r="DS617" s="21">
        <v>10.789059999999999</v>
      </c>
      <c r="DT617" s="21">
        <v>-153.36116000000001</v>
      </c>
      <c r="DU617" s="21">
        <v>-139.99052</v>
      </c>
      <c r="DV617" s="21">
        <v>-166.00185999999999</v>
      </c>
      <c r="DW617" s="21">
        <v>-160.42179999999999</v>
      </c>
      <c r="DX617" s="21">
        <v>-154.97411</v>
      </c>
      <c r="DY617" s="21">
        <v>57.031649999999999</v>
      </c>
      <c r="DZ617" s="21">
        <v>94.644779999999997</v>
      </c>
      <c r="EA617" s="21">
        <v>53.651899999999998</v>
      </c>
      <c r="EB617" s="21">
        <v>44.752119999999998</v>
      </c>
      <c r="EC617" s="21">
        <v>61.991660000000003</v>
      </c>
      <c r="ED617" s="21">
        <v>-191.88839999999999</v>
      </c>
      <c r="EE617" s="21">
        <v>-179.71493000000001</v>
      </c>
      <c r="EF617" s="21">
        <v>-205.19909000000001</v>
      </c>
      <c r="EG617" s="21">
        <v>-197.20613</v>
      </c>
      <c r="EH617" s="21">
        <v>-193.40251000000001</v>
      </c>
    </row>
    <row r="618" spans="2:138" x14ac:dyDescent="0.3">
      <c r="B618" s="58" t="s">
        <v>774</v>
      </c>
      <c r="C618" s="21">
        <v>81830.848379999996</v>
      </c>
      <c r="D618" s="21">
        <v>87047.005470000004</v>
      </c>
      <c r="E618" s="21">
        <v>85265.393240000005</v>
      </c>
      <c r="F618" s="21">
        <v>80324.350959999996</v>
      </c>
      <c r="G618" s="21">
        <v>83518.121589999995</v>
      </c>
      <c r="H618" s="21">
        <v>98478.921539999996</v>
      </c>
      <c r="I618" s="21">
        <v>104756.33958</v>
      </c>
      <c r="J618" s="21">
        <v>102612.30312</v>
      </c>
      <c r="K618" s="21">
        <v>96666.013179999994</v>
      </c>
      <c r="L618" s="21">
        <v>100509.59325999999</v>
      </c>
      <c r="M618" s="21">
        <v>52973.883800000003</v>
      </c>
      <c r="N618" s="21">
        <v>56350.626250000001</v>
      </c>
      <c r="O618" s="21">
        <v>55197.249929999998</v>
      </c>
      <c r="P618" s="21">
        <v>51998.66</v>
      </c>
      <c r="Q618" s="21">
        <v>54066.1901</v>
      </c>
      <c r="R618" s="21">
        <v>757.34208999999998</v>
      </c>
      <c r="S618" s="21">
        <v>804.70537000000002</v>
      </c>
      <c r="T618" s="21">
        <v>792.90425000000005</v>
      </c>
      <c r="U618" s="21">
        <v>744.16056000000003</v>
      </c>
      <c r="V618" s="21">
        <v>774.55493999999999</v>
      </c>
      <c r="W618" s="21">
        <v>28.010179999999998</v>
      </c>
      <c r="X618" s="21">
        <v>24.84853</v>
      </c>
      <c r="Y618" s="21">
        <v>30.036580000000001</v>
      </c>
      <c r="Z618" s="21">
        <v>27.522690000000001</v>
      </c>
      <c r="AA618" s="21">
        <v>28.64725</v>
      </c>
      <c r="AB618" s="21">
        <v>53031.363469999997</v>
      </c>
      <c r="AC618" s="21">
        <v>56411.745459999998</v>
      </c>
      <c r="AD618" s="21">
        <v>55257.177470000002</v>
      </c>
      <c r="AE618" s="21">
        <v>52055.122499999998</v>
      </c>
      <c r="AF618" s="21">
        <v>54124.884299999998</v>
      </c>
      <c r="AG618" s="21">
        <v>165.76673</v>
      </c>
      <c r="AH618" s="21">
        <v>173.49078</v>
      </c>
      <c r="AI618" s="21">
        <v>173.22707</v>
      </c>
      <c r="AJ618" s="21">
        <v>162.67954</v>
      </c>
      <c r="AK618" s="21">
        <v>169.22494</v>
      </c>
      <c r="AL618" s="21">
        <v>663.18050000000005</v>
      </c>
      <c r="AM618" s="21">
        <v>703.73442999999997</v>
      </c>
      <c r="AN618" s="21">
        <v>691.63364000000001</v>
      </c>
      <c r="AO618" s="21">
        <v>650.81381999999996</v>
      </c>
      <c r="AP618" s="21">
        <v>676.99992999999995</v>
      </c>
      <c r="AQ618" s="21">
        <v>492.23212000000001</v>
      </c>
      <c r="AR618" s="21">
        <v>521.89616000000001</v>
      </c>
      <c r="AS618" s="21">
        <v>513.41616999999997</v>
      </c>
      <c r="AT618" s="21">
        <v>483.05318</v>
      </c>
      <c r="AU618" s="21">
        <v>502.48973999999998</v>
      </c>
      <c r="AV618" s="21">
        <v>-204.90222</v>
      </c>
      <c r="AW618" s="21">
        <v>-220.35086999999999</v>
      </c>
      <c r="AX618" s="21">
        <v>-213.26065</v>
      </c>
      <c r="AY618" s="21">
        <v>-201.09048000000001</v>
      </c>
      <c r="AZ618" s="21">
        <v>-209.17972</v>
      </c>
      <c r="BA618" s="21">
        <v>-768.48680000000002</v>
      </c>
      <c r="BB618" s="21">
        <v>-819.87909999999999</v>
      </c>
      <c r="BC618" s="21">
        <v>-800.80134999999996</v>
      </c>
      <c r="BD618" s="21">
        <v>-754.15813000000003</v>
      </c>
      <c r="BE618" s="21">
        <v>-784.49266</v>
      </c>
      <c r="BF618" s="21">
        <v>-1173.23981</v>
      </c>
      <c r="BG618" s="21">
        <v>-1250.80888</v>
      </c>
      <c r="BH618" s="21">
        <v>-1222.68606</v>
      </c>
      <c r="BI618" s="21">
        <v>-1151.45498</v>
      </c>
      <c r="BJ618" s="21">
        <v>-1197.7272800000001</v>
      </c>
      <c r="BK618" s="21">
        <v>8928.7457400000003</v>
      </c>
      <c r="BL618" s="21">
        <v>9504.21839</v>
      </c>
      <c r="BM618" s="21">
        <v>9307.7376199999999</v>
      </c>
      <c r="BN618" s="21">
        <v>8762.2626700000001</v>
      </c>
      <c r="BO618" s="21">
        <v>9114.9619700000003</v>
      </c>
      <c r="BP618" s="21">
        <v>1105.2533699999999</v>
      </c>
      <c r="BQ618" s="21">
        <v>1174.60554</v>
      </c>
      <c r="BR618" s="21">
        <v>1157.05493</v>
      </c>
      <c r="BS618" s="21">
        <v>1086.0164199999999</v>
      </c>
      <c r="BT618" s="21">
        <v>1130.37348</v>
      </c>
      <c r="BU618" s="21">
        <v>13.32253</v>
      </c>
      <c r="BV618" s="21">
        <v>8.3820300000000003</v>
      </c>
      <c r="BW618" s="21">
        <v>14.723990000000001</v>
      </c>
      <c r="BX618" s="21">
        <v>13.074339999999999</v>
      </c>
      <c r="BY618" s="21">
        <v>13.598710000000001</v>
      </c>
      <c r="BZ618" s="21">
        <v>1007.48463</v>
      </c>
      <c r="CA618" s="21">
        <v>1068.01277</v>
      </c>
      <c r="CB618" s="21">
        <v>1050.82942</v>
      </c>
      <c r="CC618" s="21">
        <v>988.79043999999999</v>
      </c>
      <c r="CD618" s="21">
        <v>1028.5060100000001</v>
      </c>
      <c r="CE618" s="21">
        <v>-4.6000000000000001E-4</v>
      </c>
      <c r="CF618" s="21">
        <v>1045.68932</v>
      </c>
      <c r="CG618" s="21">
        <v>1112.1185700000001</v>
      </c>
      <c r="CH618" s="21">
        <v>1094.6141600000001</v>
      </c>
      <c r="CI618" s="21">
        <v>1027.48909</v>
      </c>
      <c r="CJ618" s="21">
        <v>1069.4556</v>
      </c>
      <c r="CK618" s="21">
        <v>879.74869000000001</v>
      </c>
      <c r="CL618" s="21">
        <v>935.03416000000004</v>
      </c>
      <c r="CM618" s="21">
        <v>921.01075000000003</v>
      </c>
      <c r="CN618" s="21">
        <v>864.43667000000005</v>
      </c>
      <c r="CO618" s="21">
        <v>899.74356</v>
      </c>
      <c r="CP618" s="21">
        <v>552.59578999999997</v>
      </c>
      <c r="CQ618" s="21">
        <v>585.34211000000005</v>
      </c>
      <c r="CR618" s="21">
        <v>578.82104000000004</v>
      </c>
      <c r="CS618" s="21">
        <v>542.97788000000003</v>
      </c>
      <c r="CT618" s="21">
        <v>565.15535</v>
      </c>
      <c r="CU618" s="21">
        <v>276.58857</v>
      </c>
      <c r="CV618" s="21">
        <v>290.45422000000002</v>
      </c>
      <c r="CW618" s="21">
        <v>290.07628</v>
      </c>
      <c r="CX618" s="21">
        <v>271.77454999999998</v>
      </c>
      <c r="CY618" s="21">
        <v>282.87518</v>
      </c>
      <c r="CZ618" s="21">
        <v>191.08367999999999</v>
      </c>
      <c r="DA618" s="21">
        <v>198.94209000000001</v>
      </c>
      <c r="DB618" s="21">
        <v>200.65640999999999</v>
      </c>
      <c r="DC618" s="21">
        <v>187.75788</v>
      </c>
      <c r="DD618" s="21">
        <v>195.42699999999999</v>
      </c>
      <c r="DE618" s="21">
        <v>84.423060000000007</v>
      </c>
      <c r="DF618" s="21">
        <v>85.123850000000004</v>
      </c>
      <c r="DG618" s="21">
        <v>89.061459999999997</v>
      </c>
      <c r="DH618" s="21">
        <v>82.953689999999995</v>
      </c>
      <c r="DI618" s="21">
        <v>86.342250000000007</v>
      </c>
      <c r="DJ618" s="21">
        <v>19.73019</v>
      </c>
      <c r="DK618" s="21">
        <v>16.069140000000001</v>
      </c>
      <c r="DL618" s="21">
        <v>21.3995</v>
      </c>
      <c r="DM618" s="21">
        <v>19.38682</v>
      </c>
      <c r="DN618" s="21">
        <v>20.179089999999999</v>
      </c>
      <c r="DO618" s="21">
        <v>187.01051000000001</v>
      </c>
      <c r="DP618" s="21">
        <v>195.625</v>
      </c>
      <c r="DQ618" s="21">
        <v>196.24713</v>
      </c>
      <c r="DR618" s="21">
        <v>183.75560999999999</v>
      </c>
      <c r="DS618" s="21">
        <v>191.26116999999999</v>
      </c>
      <c r="DT618" s="21">
        <v>961.78377</v>
      </c>
      <c r="DU618" s="21">
        <v>1019.6477</v>
      </c>
      <c r="DV618" s="21">
        <v>1003.18256</v>
      </c>
      <c r="DW618" s="21">
        <v>943.84879999999998</v>
      </c>
      <c r="DX618" s="21">
        <v>981.82075999999995</v>
      </c>
      <c r="DY618" s="21">
        <v>926.20672000000002</v>
      </c>
      <c r="DZ618" s="21">
        <v>984.99559999999997</v>
      </c>
      <c r="EA618" s="21">
        <v>969.56425999999999</v>
      </c>
      <c r="EB618" s="21">
        <v>910.08609999999999</v>
      </c>
      <c r="EC618" s="21">
        <v>947.25743</v>
      </c>
      <c r="ED618" s="21">
        <v>-31.088509999999999</v>
      </c>
      <c r="EE618" s="21">
        <v>-37.23677</v>
      </c>
      <c r="EF618" s="21">
        <v>-31.91366</v>
      </c>
      <c r="EG618" s="21">
        <v>-30.54739</v>
      </c>
      <c r="EH618" s="21">
        <v>-31.79468</v>
      </c>
    </row>
    <row r="619" spans="2:138" x14ac:dyDescent="0.3">
      <c r="B619" s="58" t="s">
        <v>775</v>
      </c>
      <c r="C619" s="21">
        <v>17145.00188</v>
      </c>
      <c r="D619" s="21">
        <v>18237.878530000002</v>
      </c>
      <c r="E619" s="21">
        <v>17864.599440000002</v>
      </c>
      <c r="F619" s="21">
        <v>16829.36418</v>
      </c>
      <c r="G619" s="21">
        <v>17498.515299999999</v>
      </c>
      <c r="H619" s="21">
        <v>-51213.701719999997</v>
      </c>
      <c r="I619" s="21">
        <v>-54478.256309999997</v>
      </c>
      <c r="J619" s="21">
        <v>-53363.255839999998</v>
      </c>
      <c r="K619" s="21">
        <v>-50270.903539999999</v>
      </c>
      <c r="L619" s="21">
        <v>-52269.747159999999</v>
      </c>
      <c r="M619" s="21">
        <v>-41597.00129</v>
      </c>
      <c r="N619" s="21">
        <v>-44248.541060000003</v>
      </c>
      <c r="O619" s="21">
        <v>-43342.868439999998</v>
      </c>
      <c r="P619" s="21">
        <v>-40831.220439999997</v>
      </c>
      <c r="Q619" s="21">
        <v>-42454.719530000002</v>
      </c>
      <c r="R619" s="21">
        <v>-602.61667</v>
      </c>
      <c r="S619" s="21">
        <v>-641.14477999999997</v>
      </c>
      <c r="T619" s="21">
        <v>-627.74625000000003</v>
      </c>
      <c r="U619" s="21">
        <v>-590.28386</v>
      </c>
      <c r="V619" s="21">
        <v>-613.40497000000005</v>
      </c>
      <c r="W619" s="21">
        <v>-858.82893000000001</v>
      </c>
      <c r="X619" s="21">
        <v>-915.09478999999999</v>
      </c>
      <c r="Y619" s="21">
        <v>-895.71934999999996</v>
      </c>
      <c r="Z619" s="21">
        <v>-842.07271000000003</v>
      </c>
      <c r="AA619" s="21">
        <v>-875.43988000000002</v>
      </c>
      <c r="AB619" s="21">
        <v>-41137.87126</v>
      </c>
      <c r="AC619" s="21">
        <v>-43760.125540000001</v>
      </c>
      <c r="AD619" s="21">
        <v>-42864.495739999998</v>
      </c>
      <c r="AE619" s="21">
        <v>-40380.574589999997</v>
      </c>
      <c r="AF619" s="21">
        <v>-41986.145129999997</v>
      </c>
      <c r="AG619" s="21">
        <v>2.4161299999999999</v>
      </c>
      <c r="AH619" s="21">
        <v>4.6759000000000004</v>
      </c>
      <c r="AI619" s="21">
        <v>4.2331700000000003</v>
      </c>
      <c r="AJ619" s="21">
        <v>3.5348999999999999</v>
      </c>
      <c r="AK619" s="21">
        <v>4.3881100000000002</v>
      </c>
      <c r="AL619" s="21">
        <v>10.92445</v>
      </c>
      <c r="AM619" s="21">
        <v>13.15668</v>
      </c>
      <c r="AN619" s="21">
        <v>12.636010000000001</v>
      </c>
      <c r="AO619" s="21">
        <v>11.55855</v>
      </c>
      <c r="AP619" s="21">
        <v>12.549020000000001</v>
      </c>
      <c r="AQ619" s="21">
        <v>-596.77620999999999</v>
      </c>
      <c r="AR619" s="21">
        <v>-633.75607000000002</v>
      </c>
      <c r="AS619" s="21">
        <v>-620.92498999999998</v>
      </c>
      <c r="AT619" s="21">
        <v>-584.85436000000004</v>
      </c>
      <c r="AU619" s="21">
        <v>-607.89732000000004</v>
      </c>
      <c r="AV619" s="21">
        <v>-1021.7501999999999</v>
      </c>
      <c r="AW619" s="21">
        <v>-1085.9561900000001</v>
      </c>
      <c r="AX619" s="21">
        <v>-1063.76261</v>
      </c>
      <c r="AY619" s="21">
        <v>-1001.84857</v>
      </c>
      <c r="AZ619" s="21">
        <v>-1041.6124600000001</v>
      </c>
      <c r="BA619" s="21">
        <v>-1457.9864</v>
      </c>
      <c r="BB619" s="21">
        <v>-1550.35149</v>
      </c>
      <c r="BC619" s="21">
        <v>-1518.68119</v>
      </c>
      <c r="BD619" s="21">
        <v>-1430.02198</v>
      </c>
      <c r="BE619" s="21">
        <v>-1487.05467</v>
      </c>
      <c r="BF619" s="21">
        <v>-1672.2527299999999</v>
      </c>
      <c r="BG619" s="21">
        <v>-1778.5155999999999</v>
      </c>
      <c r="BH619" s="21">
        <v>-1741.97227</v>
      </c>
      <c r="BI619" s="21">
        <v>-1640.4012399999999</v>
      </c>
      <c r="BJ619" s="21">
        <v>-1705.8425999999999</v>
      </c>
      <c r="BK619" s="21">
        <v>2060.7042499999998</v>
      </c>
      <c r="BL619" s="21">
        <v>2193.5201000000002</v>
      </c>
      <c r="BM619" s="21">
        <v>2148.17344</v>
      </c>
      <c r="BN619" s="21">
        <v>2022.28089</v>
      </c>
      <c r="BO619" s="21">
        <v>2103.6819099999998</v>
      </c>
      <c r="BP619" s="21">
        <v>291.2303</v>
      </c>
      <c r="BQ619" s="21">
        <v>315.84278999999998</v>
      </c>
      <c r="BR619" s="21">
        <v>308.11955999999998</v>
      </c>
      <c r="BS619" s="21">
        <v>288.74131</v>
      </c>
      <c r="BT619" s="21">
        <v>301.84571</v>
      </c>
      <c r="BU619" s="21">
        <v>-4.9279599999999997</v>
      </c>
      <c r="BV619" s="21">
        <v>-1.0528599999999999</v>
      </c>
      <c r="BW619" s="21">
        <v>-1.71004</v>
      </c>
      <c r="BX619" s="21">
        <v>-2.50203</v>
      </c>
      <c r="BY619" s="21">
        <v>-1.1975</v>
      </c>
      <c r="BZ619" s="21">
        <v>-1335.67452</v>
      </c>
      <c r="CA619" s="21">
        <v>-1418.60006</v>
      </c>
      <c r="CB619" s="21">
        <v>-1389.7716700000001</v>
      </c>
      <c r="CC619" s="21">
        <v>-1309.17398</v>
      </c>
      <c r="CD619" s="21">
        <v>-1360.71091</v>
      </c>
      <c r="CE619" s="21">
        <v>1.27955</v>
      </c>
      <c r="CF619" s="21">
        <v>-154.48076</v>
      </c>
      <c r="CG619" s="21">
        <v>-161.51018999999999</v>
      </c>
      <c r="CH619" s="21">
        <v>-158.67984000000001</v>
      </c>
      <c r="CI619" s="21">
        <v>-149.63095000000001</v>
      </c>
      <c r="CJ619" s="21">
        <v>-154.68331000000001</v>
      </c>
      <c r="CK619" s="21">
        <v>-470.33353</v>
      </c>
      <c r="CL619" s="21">
        <v>-499.33003000000002</v>
      </c>
      <c r="CM619" s="21">
        <v>-489.08837</v>
      </c>
      <c r="CN619" s="21">
        <v>-460.11741999999998</v>
      </c>
      <c r="CO619" s="21">
        <v>-477.78438</v>
      </c>
      <c r="CP619" s="21">
        <v>-610.99563000000001</v>
      </c>
      <c r="CQ619" s="21">
        <v>-649.83605999999997</v>
      </c>
      <c r="CR619" s="21">
        <v>-636.30141000000003</v>
      </c>
      <c r="CS619" s="21">
        <v>-598.33029999999997</v>
      </c>
      <c r="CT619" s="21">
        <v>-621.73095999999998</v>
      </c>
      <c r="CU619" s="21">
        <v>-618.26376000000005</v>
      </c>
      <c r="CV619" s="21">
        <v>-657.82331999999997</v>
      </c>
      <c r="CW619" s="21">
        <v>-644.08565999999996</v>
      </c>
      <c r="CX619" s="21">
        <v>-605.55749000000003</v>
      </c>
      <c r="CY619" s="21">
        <v>-629.36451</v>
      </c>
      <c r="CZ619" s="21">
        <v>-825.98431000000005</v>
      </c>
      <c r="DA619" s="21">
        <v>-879.87927000000002</v>
      </c>
      <c r="DB619" s="21">
        <v>-861.30650000000003</v>
      </c>
      <c r="DC619" s="21">
        <v>-809.62496999999996</v>
      </c>
      <c r="DD619" s="21">
        <v>-841.75591999999995</v>
      </c>
      <c r="DE619" s="21">
        <v>-867.20847000000003</v>
      </c>
      <c r="DF619" s="21">
        <v>-924.09846000000005</v>
      </c>
      <c r="DG619" s="21">
        <v>-904.53461000000004</v>
      </c>
      <c r="DH619" s="21">
        <v>-850.21279000000004</v>
      </c>
      <c r="DI619" s="21">
        <v>-884.04232000000002</v>
      </c>
      <c r="DJ619" s="21">
        <v>-893.09916999999996</v>
      </c>
      <c r="DK619" s="21">
        <v>-951.77531999999997</v>
      </c>
      <c r="DL619" s="21">
        <v>-931.59708999999998</v>
      </c>
      <c r="DM619" s="21">
        <v>-875.68809999999996</v>
      </c>
      <c r="DN619" s="21">
        <v>-910.50867000000005</v>
      </c>
      <c r="DO619" s="21">
        <v>-539.76877999999999</v>
      </c>
      <c r="DP619" s="21">
        <v>-574.39922999999999</v>
      </c>
      <c r="DQ619" s="21">
        <v>-562.37098000000003</v>
      </c>
      <c r="DR619" s="21">
        <v>-528.81120999999996</v>
      </c>
      <c r="DS619" s="21">
        <v>-549.54250999999999</v>
      </c>
      <c r="DT619" s="21">
        <v>227.62515999999999</v>
      </c>
      <c r="DU619" s="21">
        <v>245.17564999999999</v>
      </c>
      <c r="DV619" s="21">
        <v>239.65378999999999</v>
      </c>
      <c r="DW619" s="21">
        <v>224.97219000000001</v>
      </c>
      <c r="DX619" s="21">
        <v>235.01999000000001</v>
      </c>
      <c r="DY619" s="21">
        <v>-370.10548999999997</v>
      </c>
      <c r="DZ619" s="21">
        <v>-392.41192000000001</v>
      </c>
      <c r="EA619" s="21">
        <v>-384.47158000000002</v>
      </c>
      <c r="EB619" s="21">
        <v>-361.73827999999997</v>
      </c>
      <c r="EC619" s="21">
        <v>-375.51092999999997</v>
      </c>
      <c r="ED619" s="21">
        <v>-754.18557999999996</v>
      </c>
      <c r="EE619" s="21">
        <v>-803.90689999999995</v>
      </c>
      <c r="EF619" s="21">
        <v>-786.83397000000002</v>
      </c>
      <c r="EG619" s="21">
        <v>-739.58762999999999</v>
      </c>
      <c r="EH619" s="21">
        <v>-769.04439000000002</v>
      </c>
    </row>
    <row r="620" spans="2:138" x14ac:dyDescent="0.3">
      <c r="B620" s="58" t="s">
        <v>776</v>
      </c>
      <c r="C620" s="21">
        <v>-24702.911270000001</v>
      </c>
      <c r="D620" s="21">
        <v>-26277.552960000001</v>
      </c>
      <c r="E620" s="21">
        <v>-25739.723900000001</v>
      </c>
      <c r="F620" s="21">
        <v>-24248.133239999999</v>
      </c>
      <c r="G620" s="21">
        <v>-25212.261490000001</v>
      </c>
      <c r="H620" s="21">
        <v>-156800.80308000001</v>
      </c>
      <c r="I620" s="21">
        <v>-166795.87792</v>
      </c>
      <c r="J620" s="21">
        <v>-163382.08506000001</v>
      </c>
      <c r="K620" s="21">
        <v>-153914.24135</v>
      </c>
      <c r="L620" s="21">
        <v>-160034.09353000001</v>
      </c>
      <c r="M620" s="21">
        <v>-128044.09293</v>
      </c>
      <c r="N620" s="21">
        <v>-136206.07563000001</v>
      </c>
      <c r="O620" s="21">
        <v>-133418.22974000001</v>
      </c>
      <c r="P620" s="21">
        <v>-125686.86257</v>
      </c>
      <c r="Q620" s="21">
        <v>-130684.3254</v>
      </c>
      <c r="R620" s="21">
        <v>-1763.2276400000001</v>
      </c>
      <c r="S620" s="21">
        <v>-1883.34431</v>
      </c>
      <c r="T620" s="21">
        <v>-1845.44193</v>
      </c>
      <c r="U620" s="21">
        <v>-1732.6059299999999</v>
      </c>
      <c r="V620" s="21">
        <v>-1803.9530600000001</v>
      </c>
      <c r="W620" s="21">
        <v>-2112.17416</v>
      </c>
      <c r="X620" s="21">
        <v>-2256.4633899999999</v>
      </c>
      <c r="Y620" s="21">
        <v>-2210.4106900000002</v>
      </c>
      <c r="Z620" s="21">
        <v>-2075.4776099999999</v>
      </c>
      <c r="AA620" s="21">
        <v>-2160.83428</v>
      </c>
      <c r="AB620" s="21">
        <v>-125409.16525999999</v>
      </c>
      <c r="AC620" s="21">
        <v>-133403.13066</v>
      </c>
      <c r="AD620" s="21">
        <v>-130672.79527</v>
      </c>
      <c r="AE620" s="21">
        <v>-123100.53962</v>
      </c>
      <c r="AF620" s="21">
        <v>-127995.13563999999</v>
      </c>
      <c r="AG620" s="21">
        <v>-56.48272</v>
      </c>
      <c r="AH620" s="21">
        <v>-58.913539999999998</v>
      </c>
      <c r="AI620" s="21">
        <v>-59.587649999999996</v>
      </c>
      <c r="AJ620" s="21">
        <v>-55.477139999999999</v>
      </c>
      <c r="AK620" s="21">
        <v>-58.070169999999997</v>
      </c>
      <c r="AL620" s="21">
        <v>-467.98329000000001</v>
      </c>
      <c r="AM620" s="21">
        <v>-497.23894999999999</v>
      </c>
      <c r="AN620" s="21">
        <v>-488.35064</v>
      </c>
      <c r="AO620" s="21">
        <v>-459.29014000000001</v>
      </c>
      <c r="AP620" s="21">
        <v>-478.02931999999998</v>
      </c>
      <c r="AQ620" s="21">
        <v>-1602.5682899999999</v>
      </c>
      <c r="AR620" s="21">
        <v>-1704.9239</v>
      </c>
      <c r="AS620" s="21">
        <v>-1671.05096</v>
      </c>
      <c r="AT620" s="21">
        <v>-1572.7172700000001</v>
      </c>
      <c r="AU620" s="21">
        <v>-1636.24254</v>
      </c>
      <c r="AV620" s="21">
        <v>-2459.6833700000002</v>
      </c>
      <c r="AW620" s="21">
        <v>-2617.2012100000002</v>
      </c>
      <c r="AX620" s="21">
        <v>-2564.5001900000002</v>
      </c>
      <c r="AY620" s="21">
        <v>-2413.9545400000002</v>
      </c>
      <c r="AZ620" s="21">
        <v>-2511.3305500000001</v>
      </c>
      <c r="BA620" s="21">
        <v>-3165.1623599999998</v>
      </c>
      <c r="BB620" s="21">
        <v>-3367.9683500000001</v>
      </c>
      <c r="BC620" s="21">
        <v>-3299.9082100000001</v>
      </c>
      <c r="BD620" s="21">
        <v>-3106.1753800000001</v>
      </c>
      <c r="BE620" s="21">
        <v>-3231.3510700000002</v>
      </c>
      <c r="BF620" s="21">
        <v>-3852.89374</v>
      </c>
      <c r="BG620" s="21">
        <v>-4100.2357099999999</v>
      </c>
      <c r="BH620" s="21">
        <v>-4016.7041599999998</v>
      </c>
      <c r="BI620" s="21">
        <v>-3781.3818500000002</v>
      </c>
      <c r="BJ620" s="21">
        <v>-3933.5817900000002</v>
      </c>
      <c r="BK620" s="21">
        <v>3533.64113</v>
      </c>
      <c r="BL620" s="21">
        <v>3761.39023</v>
      </c>
      <c r="BM620" s="21">
        <v>3683.6309900000001</v>
      </c>
      <c r="BN620" s="21">
        <v>3467.75378</v>
      </c>
      <c r="BO620" s="21">
        <v>3607.33808</v>
      </c>
      <c r="BP620" s="21">
        <v>-308.86104999999998</v>
      </c>
      <c r="BQ620" s="21">
        <v>-327.41922</v>
      </c>
      <c r="BR620" s="21">
        <v>-324.79005000000001</v>
      </c>
      <c r="BS620" s="21">
        <v>-303.57684999999998</v>
      </c>
      <c r="BT620" s="21">
        <v>-316.81554999999997</v>
      </c>
      <c r="BU620" s="21">
        <v>-5.3909599999999998</v>
      </c>
      <c r="BV620" s="21">
        <v>-3.39445</v>
      </c>
      <c r="BW620" s="21">
        <v>-7.0385099999999996</v>
      </c>
      <c r="BX620" s="21">
        <v>-5.3824899999999998</v>
      </c>
      <c r="BY620" s="21">
        <v>-6.3192500000000003</v>
      </c>
      <c r="BZ620" s="21">
        <v>-3507.1025199999999</v>
      </c>
      <c r="CA620" s="21">
        <v>-3731.2487999999998</v>
      </c>
      <c r="CB620" s="21">
        <v>-3656.8355200000001</v>
      </c>
      <c r="CC620" s="21">
        <v>-3442.0979699999998</v>
      </c>
      <c r="CD620" s="21">
        <v>-3580.8817100000001</v>
      </c>
      <c r="CE620" s="21">
        <v>-0.15325</v>
      </c>
      <c r="CF620" s="21">
        <v>-957.40759000000003</v>
      </c>
      <c r="CG620" s="21">
        <v>-1021.3582</v>
      </c>
      <c r="CH620" s="21">
        <v>-1002.81697</v>
      </c>
      <c r="CI620" s="21">
        <v>-940.82190000000003</v>
      </c>
      <c r="CJ620" s="21">
        <v>-979.93805999999995</v>
      </c>
      <c r="CK620" s="21">
        <v>-1525.4937199999999</v>
      </c>
      <c r="CL620" s="21">
        <v>-1628.90363</v>
      </c>
      <c r="CM620" s="21">
        <v>-1596.91337</v>
      </c>
      <c r="CN620" s="21">
        <v>-1499.01675</v>
      </c>
      <c r="CO620" s="21">
        <v>-1560.8877199999999</v>
      </c>
      <c r="CP620" s="21">
        <v>-1759.8131599999999</v>
      </c>
      <c r="CQ620" s="21">
        <v>-1879.5222799999999</v>
      </c>
      <c r="CR620" s="21">
        <v>-1841.9881600000001</v>
      </c>
      <c r="CS620" s="21">
        <v>-1729.2578100000001</v>
      </c>
      <c r="CT620" s="21">
        <v>-1800.5246999999999</v>
      </c>
      <c r="CU620" s="21">
        <v>-1723.3319899999999</v>
      </c>
      <c r="CV620" s="21">
        <v>-1840.6400900000001</v>
      </c>
      <c r="CW620" s="21">
        <v>-1803.77423</v>
      </c>
      <c r="CX620" s="21">
        <v>-1693.4070099999999</v>
      </c>
      <c r="CY620" s="21">
        <v>-1763.1829700000001</v>
      </c>
      <c r="CZ620" s="21">
        <v>-2139.8757599999999</v>
      </c>
      <c r="DA620" s="21">
        <v>-2286.0178900000001</v>
      </c>
      <c r="DB620" s="21">
        <v>-2239.4754400000002</v>
      </c>
      <c r="DC620" s="21">
        <v>-2102.7019599999999</v>
      </c>
      <c r="DD620" s="21">
        <v>-2189.2035599999999</v>
      </c>
      <c r="DE620" s="21">
        <v>-2159.1150400000001</v>
      </c>
      <c r="DF620" s="21">
        <v>-2306.6812500000001</v>
      </c>
      <c r="DG620" s="21">
        <v>-2259.5448299999998</v>
      </c>
      <c r="DH620" s="21">
        <v>-2121.6034199999999</v>
      </c>
      <c r="DI620" s="21">
        <v>-2208.8508000000002</v>
      </c>
      <c r="DJ620" s="21">
        <v>-2258.4927600000001</v>
      </c>
      <c r="DK620" s="21">
        <v>-2412.9552100000001</v>
      </c>
      <c r="DL620" s="21">
        <v>-2363.4640300000001</v>
      </c>
      <c r="DM620" s="21">
        <v>-2219.2515899999999</v>
      </c>
      <c r="DN620" s="21">
        <v>-2310.4743899999999</v>
      </c>
      <c r="DO620" s="21">
        <v>-1464.9607599999999</v>
      </c>
      <c r="DP620" s="21">
        <v>-1564.6990000000001</v>
      </c>
      <c r="DQ620" s="21">
        <v>-1533.2926299999999</v>
      </c>
      <c r="DR620" s="21">
        <v>-1439.52017</v>
      </c>
      <c r="DS620" s="21">
        <v>-1498.8119300000001</v>
      </c>
      <c r="DT620" s="21">
        <v>-338.92955999999998</v>
      </c>
      <c r="DU620" s="21">
        <v>-359.09323000000001</v>
      </c>
      <c r="DV620" s="21">
        <v>-354.27670000000001</v>
      </c>
      <c r="DW620" s="21">
        <v>-332.67284999999998</v>
      </c>
      <c r="DX620" s="21">
        <v>-346.54822999999999</v>
      </c>
      <c r="DY620" s="21">
        <v>-1240.42455</v>
      </c>
      <c r="DZ620" s="21">
        <v>-1324.21126</v>
      </c>
      <c r="EA620" s="21">
        <v>-1298.6825200000001</v>
      </c>
      <c r="EB620" s="21">
        <v>-1218.90551</v>
      </c>
      <c r="EC620" s="21">
        <v>-1269.3034399999999</v>
      </c>
      <c r="ED620" s="21">
        <v>-1826.2909400000001</v>
      </c>
      <c r="EE620" s="21">
        <v>-1951.22072</v>
      </c>
      <c r="EF620" s="21">
        <v>-1911.1531399999999</v>
      </c>
      <c r="EG620" s="21">
        <v>-1794.5578700000001</v>
      </c>
      <c r="EH620" s="21">
        <v>-1868.3136300000001</v>
      </c>
    </row>
    <row r="621" spans="2:138" x14ac:dyDescent="0.3">
      <c r="B621" s="58" t="s">
        <v>777</v>
      </c>
      <c r="C621" s="21">
        <v>19959.894069999998</v>
      </c>
      <c r="D621" s="21">
        <v>21232.200840000001</v>
      </c>
      <c r="E621" s="21">
        <v>20797.63623</v>
      </c>
      <c r="F621" s="21">
        <v>19592.43449</v>
      </c>
      <c r="G621" s="21">
        <v>20371.447840000001</v>
      </c>
      <c r="H621" s="21">
        <v>-7013.6908000000003</v>
      </c>
      <c r="I621" s="21">
        <v>-7460.76991</v>
      </c>
      <c r="J621" s="21">
        <v>-7308.0711600000004</v>
      </c>
      <c r="K621" s="21">
        <v>-6884.5750600000001</v>
      </c>
      <c r="L621" s="21">
        <v>-7158.3156900000004</v>
      </c>
      <c r="M621" s="21">
        <v>-29911.475289999998</v>
      </c>
      <c r="N621" s="21">
        <v>-31818.138360000001</v>
      </c>
      <c r="O621" s="21">
        <v>-31166.88939</v>
      </c>
      <c r="P621" s="21">
        <v>-29360.819370000001</v>
      </c>
      <c r="Q621" s="21">
        <v>-30528.241330000001</v>
      </c>
      <c r="R621" s="21">
        <v>-319.22503</v>
      </c>
      <c r="S621" s="21">
        <v>-362.14778999999999</v>
      </c>
      <c r="T621" s="21">
        <v>-382.43511000000001</v>
      </c>
      <c r="U621" s="21">
        <v>-333.50337999999999</v>
      </c>
      <c r="V621" s="21">
        <v>-329.26733000000002</v>
      </c>
      <c r="W621" s="21">
        <v>-809.01475000000005</v>
      </c>
      <c r="X621" s="21">
        <v>-885.02071000000001</v>
      </c>
      <c r="Y621" s="21">
        <v>-893.62734</v>
      </c>
      <c r="Z621" s="21">
        <v>-814.32279000000005</v>
      </c>
      <c r="AA621" s="21">
        <v>-830.44135000000006</v>
      </c>
      <c r="AB621" s="21">
        <v>-27707.445970000001</v>
      </c>
      <c r="AC621" s="21">
        <v>-29473.60368</v>
      </c>
      <c r="AD621" s="21">
        <v>-28870.37329</v>
      </c>
      <c r="AE621" s="21">
        <v>-27197.386600000002</v>
      </c>
      <c r="AF621" s="21">
        <v>-28278.780890000002</v>
      </c>
      <c r="AG621" s="21">
        <v>-146.38978</v>
      </c>
      <c r="AH621" s="21">
        <v>-170.20948000000001</v>
      </c>
      <c r="AI621" s="21">
        <v>-183.15423000000001</v>
      </c>
      <c r="AJ621" s="21">
        <v>-156.77499</v>
      </c>
      <c r="AK621" s="21">
        <v>-153.29987</v>
      </c>
      <c r="AL621" s="21">
        <v>195.25528</v>
      </c>
      <c r="AM621" s="21">
        <v>197.58002999999999</v>
      </c>
      <c r="AN621" s="21">
        <v>181.54773</v>
      </c>
      <c r="AO621" s="21">
        <v>182.12496999999999</v>
      </c>
      <c r="AP621" s="21">
        <v>196.61188000000001</v>
      </c>
      <c r="AQ621" s="21">
        <v>-369.40269000000001</v>
      </c>
      <c r="AR621" s="21">
        <v>-402.96071000000001</v>
      </c>
      <c r="AS621" s="21">
        <v>-405.92295000000001</v>
      </c>
      <c r="AT621" s="21">
        <v>-371.51263999999998</v>
      </c>
      <c r="AU621" s="21">
        <v>-379.68803000000003</v>
      </c>
      <c r="AV621" s="21">
        <v>-1324.5151599999999</v>
      </c>
      <c r="AW621" s="21">
        <v>-1420.83401</v>
      </c>
      <c r="AX621" s="21">
        <v>-1403.9166700000001</v>
      </c>
      <c r="AY621" s="21">
        <v>-1309.8860099999999</v>
      </c>
      <c r="AZ621" s="21">
        <v>-1355.0936300000001</v>
      </c>
      <c r="BA621" s="21">
        <v>-1621.3313700000001</v>
      </c>
      <c r="BB621" s="21">
        <v>-1735.0346300000001</v>
      </c>
      <c r="BC621" s="21">
        <v>-1710.30333</v>
      </c>
      <c r="BD621" s="21">
        <v>-1599.8959400000001</v>
      </c>
      <c r="BE621" s="21">
        <v>-1657.54727</v>
      </c>
      <c r="BF621" s="21">
        <v>-1820.33044</v>
      </c>
      <c r="BG621" s="21">
        <v>-1947.4592299999999</v>
      </c>
      <c r="BH621" s="21">
        <v>-1918.3282200000001</v>
      </c>
      <c r="BI621" s="21">
        <v>-1795.4484600000001</v>
      </c>
      <c r="BJ621" s="21">
        <v>-1860.95381</v>
      </c>
      <c r="BK621" s="21">
        <v>3545.4439400000001</v>
      </c>
      <c r="BL621" s="21">
        <v>3773.9537500000001</v>
      </c>
      <c r="BM621" s="21">
        <v>3695.93478</v>
      </c>
      <c r="BN621" s="21">
        <v>3479.3365199999998</v>
      </c>
      <c r="BO621" s="21">
        <v>3619.3870499999998</v>
      </c>
      <c r="BP621" s="21">
        <v>244.49348000000001</v>
      </c>
      <c r="BQ621" s="21">
        <v>230.72237000000001</v>
      </c>
      <c r="BR621" s="21">
        <v>186.73629</v>
      </c>
      <c r="BS621" s="21">
        <v>213.43919</v>
      </c>
      <c r="BT621" s="21">
        <v>245.018</v>
      </c>
      <c r="BU621" s="21">
        <v>11.03547</v>
      </c>
      <c r="BV621" s="21">
        <v>-16.959980000000002</v>
      </c>
      <c r="BW621" s="21">
        <v>-48.944780000000002</v>
      </c>
      <c r="BX621" s="21">
        <v>-15.18308</v>
      </c>
      <c r="BY621" s="21">
        <v>3.5676000000000001</v>
      </c>
      <c r="BZ621" s="21">
        <v>-809.68745999999999</v>
      </c>
      <c r="CA621" s="21">
        <v>-883.03994</v>
      </c>
      <c r="CB621" s="21">
        <v>-888.92487000000006</v>
      </c>
      <c r="CC621" s="21">
        <v>-813.92922999999996</v>
      </c>
      <c r="CD621" s="21">
        <v>-832.28724999999997</v>
      </c>
      <c r="CE621" s="21">
        <v>-40.475560000000002</v>
      </c>
      <c r="CF621" s="21">
        <v>293.08326</v>
      </c>
      <c r="CG621" s="21">
        <v>287.46879999999999</v>
      </c>
      <c r="CH621" s="21">
        <v>248.61201</v>
      </c>
      <c r="CI621" s="21">
        <v>264.99421999999998</v>
      </c>
      <c r="CJ621" s="21">
        <v>295.55489999999998</v>
      </c>
      <c r="CK621" s="21">
        <v>-110.25055999999999</v>
      </c>
      <c r="CL621" s="21">
        <v>-140.42413999999999</v>
      </c>
      <c r="CM621" s="21">
        <v>-168.70196000000001</v>
      </c>
      <c r="CN621" s="21">
        <v>-130.17558</v>
      </c>
      <c r="CO621" s="21">
        <v>-115.73981000000001</v>
      </c>
      <c r="CP621" s="21">
        <v>-428.17601999999999</v>
      </c>
      <c r="CQ621" s="21">
        <v>-481.24946999999997</v>
      </c>
      <c r="CR621" s="21">
        <v>-501.25342000000001</v>
      </c>
      <c r="CS621" s="21">
        <v>-442.53264999999999</v>
      </c>
      <c r="CT621" s="21">
        <v>-441.19972999999999</v>
      </c>
      <c r="CU621" s="21">
        <v>-622.19844999999998</v>
      </c>
      <c r="CV621" s="21">
        <v>-688.57617000000005</v>
      </c>
      <c r="CW621" s="21">
        <v>-702.19967999999994</v>
      </c>
      <c r="CX621" s="21">
        <v>-631.91192000000001</v>
      </c>
      <c r="CY621" s="21">
        <v>-640.05620999999996</v>
      </c>
      <c r="CZ621" s="21">
        <v>-839.60488999999995</v>
      </c>
      <c r="DA621" s="21">
        <v>-921.50684999999999</v>
      </c>
      <c r="DB621" s="21">
        <v>-930.46388000000002</v>
      </c>
      <c r="DC621" s="21">
        <v>-845.91800000000001</v>
      </c>
      <c r="DD621" s="21">
        <v>-862.46632999999997</v>
      </c>
      <c r="DE621" s="21">
        <v>-851.55175999999994</v>
      </c>
      <c r="DF621" s="21">
        <v>-933.32326999999998</v>
      </c>
      <c r="DG621" s="21">
        <v>-940.79639999999995</v>
      </c>
      <c r="DH621" s="21">
        <v>-856.80362000000002</v>
      </c>
      <c r="DI621" s="21">
        <v>-874.52828</v>
      </c>
      <c r="DJ621" s="21">
        <v>-879.38076000000001</v>
      </c>
      <c r="DK621" s="21">
        <v>-961.73797999999999</v>
      </c>
      <c r="DL621" s="21">
        <v>-968.52587000000005</v>
      </c>
      <c r="DM621" s="21">
        <v>-884.08033999999998</v>
      </c>
      <c r="DN621" s="21">
        <v>-902.32965000000002</v>
      </c>
      <c r="DO621" s="21">
        <v>-513.44689000000005</v>
      </c>
      <c r="DP621" s="21">
        <v>-566.31286</v>
      </c>
      <c r="DQ621" s="21">
        <v>-578.01795000000004</v>
      </c>
      <c r="DR621" s="21">
        <v>-521.26377000000002</v>
      </c>
      <c r="DS621" s="21">
        <v>-527.41521999999998</v>
      </c>
      <c r="DT621" s="21">
        <v>265.73448000000002</v>
      </c>
      <c r="DU621" s="21">
        <v>263.46323000000001</v>
      </c>
      <c r="DV621" s="21">
        <v>235.43804</v>
      </c>
      <c r="DW621" s="21">
        <v>242.77793</v>
      </c>
      <c r="DX621" s="21">
        <v>266.17491999999999</v>
      </c>
      <c r="DY621" s="21">
        <v>192.03685999999999</v>
      </c>
      <c r="DZ621" s="21">
        <v>182.94905</v>
      </c>
      <c r="EA621" s="21">
        <v>149.39391000000001</v>
      </c>
      <c r="EB621" s="21">
        <v>167.91749999999999</v>
      </c>
      <c r="EC621" s="21">
        <v>193.12814</v>
      </c>
      <c r="ED621" s="21">
        <v>-733.41380000000004</v>
      </c>
      <c r="EE621" s="21">
        <v>-801.14526000000001</v>
      </c>
      <c r="EF621" s="21">
        <v>-805.69752000000005</v>
      </c>
      <c r="EG621" s="21">
        <v>-736.41976</v>
      </c>
      <c r="EH621" s="21">
        <v>-752.45551</v>
      </c>
    </row>
    <row r="622" spans="2:138" x14ac:dyDescent="0.3">
      <c r="B622" s="58" t="s">
        <v>778</v>
      </c>
      <c r="C622" s="21">
        <v>-9345.09735</v>
      </c>
      <c r="D622" s="21">
        <v>-9940.78341</v>
      </c>
      <c r="E622" s="21">
        <v>-9737.3229800000008</v>
      </c>
      <c r="F622" s="21">
        <v>-9173.0550700000003</v>
      </c>
      <c r="G622" s="21">
        <v>-9537.7842500000006</v>
      </c>
      <c r="H622" s="21">
        <v>46329.499309999999</v>
      </c>
      <c r="I622" s="21">
        <v>49282.716410000001</v>
      </c>
      <c r="J622" s="21">
        <v>48274.052479999998</v>
      </c>
      <c r="K622" s="21">
        <v>45476.6149</v>
      </c>
      <c r="L622" s="21">
        <v>47284.830690000003</v>
      </c>
      <c r="M622" s="21">
        <v>65117.022989999998</v>
      </c>
      <c r="N622" s="21">
        <v>69267.812019999998</v>
      </c>
      <c r="O622" s="21">
        <v>67850.048649999997</v>
      </c>
      <c r="P622" s="21">
        <v>63918.249819999997</v>
      </c>
      <c r="Q622" s="21">
        <v>66459.717329999999</v>
      </c>
      <c r="R622" s="21">
        <v>166.98347999999999</v>
      </c>
      <c r="S622" s="21">
        <v>162.74804</v>
      </c>
      <c r="T622" s="21">
        <v>129.00099</v>
      </c>
      <c r="U622" s="21">
        <v>146.07823999999999</v>
      </c>
      <c r="V622" s="21">
        <v>171.60903999999999</v>
      </c>
      <c r="W622" s="21">
        <v>1413.0215000000001</v>
      </c>
      <c r="X622" s="21">
        <v>1495.60573</v>
      </c>
      <c r="Y622" s="21">
        <v>1432.30954</v>
      </c>
      <c r="Z622" s="21">
        <v>1370.4282700000001</v>
      </c>
      <c r="AA622" s="21">
        <v>1445.70695</v>
      </c>
      <c r="AB622" s="21">
        <v>62625.314960000003</v>
      </c>
      <c r="AC622" s="21">
        <v>66617.244900000005</v>
      </c>
      <c r="AD622" s="21">
        <v>65253.802969999997</v>
      </c>
      <c r="AE622" s="21">
        <v>61472.461369999997</v>
      </c>
      <c r="AF622" s="21">
        <v>63916.665639999999</v>
      </c>
      <c r="AG622" s="21">
        <v>-235.39868999999999</v>
      </c>
      <c r="AH622" s="21">
        <v>-261.72667999999999</v>
      </c>
      <c r="AI622" s="21">
        <v>-273.83776999999998</v>
      </c>
      <c r="AJ622" s="21">
        <v>-242.89233999999999</v>
      </c>
      <c r="AK622" s="21">
        <v>-241.81424999999999</v>
      </c>
      <c r="AL622" s="21">
        <v>-30.92184</v>
      </c>
      <c r="AM622" s="21">
        <v>-40.807699999999997</v>
      </c>
      <c r="AN622" s="21">
        <v>-52.67033</v>
      </c>
      <c r="AO622" s="21">
        <v>-38.932380000000002</v>
      </c>
      <c r="AP622" s="21">
        <v>-32.56568</v>
      </c>
      <c r="AQ622" s="21">
        <v>192.47031999999999</v>
      </c>
      <c r="AR622" s="21">
        <v>197.25022000000001</v>
      </c>
      <c r="AS622" s="21">
        <v>181.12728000000001</v>
      </c>
      <c r="AT622" s="21">
        <v>180.68415999999999</v>
      </c>
      <c r="AU622" s="21">
        <v>195.50286</v>
      </c>
      <c r="AV622" s="21">
        <v>1365.4094</v>
      </c>
      <c r="AW622" s="21">
        <v>1444.6092599999999</v>
      </c>
      <c r="AX622" s="21">
        <v>1401.17967</v>
      </c>
      <c r="AY622" s="21">
        <v>1330.74036</v>
      </c>
      <c r="AZ622" s="21">
        <v>1392.74008</v>
      </c>
      <c r="BA622" s="21">
        <v>2821.84339</v>
      </c>
      <c r="BB622" s="21">
        <v>2995.7981799999998</v>
      </c>
      <c r="BC622" s="21">
        <v>2922.0192499999998</v>
      </c>
      <c r="BD622" s="21">
        <v>2760.9394000000002</v>
      </c>
      <c r="BE622" s="21">
        <v>2879.70759</v>
      </c>
      <c r="BF622" s="21">
        <v>3773.8406199999999</v>
      </c>
      <c r="BG622" s="21">
        <v>4008.8217599999998</v>
      </c>
      <c r="BH622" s="21">
        <v>3913.4677700000002</v>
      </c>
      <c r="BI622" s="21">
        <v>3695.29556</v>
      </c>
      <c r="BJ622" s="21">
        <v>3851.5279500000001</v>
      </c>
      <c r="BK622" s="21">
        <v>6229.7589699999999</v>
      </c>
      <c r="BL622" s="21">
        <v>6631.2773900000002</v>
      </c>
      <c r="BM622" s="21">
        <v>6494.1889499999997</v>
      </c>
      <c r="BN622" s="21">
        <v>6113.6004999999996</v>
      </c>
      <c r="BO622" s="21">
        <v>6359.6856399999997</v>
      </c>
      <c r="BP622" s="21">
        <v>-464.42005</v>
      </c>
      <c r="BQ622" s="21">
        <v>-519.94143999999994</v>
      </c>
      <c r="BR622" s="21">
        <v>-549.85069999999996</v>
      </c>
      <c r="BS622" s="21">
        <v>-480.26168000000001</v>
      </c>
      <c r="BT622" s="21">
        <v>-475.02503999999999</v>
      </c>
      <c r="BU622" s="21">
        <v>1.2421800000000001</v>
      </c>
      <c r="BV622" s="21">
        <v>-20.962689999999998</v>
      </c>
      <c r="BW622" s="21">
        <v>-54.961500000000001</v>
      </c>
      <c r="BX622" s="21">
        <v>-22.330100000000002</v>
      </c>
      <c r="BY622" s="21">
        <v>-1.7353000000000001</v>
      </c>
      <c r="BZ622" s="21">
        <v>546.77949000000001</v>
      </c>
      <c r="CA622" s="21">
        <v>565.46867999999995</v>
      </c>
      <c r="CB622" s="21">
        <v>527.92069000000004</v>
      </c>
      <c r="CC622" s="21">
        <v>519.09145999999998</v>
      </c>
      <c r="CD622" s="21">
        <v>555.95108000000005</v>
      </c>
      <c r="CE622" s="21">
        <v>-39.010809999999999</v>
      </c>
      <c r="CF622" s="21">
        <v>129.50004000000001</v>
      </c>
      <c r="CG622" s="21">
        <v>118.5545</v>
      </c>
      <c r="CH622" s="21">
        <v>81.278300000000002</v>
      </c>
      <c r="CI622" s="21">
        <v>106.58042</v>
      </c>
      <c r="CJ622" s="21">
        <v>132.40143</v>
      </c>
      <c r="CK622" s="21">
        <v>200.92144999999999</v>
      </c>
      <c r="CL622" s="21">
        <v>197.92693</v>
      </c>
      <c r="CM622" s="21">
        <v>160.13264000000001</v>
      </c>
      <c r="CN622" s="21">
        <v>177.65403000000001</v>
      </c>
      <c r="CO622" s="21">
        <v>206.53147000000001</v>
      </c>
      <c r="CP622" s="21">
        <v>499.69761</v>
      </c>
      <c r="CQ622" s="21">
        <v>516.25508000000002</v>
      </c>
      <c r="CR622" s="21">
        <v>472.12680999999998</v>
      </c>
      <c r="CS622" s="21">
        <v>471.11847</v>
      </c>
      <c r="CT622" s="21">
        <v>511.68434000000002</v>
      </c>
      <c r="CU622" s="21">
        <v>818.38526000000002</v>
      </c>
      <c r="CV622" s="21">
        <v>856.77382</v>
      </c>
      <c r="CW622" s="21">
        <v>806.92031999999995</v>
      </c>
      <c r="CX622" s="21">
        <v>785.31020999999998</v>
      </c>
      <c r="CY622" s="21">
        <v>836.94710999999995</v>
      </c>
      <c r="CZ622" s="21">
        <v>1131.9064699999999</v>
      </c>
      <c r="DA622" s="21">
        <v>1191.5222699999999</v>
      </c>
      <c r="DB622" s="21">
        <v>1133.6996799999999</v>
      </c>
      <c r="DC622" s="21">
        <v>1092.9072000000001</v>
      </c>
      <c r="DD622" s="21">
        <v>1157.59293</v>
      </c>
      <c r="DE622" s="21">
        <v>1400.9559099999999</v>
      </c>
      <c r="DF622" s="21">
        <v>1479.8847800000001</v>
      </c>
      <c r="DG622" s="21">
        <v>1416.96092</v>
      </c>
      <c r="DH622" s="21">
        <v>1357.97738</v>
      </c>
      <c r="DI622" s="21">
        <v>1432.7585799999999</v>
      </c>
      <c r="DJ622" s="21">
        <v>1574.9073699999999</v>
      </c>
      <c r="DK622" s="21">
        <v>1667.1097600000001</v>
      </c>
      <c r="DL622" s="21">
        <v>1600.14735</v>
      </c>
      <c r="DM622" s="21">
        <v>1528.8869299999999</v>
      </c>
      <c r="DN622" s="21">
        <v>1611.32395</v>
      </c>
      <c r="DO622" s="21">
        <v>746.00829999999996</v>
      </c>
      <c r="DP622" s="21">
        <v>784.48784000000001</v>
      </c>
      <c r="DQ622" s="21">
        <v>741.24441999999999</v>
      </c>
      <c r="DR622" s="21">
        <v>717.62424999999996</v>
      </c>
      <c r="DS622" s="21">
        <v>763.75279999999998</v>
      </c>
      <c r="DT622" s="21">
        <v>-309.94488999999999</v>
      </c>
      <c r="DU622" s="21">
        <v>-344.80786000000001</v>
      </c>
      <c r="DV622" s="21">
        <v>-361.69130999999999</v>
      </c>
      <c r="DW622" s="21">
        <v>-320.44497999999999</v>
      </c>
      <c r="DX622" s="21">
        <v>-318.25033000000002</v>
      </c>
      <c r="DY622" s="21">
        <v>337.28242</v>
      </c>
      <c r="DZ622" s="21">
        <v>343.58105999999998</v>
      </c>
      <c r="EA622" s="21">
        <v>304.53760999999997</v>
      </c>
      <c r="EB622" s="21">
        <v>312.64227</v>
      </c>
      <c r="EC622" s="21">
        <v>345.43833000000001</v>
      </c>
      <c r="ED622" s="21">
        <v>1238.3342700000001</v>
      </c>
      <c r="EE622" s="21">
        <v>1310.7843600000001</v>
      </c>
      <c r="EF622" s="21">
        <v>1257.9047499999999</v>
      </c>
      <c r="EG622" s="21">
        <v>1202.10203</v>
      </c>
      <c r="EH622" s="21">
        <v>1266.93941</v>
      </c>
    </row>
    <row r="623" spans="2:138" x14ac:dyDescent="0.3">
      <c r="B623" s="58" t="s">
        <v>779</v>
      </c>
      <c r="C623" s="21">
        <v>-28949.89244</v>
      </c>
      <c r="D623" s="21">
        <v>-30795.25014</v>
      </c>
      <c r="E623" s="21">
        <v>-30164.956269999999</v>
      </c>
      <c r="F623" s="21">
        <v>-28416.927919999998</v>
      </c>
      <c r="G623" s="21">
        <v>-29546.811310000001</v>
      </c>
      <c r="H623" s="21">
        <v>-49143.092109999998</v>
      </c>
      <c r="I623" s="21">
        <v>-52275.658230000001</v>
      </c>
      <c r="J623" s="21">
        <v>-51205.738089999999</v>
      </c>
      <c r="K623" s="21">
        <v>-48238.411990000001</v>
      </c>
      <c r="L623" s="21">
        <v>-50156.44081</v>
      </c>
      <c r="M623" s="21">
        <v>-14089.462380000001</v>
      </c>
      <c r="N623" s="21">
        <v>-14987.57447</v>
      </c>
      <c r="O623" s="21">
        <v>-14680.811</v>
      </c>
      <c r="P623" s="21">
        <v>-13830.082130000001</v>
      </c>
      <c r="Q623" s="21">
        <v>-14379.983050000001</v>
      </c>
      <c r="R623" s="21">
        <v>-652.86159999999995</v>
      </c>
      <c r="S623" s="21">
        <v>-699.65571999999997</v>
      </c>
      <c r="T623" s="21">
        <v>-682.70336999999995</v>
      </c>
      <c r="U623" s="21">
        <v>-641.49848999999995</v>
      </c>
      <c r="V623" s="21">
        <v>-667.69892000000004</v>
      </c>
      <c r="W623" s="21">
        <v>-18.07808</v>
      </c>
      <c r="X623" s="21">
        <v>-20.920310000000001</v>
      </c>
      <c r="Y623" s="21">
        <v>-18.755479999999999</v>
      </c>
      <c r="Z623" s="21">
        <v>-17.763400000000001</v>
      </c>
      <c r="AA623" s="21">
        <v>-18.48847</v>
      </c>
      <c r="AB623" s="21">
        <v>-15214.86256</v>
      </c>
      <c r="AC623" s="21">
        <v>-16184.70464</v>
      </c>
      <c r="AD623" s="21">
        <v>-15853.4555</v>
      </c>
      <c r="AE623" s="21">
        <v>-14934.776</v>
      </c>
      <c r="AF623" s="21">
        <v>-15528.59708</v>
      </c>
      <c r="AG623" s="21">
        <v>5.8960800000000004</v>
      </c>
      <c r="AH623" s="21">
        <v>5.3530300000000004</v>
      </c>
      <c r="AI623" s="21">
        <v>6.2349899999999998</v>
      </c>
      <c r="AJ623" s="21">
        <v>5.7855699999999999</v>
      </c>
      <c r="AK623" s="21">
        <v>6.0181699999999996</v>
      </c>
      <c r="AL623" s="21">
        <v>-456.09019999999998</v>
      </c>
      <c r="AM623" s="21">
        <v>-486.11403000000001</v>
      </c>
      <c r="AN623" s="21">
        <v>-475.37966999999998</v>
      </c>
      <c r="AO623" s="21">
        <v>-447.58616000000001</v>
      </c>
      <c r="AP623" s="21">
        <v>-465.59541000000002</v>
      </c>
      <c r="AQ623" s="21">
        <v>-518.74534000000006</v>
      </c>
      <c r="AR623" s="21">
        <v>-552.76954999999998</v>
      </c>
      <c r="AS623" s="21">
        <v>-540.69695999999999</v>
      </c>
      <c r="AT623" s="21">
        <v>-509.07305000000002</v>
      </c>
      <c r="AU623" s="21">
        <v>-529.55681000000004</v>
      </c>
      <c r="AV623" s="21">
        <v>79.529539999999997</v>
      </c>
      <c r="AW623" s="21">
        <v>83.946190000000001</v>
      </c>
      <c r="AX623" s="21">
        <v>82.969489999999993</v>
      </c>
      <c r="AY623" s="21">
        <v>78.049279999999996</v>
      </c>
      <c r="AZ623" s="21">
        <v>81.188779999999994</v>
      </c>
      <c r="BA623" s="21">
        <v>631.38756000000001</v>
      </c>
      <c r="BB623" s="21">
        <v>671.37992999999994</v>
      </c>
      <c r="BC623" s="21">
        <v>658.23438999999996</v>
      </c>
      <c r="BD623" s="21">
        <v>619.61423000000002</v>
      </c>
      <c r="BE623" s="21">
        <v>644.53679999999997</v>
      </c>
      <c r="BF623" s="21">
        <v>1043.80348</v>
      </c>
      <c r="BG623" s="21">
        <v>1110.3870400000001</v>
      </c>
      <c r="BH623" s="21">
        <v>1088.1138000000001</v>
      </c>
      <c r="BI623" s="21">
        <v>1024.4210599999999</v>
      </c>
      <c r="BJ623" s="21">
        <v>1065.58817</v>
      </c>
      <c r="BK623" s="21">
        <v>28437.870080000001</v>
      </c>
      <c r="BL623" s="21">
        <v>30270.738529999999</v>
      </c>
      <c r="BM623" s="21">
        <v>29644.951369999999</v>
      </c>
      <c r="BN623" s="21">
        <v>27907.624950000001</v>
      </c>
      <c r="BO623" s="21">
        <v>29030.964919999999</v>
      </c>
      <c r="BP623" s="21">
        <v>-624.96744999999999</v>
      </c>
      <c r="BQ623" s="21">
        <v>-670.47635000000002</v>
      </c>
      <c r="BR623" s="21">
        <v>-653.47559999999999</v>
      </c>
      <c r="BS623" s="21">
        <v>-614.08984999999996</v>
      </c>
      <c r="BT623" s="21">
        <v>-639.17064000000005</v>
      </c>
      <c r="BU623" s="21">
        <v>4.5901500000000004</v>
      </c>
      <c r="BV623" s="21">
        <v>3.0736300000000001</v>
      </c>
      <c r="BW623" s="21">
        <v>4.9577900000000001</v>
      </c>
      <c r="BX623" s="21">
        <v>4.5036500000000004</v>
      </c>
      <c r="BY623" s="21">
        <v>4.6840900000000003</v>
      </c>
      <c r="BZ623" s="21">
        <v>-1039.7786599999999</v>
      </c>
      <c r="CA623" s="21">
        <v>-1108.1005700000001</v>
      </c>
      <c r="CB623" s="21">
        <v>-1083.7339099999999</v>
      </c>
      <c r="CC623" s="21">
        <v>-1020.4875</v>
      </c>
      <c r="CD623" s="21">
        <v>-1061.47667</v>
      </c>
      <c r="CE623" s="21">
        <v>-4.6000000000000001E-4</v>
      </c>
      <c r="CF623" s="21">
        <v>-705.61323000000004</v>
      </c>
      <c r="CG623" s="21">
        <v>-756.33488</v>
      </c>
      <c r="CH623" s="21">
        <v>-737.85590999999999</v>
      </c>
      <c r="CI623" s="21">
        <v>-693.33199000000002</v>
      </c>
      <c r="CJ623" s="21">
        <v>-721.64940000000001</v>
      </c>
      <c r="CK623" s="21">
        <v>-666.28873999999996</v>
      </c>
      <c r="CL623" s="21">
        <v>-714.17926</v>
      </c>
      <c r="CM623" s="21">
        <v>-696.73204999999996</v>
      </c>
      <c r="CN623" s="21">
        <v>-654.69191999999998</v>
      </c>
      <c r="CO623" s="21">
        <v>-681.43116999999995</v>
      </c>
      <c r="CP623" s="21">
        <v>-449.32440000000003</v>
      </c>
      <c r="CQ623" s="21">
        <v>-482.16561000000002</v>
      </c>
      <c r="CR623" s="21">
        <v>-469.79865000000001</v>
      </c>
      <c r="CS623" s="21">
        <v>-441.50385999999997</v>
      </c>
      <c r="CT623" s="21">
        <v>-459.53581000000003</v>
      </c>
      <c r="CU623" s="21">
        <v>-201.8236</v>
      </c>
      <c r="CV623" s="21">
        <v>-217.45189999999999</v>
      </c>
      <c r="CW623" s="21">
        <v>-210.93629000000001</v>
      </c>
      <c r="CX623" s="21">
        <v>-198.31084000000001</v>
      </c>
      <c r="CY623" s="21">
        <v>-206.41002</v>
      </c>
      <c r="CZ623" s="21">
        <v>-150.04652999999999</v>
      </c>
      <c r="DA623" s="21">
        <v>-162.11765</v>
      </c>
      <c r="DB623" s="21">
        <v>-156.77706000000001</v>
      </c>
      <c r="DC623" s="21">
        <v>-147.43494999999999</v>
      </c>
      <c r="DD623" s="21">
        <v>-153.4562</v>
      </c>
      <c r="DE623" s="21">
        <v>-30.25525</v>
      </c>
      <c r="DF623" s="21">
        <v>-33.960859999999997</v>
      </c>
      <c r="DG623" s="21">
        <v>-31.488160000000001</v>
      </c>
      <c r="DH623" s="21">
        <v>-29.728639999999999</v>
      </c>
      <c r="DI623" s="21">
        <v>-30.942399999999999</v>
      </c>
      <c r="DJ623" s="21">
        <v>50.371220000000001</v>
      </c>
      <c r="DK623" s="21">
        <v>52.280299999999997</v>
      </c>
      <c r="DL623" s="21">
        <v>52.843890000000002</v>
      </c>
      <c r="DM623" s="21">
        <v>49.494540000000001</v>
      </c>
      <c r="DN623" s="21">
        <v>51.516509999999997</v>
      </c>
      <c r="DO623" s="21">
        <v>-148.55869999999999</v>
      </c>
      <c r="DP623" s="21">
        <v>-160.19990000000001</v>
      </c>
      <c r="DQ623" s="21">
        <v>-155.25174000000001</v>
      </c>
      <c r="DR623" s="21">
        <v>-145.97300000000001</v>
      </c>
      <c r="DS623" s="21">
        <v>-151.93463</v>
      </c>
      <c r="DT623" s="21">
        <v>-595.42925000000002</v>
      </c>
      <c r="DU623" s="21">
        <v>-635.00013999999999</v>
      </c>
      <c r="DV623" s="21">
        <v>-620.57222000000002</v>
      </c>
      <c r="DW623" s="21">
        <v>-584.32755999999995</v>
      </c>
      <c r="DX623" s="21">
        <v>-607.83599000000004</v>
      </c>
      <c r="DY623" s="21">
        <v>-661.14670000000001</v>
      </c>
      <c r="DZ623" s="21">
        <v>-708.59609999999998</v>
      </c>
      <c r="EA623" s="21">
        <v>-691.36195999999995</v>
      </c>
      <c r="EB623" s="21">
        <v>-649.63939000000005</v>
      </c>
      <c r="EC623" s="21">
        <v>-676.17229999999995</v>
      </c>
      <c r="ED623" s="21">
        <v>14.00736</v>
      </c>
      <c r="EE623" s="21">
        <v>13.722049999999999</v>
      </c>
      <c r="EF623" s="21">
        <v>14.776160000000001</v>
      </c>
      <c r="EG623" s="21">
        <v>13.763590000000001</v>
      </c>
      <c r="EH623" s="21">
        <v>14.326090000000001</v>
      </c>
    </row>
    <row r="624" spans="2:138" x14ac:dyDescent="0.3">
      <c r="B624" s="58" t="s">
        <v>780</v>
      </c>
      <c r="C624" s="21">
        <v>-28586.914929999999</v>
      </c>
      <c r="D624" s="21">
        <v>-30409.135300000002</v>
      </c>
      <c r="E624" s="21">
        <v>-29786.744139999999</v>
      </c>
      <c r="F624" s="21">
        <v>-28060.632799999999</v>
      </c>
      <c r="G624" s="21">
        <v>-29176.349559999999</v>
      </c>
      <c r="H624" s="21">
        <v>-83750.565950000004</v>
      </c>
      <c r="I624" s="21">
        <v>-89089.143039999995</v>
      </c>
      <c r="J624" s="21">
        <v>-87265.765360000005</v>
      </c>
      <c r="K624" s="21">
        <v>-82208.793369999999</v>
      </c>
      <c r="L624" s="21">
        <v>-85477.533540000004</v>
      </c>
      <c r="M624" s="21">
        <v>-76989.623810000005</v>
      </c>
      <c r="N624" s="21">
        <v>-81897.214340000006</v>
      </c>
      <c r="O624" s="21">
        <v>-80220.954230000003</v>
      </c>
      <c r="P624" s="21">
        <v>-75572.281749999995</v>
      </c>
      <c r="Q624" s="21">
        <v>-78577.127779999995</v>
      </c>
      <c r="R624" s="21">
        <v>-740.58871999999997</v>
      </c>
      <c r="S624" s="21">
        <v>-799.41416000000004</v>
      </c>
      <c r="T624" s="21">
        <v>-773.65506000000005</v>
      </c>
      <c r="U624" s="21">
        <v>-727.69871000000001</v>
      </c>
      <c r="V624" s="21">
        <v>-757.41984000000002</v>
      </c>
      <c r="W624" s="21">
        <v>-1335.0472299999999</v>
      </c>
      <c r="X624" s="21">
        <v>-1435.0491</v>
      </c>
      <c r="Y624" s="21">
        <v>-1395.4575500000001</v>
      </c>
      <c r="Z624" s="21">
        <v>-1311.8106600000001</v>
      </c>
      <c r="AA624" s="21">
        <v>-1365.3888199999999</v>
      </c>
      <c r="AB624" s="21">
        <v>-75033.64271</v>
      </c>
      <c r="AC624" s="21">
        <v>-79816.517569999996</v>
      </c>
      <c r="AD624" s="21">
        <v>-78182.928750000006</v>
      </c>
      <c r="AE624" s="21">
        <v>-73652.367339999997</v>
      </c>
      <c r="AF624" s="21">
        <v>-76580.856409999993</v>
      </c>
      <c r="AG624" s="21">
        <v>140.72505000000001</v>
      </c>
      <c r="AH624" s="21">
        <v>145.34455</v>
      </c>
      <c r="AI624" s="21">
        <v>147.24546000000001</v>
      </c>
      <c r="AJ624" s="21">
        <v>138.10411999999999</v>
      </c>
      <c r="AK624" s="21">
        <v>143.66068999999999</v>
      </c>
      <c r="AL624" s="21">
        <v>-462.47833000000003</v>
      </c>
      <c r="AM624" s="21">
        <v>-495.43982999999997</v>
      </c>
      <c r="AN624" s="21">
        <v>-481.70567999999997</v>
      </c>
      <c r="AO624" s="21">
        <v>-453.85516999999999</v>
      </c>
      <c r="AP624" s="21">
        <v>-472.11667</v>
      </c>
      <c r="AQ624" s="21">
        <v>-684.79497000000003</v>
      </c>
      <c r="AR624" s="21">
        <v>-731.89853000000005</v>
      </c>
      <c r="AS624" s="21">
        <v>-713.47645999999997</v>
      </c>
      <c r="AT624" s="21">
        <v>-672.02644999999995</v>
      </c>
      <c r="AU624" s="21">
        <v>-699.06696999999997</v>
      </c>
      <c r="AV624" s="21">
        <v>-1325.03378</v>
      </c>
      <c r="AW624" s="21">
        <v>-1413.73359</v>
      </c>
      <c r="AX624" s="21">
        <v>-1380.7922000000001</v>
      </c>
      <c r="AY624" s="21">
        <v>-1300.38141</v>
      </c>
      <c r="AZ624" s="21">
        <v>-1352.69094</v>
      </c>
      <c r="BA624" s="21">
        <v>-2077.6479599999998</v>
      </c>
      <c r="BB624" s="21">
        <v>-2214.2046599999999</v>
      </c>
      <c r="BC624" s="21">
        <v>-2165.42569</v>
      </c>
      <c r="BD624" s="21">
        <v>-2038.9087099999999</v>
      </c>
      <c r="BE624" s="21">
        <v>-2120.91966</v>
      </c>
      <c r="BF624" s="21">
        <v>-2374.15362</v>
      </c>
      <c r="BG624" s="21">
        <v>-2530.0466099999999</v>
      </c>
      <c r="BH624" s="21">
        <v>-2474.4307800000001</v>
      </c>
      <c r="BI624" s="21">
        <v>-2330.0695900000001</v>
      </c>
      <c r="BJ624" s="21">
        <v>-2423.7055</v>
      </c>
      <c r="BK624" s="21">
        <v>33725.724390000003</v>
      </c>
      <c r="BL624" s="21">
        <v>35899.40393</v>
      </c>
      <c r="BM624" s="21">
        <v>35157.25533</v>
      </c>
      <c r="BN624" s="21">
        <v>33096.883300000001</v>
      </c>
      <c r="BO624" s="21">
        <v>34429.101710000003</v>
      </c>
      <c r="BP624" s="21">
        <v>-396.59861999999998</v>
      </c>
      <c r="BQ624" s="21">
        <v>-434.75957</v>
      </c>
      <c r="BR624" s="21">
        <v>-413.53366</v>
      </c>
      <c r="BS624" s="21">
        <v>-389.69578000000001</v>
      </c>
      <c r="BT624" s="21">
        <v>-405.61160000000001</v>
      </c>
      <c r="BU624" s="21">
        <v>20.896080000000001</v>
      </c>
      <c r="BV624" s="21">
        <v>13.5166</v>
      </c>
      <c r="BW624" s="21">
        <v>22.856490000000001</v>
      </c>
      <c r="BX624" s="21">
        <v>20.507670000000001</v>
      </c>
      <c r="BY624" s="21">
        <v>21.330349999999999</v>
      </c>
      <c r="BZ624" s="21">
        <v>-1311.2417600000001</v>
      </c>
      <c r="CA624" s="21">
        <v>-1402.1974399999999</v>
      </c>
      <c r="CB624" s="21">
        <v>-1366.03469</v>
      </c>
      <c r="CC624" s="21">
        <v>-1286.91381</v>
      </c>
      <c r="CD624" s="21">
        <v>-1338.60429</v>
      </c>
      <c r="CE624" s="21">
        <v>-4.6000000000000001E-4</v>
      </c>
      <c r="CF624" s="21">
        <v>-801.85639000000003</v>
      </c>
      <c r="CG624" s="21">
        <v>-866.24847</v>
      </c>
      <c r="CH624" s="21">
        <v>-837.59617000000003</v>
      </c>
      <c r="CI624" s="21">
        <v>-787.90003000000002</v>
      </c>
      <c r="CJ624" s="21">
        <v>-820.07991000000004</v>
      </c>
      <c r="CK624" s="21">
        <v>-890.53143999999998</v>
      </c>
      <c r="CL624" s="21">
        <v>-960.54232000000002</v>
      </c>
      <c r="CM624" s="21">
        <v>-930.39371000000006</v>
      </c>
      <c r="CN624" s="21">
        <v>-875.03166999999996</v>
      </c>
      <c r="CO624" s="21">
        <v>-910.77030999999999</v>
      </c>
      <c r="CP624" s="21">
        <v>-940.92349000000002</v>
      </c>
      <c r="CQ624" s="21">
        <v>-1014.28356</v>
      </c>
      <c r="CR624" s="21">
        <v>-983.10391000000004</v>
      </c>
      <c r="CS624" s="21">
        <v>-924.54665</v>
      </c>
      <c r="CT624" s="21">
        <v>-962.30763999999999</v>
      </c>
      <c r="CU624" s="21">
        <v>-1096.4867400000001</v>
      </c>
      <c r="CV624" s="21">
        <v>-1180.2661000000001</v>
      </c>
      <c r="CW624" s="21">
        <v>-1145.8848599999999</v>
      </c>
      <c r="CX624" s="21">
        <v>-1077.4023400000001</v>
      </c>
      <c r="CY624" s="21">
        <v>-1121.4064800000001</v>
      </c>
      <c r="CZ624" s="21">
        <v>-1237.3949600000001</v>
      </c>
      <c r="DA624" s="21">
        <v>-1331.0562600000001</v>
      </c>
      <c r="DB624" s="21">
        <v>-1293.25053</v>
      </c>
      <c r="DC624" s="21">
        <v>-1215.85805</v>
      </c>
      <c r="DD624" s="21">
        <v>-1265.5171600000001</v>
      </c>
      <c r="DE624" s="21">
        <v>-1362.83582</v>
      </c>
      <c r="DF624" s="21">
        <v>-1464.8368499999999</v>
      </c>
      <c r="DG624" s="21">
        <v>-1424.4983999999999</v>
      </c>
      <c r="DH624" s="21">
        <v>-1339.1156100000001</v>
      </c>
      <c r="DI624" s="21">
        <v>-1393.80897</v>
      </c>
      <c r="DJ624" s="21">
        <v>-1399.57799</v>
      </c>
      <c r="DK624" s="21">
        <v>-1503.9572000000001</v>
      </c>
      <c r="DL624" s="21">
        <v>-1462.92407</v>
      </c>
      <c r="DM624" s="21">
        <v>-1375.2182499999999</v>
      </c>
      <c r="DN624" s="21">
        <v>-1431.38617</v>
      </c>
      <c r="DO624" s="21">
        <v>-968.97685000000001</v>
      </c>
      <c r="DP624" s="21">
        <v>-1042.50668</v>
      </c>
      <c r="DQ624" s="21">
        <v>-1012.68701</v>
      </c>
      <c r="DR624" s="21">
        <v>-952.11175000000003</v>
      </c>
      <c r="DS624" s="21">
        <v>-990.99869999999999</v>
      </c>
      <c r="DT624" s="21">
        <v>-455.28680000000003</v>
      </c>
      <c r="DU624" s="21">
        <v>-490.61676999999997</v>
      </c>
      <c r="DV624" s="21">
        <v>-473.85160000000002</v>
      </c>
      <c r="DW624" s="21">
        <v>-446.79829000000001</v>
      </c>
      <c r="DX624" s="21">
        <v>-464.77375999999998</v>
      </c>
      <c r="DY624" s="21">
        <v>-885.50957000000005</v>
      </c>
      <c r="DZ624" s="21">
        <v>-954.74986999999999</v>
      </c>
      <c r="EA624" s="21">
        <v>-925.19191000000001</v>
      </c>
      <c r="EB624" s="21">
        <v>-870.09721000000002</v>
      </c>
      <c r="EC624" s="21">
        <v>-905.63433999999995</v>
      </c>
      <c r="ED624" s="21">
        <v>-1135.7363600000001</v>
      </c>
      <c r="EE624" s="21">
        <v>-1220.3141499999999</v>
      </c>
      <c r="EF624" s="21">
        <v>-1187.1602800000001</v>
      </c>
      <c r="EG624" s="21">
        <v>-1115.9688100000001</v>
      </c>
      <c r="EH624" s="21">
        <v>-1161.5482400000001</v>
      </c>
    </row>
    <row r="625" spans="2:138" x14ac:dyDescent="0.3">
      <c r="B625" s="58" t="s">
        <v>781</v>
      </c>
      <c r="C625" s="21">
        <v>-3688.2199599999999</v>
      </c>
      <c r="D625" s="21">
        <v>-3923.3187600000001</v>
      </c>
      <c r="E625" s="21">
        <v>-3843.0192400000001</v>
      </c>
      <c r="F625" s="21">
        <v>-3620.3202099999999</v>
      </c>
      <c r="G625" s="21">
        <v>-3764.2674999999999</v>
      </c>
      <c r="H625" s="21">
        <v>-28276.765179999999</v>
      </c>
      <c r="I625" s="21">
        <v>-30079.232889999999</v>
      </c>
      <c r="J625" s="21">
        <v>-29463.60454</v>
      </c>
      <c r="K625" s="21">
        <v>-27756.215370000002</v>
      </c>
      <c r="L625" s="21">
        <v>-28859.842509999999</v>
      </c>
      <c r="M625" s="21">
        <v>-22787.862560000001</v>
      </c>
      <c r="N625" s="21">
        <v>-24240.4414</v>
      </c>
      <c r="O625" s="21">
        <v>-23744.29162</v>
      </c>
      <c r="P625" s="21">
        <v>-22368.34894</v>
      </c>
      <c r="Q625" s="21">
        <v>-23257.741750000001</v>
      </c>
      <c r="R625" s="21">
        <v>-396.18984</v>
      </c>
      <c r="S625" s="21">
        <v>-454.43833000000001</v>
      </c>
      <c r="T625" s="21">
        <v>-402.97345000000001</v>
      </c>
      <c r="U625" s="21">
        <v>-385.88441999999998</v>
      </c>
      <c r="V625" s="21">
        <v>-386.48667999999998</v>
      </c>
      <c r="W625" s="21">
        <v>-341.28221000000002</v>
      </c>
      <c r="X625" s="21">
        <v>-395.18583999999998</v>
      </c>
      <c r="Y625" s="21">
        <v>-345.17761999999999</v>
      </c>
      <c r="Z625" s="21">
        <v>-331.98502999999999</v>
      </c>
      <c r="AA625" s="21">
        <v>-330.14258000000001</v>
      </c>
      <c r="AB625" s="21">
        <v>-21766.015340000002</v>
      </c>
      <c r="AC625" s="21">
        <v>-23153.44801</v>
      </c>
      <c r="AD625" s="21">
        <v>-22679.57099</v>
      </c>
      <c r="AE625" s="21">
        <v>-21365.330259999999</v>
      </c>
      <c r="AF625" s="21">
        <v>-22214.836370000001</v>
      </c>
      <c r="AG625" s="21">
        <v>31.525369999999999</v>
      </c>
      <c r="AH625" s="21">
        <v>16.530380000000001</v>
      </c>
      <c r="AI625" s="21">
        <v>39.887079999999997</v>
      </c>
      <c r="AJ625" s="21">
        <v>33.030619999999999</v>
      </c>
      <c r="AK625" s="21">
        <v>43.754249999999999</v>
      </c>
      <c r="AL625" s="21">
        <v>-120.12521</v>
      </c>
      <c r="AM625" s="21">
        <v>-140.20482999999999</v>
      </c>
      <c r="AN625" s="21">
        <v>-120.1369</v>
      </c>
      <c r="AO625" s="21">
        <v>-116.38162</v>
      </c>
      <c r="AP625" s="21">
        <v>-114.25533</v>
      </c>
      <c r="AQ625" s="21">
        <v>-383.65510999999998</v>
      </c>
      <c r="AR625" s="21">
        <v>-420.02170000000001</v>
      </c>
      <c r="AS625" s="21">
        <v>-395.13794000000001</v>
      </c>
      <c r="AT625" s="21">
        <v>-375.07195999999999</v>
      </c>
      <c r="AU625" s="21">
        <v>-383.73183999999998</v>
      </c>
      <c r="AV625" s="21">
        <v>-451.05889000000002</v>
      </c>
      <c r="AW625" s="21">
        <v>-493.03976999999998</v>
      </c>
      <c r="AX625" s="21">
        <v>-464.79896000000002</v>
      </c>
      <c r="AY625" s="21">
        <v>-441.05694999999997</v>
      </c>
      <c r="AZ625" s="21">
        <v>-451.61997000000002</v>
      </c>
      <c r="BA625" s="21">
        <v>-430.34611999999998</v>
      </c>
      <c r="BB625" s="21">
        <v>-469.47437000000002</v>
      </c>
      <c r="BC625" s="21">
        <v>-443.83143000000001</v>
      </c>
      <c r="BD625" s="21">
        <v>-420.90982000000002</v>
      </c>
      <c r="BE625" s="21">
        <v>-431.47221999999999</v>
      </c>
      <c r="BF625" s="21">
        <v>-898.68786</v>
      </c>
      <c r="BG625" s="21">
        <v>-968.04066999999998</v>
      </c>
      <c r="BH625" s="21">
        <v>-931.87289999999996</v>
      </c>
      <c r="BI625" s="21">
        <v>-880.54204000000004</v>
      </c>
      <c r="BJ625" s="21">
        <v>-909.49243999999999</v>
      </c>
      <c r="BK625" s="21">
        <v>1066.01422</v>
      </c>
      <c r="BL625" s="21">
        <v>1134.7206200000001</v>
      </c>
      <c r="BM625" s="21">
        <v>1111.2625399999999</v>
      </c>
      <c r="BN625" s="21">
        <v>1046.13759</v>
      </c>
      <c r="BO625" s="21">
        <v>1088.2468100000001</v>
      </c>
      <c r="BP625" s="21">
        <v>-106.75527</v>
      </c>
      <c r="BQ625" s="21">
        <v>-155.25642999999999</v>
      </c>
      <c r="BR625" s="21">
        <v>-94.993110000000001</v>
      </c>
      <c r="BS625" s="21">
        <v>-100.08356000000001</v>
      </c>
      <c r="BT625" s="21">
        <v>-83.244789999999995</v>
      </c>
      <c r="BU625" s="21">
        <v>38.182299999999998</v>
      </c>
      <c r="BV625" s="21">
        <v>7.8491299999999997</v>
      </c>
      <c r="BW625" s="21">
        <v>54.18439</v>
      </c>
      <c r="BX625" s="21">
        <v>41.704050000000002</v>
      </c>
      <c r="BY625" s="21">
        <v>62.061219999999999</v>
      </c>
      <c r="BZ625" s="21">
        <v>-792.43433000000005</v>
      </c>
      <c r="CA625" s="21">
        <v>-868.13145999999995</v>
      </c>
      <c r="CB625" s="21">
        <v>-815.46103000000005</v>
      </c>
      <c r="CC625" s="21">
        <v>-774.61977999999999</v>
      </c>
      <c r="CD625" s="21">
        <v>-791.86613</v>
      </c>
      <c r="CE625" s="21">
        <v>1.4246099999999999</v>
      </c>
      <c r="CF625" s="21">
        <v>-192.56806</v>
      </c>
      <c r="CG625" s="21">
        <v>-240.89884000000001</v>
      </c>
      <c r="CH625" s="21">
        <v>-188.17573999999999</v>
      </c>
      <c r="CI625" s="21">
        <v>-185.22694999999999</v>
      </c>
      <c r="CJ625" s="21">
        <v>-175.40046000000001</v>
      </c>
      <c r="CK625" s="21">
        <v>-350.04745000000003</v>
      </c>
      <c r="CL625" s="21">
        <v>-408.3836</v>
      </c>
      <c r="CM625" s="21">
        <v>-353.34397000000001</v>
      </c>
      <c r="CN625" s="21">
        <v>-340.20654999999999</v>
      </c>
      <c r="CO625" s="21">
        <v>-337.20875000000001</v>
      </c>
      <c r="CP625" s="21">
        <v>-504.19233000000003</v>
      </c>
      <c r="CQ625" s="21">
        <v>-572.40153999999995</v>
      </c>
      <c r="CR625" s="21">
        <v>-514.99540000000002</v>
      </c>
      <c r="CS625" s="21">
        <v>-491.66728999999998</v>
      </c>
      <c r="CT625" s="21">
        <v>-495.30387000000002</v>
      </c>
      <c r="CU625" s="21">
        <v>-497.24340000000001</v>
      </c>
      <c r="CV625" s="21">
        <v>-562.54056000000003</v>
      </c>
      <c r="CW625" s="21">
        <v>-508.22174000000001</v>
      </c>
      <c r="CX625" s="21">
        <v>-484.98969</v>
      </c>
      <c r="CY625" s="21">
        <v>-489.29030999999998</v>
      </c>
      <c r="CZ625" s="21">
        <v>-354.11131999999998</v>
      </c>
      <c r="DA625" s="21">
        <v>-410.05880000000002</v>
      </c>
      <c r="DB625" s="21">
        <v>-358.24921999999998</v>
      </c>
      <c r="DC625" s="21">
        <v>-344.26342</v>
      </c>
      <c r="DD625" s="21">
        <v>-342.49074000000002</v>
      </c>
      <c r="DE625" s="21">
        <v>-357.52525000000003</v>
      </c>
      <c r="DF625" s="21">
        <v>-412.38315999999998</v>
      </c>
      <c r="DG625" s="21">
        <v>-362.31463000000002</v>
      </c>
      <c r="DH625" s="21">
        <v>-347.76612</v>
      </c>
      <c r="DI625" s="21">
        <v>-346.78922</v>
      </c>
      <c r="DJ625" s="21">
        <v>-447.90485000000001</v>
      </c>
      <c r="DK625" s="21">
        <v>-509.42038000000002</v>
      </c>
      <c r="DL625" s="21">
        <v>-457.10424</v>
      </c>
      <c r="DM625" s="21">
        <v>-436.64744999999999</v>
      </c>
      <c r="DN625" s="21">
        <v>-439.36058000000003</v>
      </c>
      <c r="DO625" s="21">
        <v>-495.92469999999997</v>
      </c>
      <c r="DP625" s="21">
        <v>-556.53872000000001</v>
      </c>
      <c r="DQ625" s="21">
        <v>-508.87223999999998</v>
      </c>
      <c r="DR625" s="21">
        <v>-484.40940000000001</v>
      </c>
      <c r="DS625" s="21">
        <v>-491.19177999999999</v>
      </c>
      <c r="DT625" s="21">
        <v>-123.19336</v>
      </c>
      <c r="DU625" s="21">
        <v>-154.45097999999999</v>
      </c>
      <c r="DV625" s="21">
        <v>-118.76730000000001</v>
      </c>
      <c r="DW625" s="21">
        <v>-118.04122</v>
      </c>
      <c r="DX625" s="21">
        <v>-109.88202</v>
      </c>
      <c r="DY625" s="21">
        <v>-236.06781000000001</v>
      </c>
      <c r="DZ625" s="21">
        <v>-284.59609</v>
      </c>
      <c r="EA625" s="21">
        <v>-235.10382000000001</v>
      </c>
      <c r="EB625" s="21">
        <v>-228.40267</v>
      </c>
      <c r="EC625" s="21">
        <v>-221.97888</v>
      </c>
      <c r="ED625" s="21">
        <v>-283.01449000000002</v>
      </c>
      <c r="EE625" s="21">
        <v>-326.87353000000002</v>
      </c>
      <c r="EF625" s="21">
        <v>-287.0059</v>
      </c>
      <c r="EG625" s="21">
        <v>-275.35480000000001</v>
      </c>
      <c r="EH625" s="21">
        <v>-274.61444999999998</v>
      </c>
    </row>
    <row r="626" spans="2:138" x14ac:dyDescent="0.3">
      <c r="B626" s="58" t="s">
        <v>782</v>
      </c>
      <c r="C626" s="21">
        <v>46132.616629999997</v>
      </c>
      <c r="D626" s="21">
        <v>49073.255519999999</v>
      </c>
      <c r="E626" s="21">
        <v>48068.861270000001</v>
      </c>
      <c r="F626" s="21">
        <v>45283.319949999997</v>
      </c>
      <c r="G626" s="21">
        <v>47083.826710000001</v>
      </c>
      <c r="H626" s="21">
        <v>43607.941160000002</v>
      </c>
      <c r="I626" s="21">
        <v>46387.675880000003</v>
      </c>
      <c r="J626" s="21">
        <v>45438.26442</v>
      </c>
      <c r="K626" s="21">
        <v>42805.158190000002</v>
      </c>
      <c r="L626" s="21">
        <v>44507.153010000002</v>
      </c>
      <c r="M626" s="21">
        <v>28174.741180000001</v>
      </c>
      <c r="N626" s="21">
        <v>29970.698690000001</v>
      </c>
      <c r="O626" s="21">
        <v>29357.262849999999</v>
      </c>
      <c r="P626" s="21">
        <v>27656.057710000001</v>
      </c>
      <c r="Q626" s="21">
        <v>28755.69627</v>
      </c>
      <c r="R626" s="21">
        <v>185.73929000000001</v>
      </c>
      <c r="S626" s="21">
        <v>166.52444</v>
      </c>
      <c r="T626" s="21">
        <v>202.86170000000001</v>
      </c>
      <c r="U626" s="21">
        <v>183.17644000000001</v>
      </c>
      <c r="V626" s="21">
        <v>205.79365999999999</v>
      </c>
      <c r="W626" s="21">
        <v>20.388030000000001</v>
      </c>
      <c r="X626" s="21">
        <v>-9.7727900000000005</v>
      </c>
      <c r="Y626" s="21">
        <v>30.126999999999999</v>
      </c>
      <c r="Z626" s="21">
        <v>20.69098</v>
      </c>
      <c r="AA626" s="21">
        <v>36.706490000000002</v>
      </c>
      <c r="AB626" s="21">
        <v>28630.635829999999</v>
      </c>
      <c r="AC626" s="21">
        <v>30455.640500000001</v>
      </c>
      <c r="AD626" s="21">
        <v>29832.310949999999</v>
      </c>
      <c r="AE626" s="21">
        <v>28103.581689999999</v>
      </c>
      <c r="AF626" s="21">
        <v>29221.007160000001</v>
      </c>
      <c r="AG626" s="21">
        <v>41.60051</v>
      </c>
      <c r="AH626" s="21">
        <v>26.39106</v>
      </c>
      <c r="AI626" s="21">
        <v>48.436909999999997</v>
      </c>
      <c r="AJ626" s="21">
        <v>41.060090000000002</v>
      </c>
      <c r="AK626" s="21">
        <v>52.013570000000001</v>
      </c>
      <c r="AL626" s="21">
        <v>320.15789999999998</v>
      </c>
      <c r="AM626" s="21">
        <v>327.74966999999998</v>
      </c>
      <c r="AN626" s="21">
        <v>337.43086</v>
      </c>
      <c r="AO626" s="21">
        <v>314.35237000000001</v>
      </c>
      <c r="AP626" s="21">
        <v>333.76346999999998</v>
      </c>
      <c r="AQ626" s="21">
        <v>59.371229999999997</v>
      </c>
      <c r="AR626" s="21">
        <v>50.893189999999997</v>
      </c>
      <c r="AS626" s="21">
        <v>65.371600000000001</v>
      </c>
      <c r="AT626" s="21">
        <v>58.42042</v>
      </c>
      <c r="AU626" s="21">
        <v>67.172309999999996</v>
      </c>
      <c r="AV626" s="21">
        <v>-105.80175</v>
      </c>
      <c r="AW626" s="21">
        <v>-126.24739</v>
      </c>
      <c r="AX626" s="21">
        <v>-106.38809000000001</v>
      </c>
      <c r="AY626" s="21">
        <v>-103.6504</v>
      </c>
      <c r="AZ626" s="21">
        <v>-100.68749</v>
      </c>
      <c r="BA626" s="21">
        <v>-341.47107</v>
      </c>
      <c r="BB626" s="21">
        <v>-375.48271</v>
      </c>
      <c r="BC626" s="21">
        <v>-352.50313</v>
      </c>
      <c r="BD626" s="21">
        <v>-334.95010000000002</v>
      </c>
      <c r="BE626" s="21">
        <v>-342.11058000000003</v>
      </c>
      <c r="BF626" s="21">
        <v>-755.03841</v>
      </c>
      <c r="BG626" s="21">
        <v>-815.75820999999996</v>
      </c>
      <c r="BH626" s="21">
        <v>-783.47514999999999</v>
      </c>
      <c r="BI626" s="21">
        <v>-740.82938999999999</v>
      </c>
      <c r="BJ626" s="21">
        <v>-764.22943999999995</v>
      </c>
      <c r="BK626" s="21">
        <v>-16014.399289999999</v>
      </c>
      <c r="BL626" s="21">
        <v>-17046.554199999999</v>
      </c>
      <c r="BM626" s="21">
        <v>-16694.150679999999</v>
      </c>
      <c r="BN626" s="21">
        <v>-15715.79896</v>
      </c>
      <c r="BO626" s="21">
        <v>-16348.39257</v>
      </c>
      <c r="BP626" s="21">
        <v>558.75600999999995</v>
      </c>
      <c r="BQ626" s="21">
        <v>554.52485000000001</v>
      </c>
      <c r="BR626" s="21">
        <v>597.01990000000001</v>
      </c>
      <c r="BS626" s="21">
        <v>550.18456000000003</v>
      </c>
      <c r="BT626" s="21">
        <v>593.27569000000005</v>
      </c>
      <c r="BU626" s="21">
        <v>37.37153</v>
      </c>
      <c r="BV626" s="21">
        <v>5.21563</v>
      </c>
      <c r="BW626" s="21">
        <v>49.430610000000001</v>
      </c>
      <c r="BX626" s="21">
        <v>37.243310000000001</v>
      </c>
      <c r="BY626" s="21">
        <v>57.190730000000002</v>
      </c>
      <c r="BZ626" s="21">
        <v>124.43877000000001</v>
      </c>
      <c r="CA626" s="21">
        <v>106.39964000000001</v>
      </c>
      <c r="CB626" s="21">
        <v>137.41986</v>
      </c>
      <c r="CC626" s="21">
        <v>122.52485</v>
      </c>
      <c r="CD626" s="21">
        <v>141.19570999999999</v>
      </c>
      <c r="CE626" s="21">
        <v>-3.4744299999999999</v>
      </c>
      <c r="CF626" s="21">
        <v>479.58197000000001</v>
      </c>
      <c r="CG626" s="21">
        <v>476.27276999999998</v>
      </c>
      <c r="CH626" s="21">
        <v>511.50889999999998</v>
      </c>
      <c r="CI626" s="21">
        <v>472.06252000000001</v>
      </c>
      <c r="CJ626" s="21">
        <v>508.63184000000001</v>
      </c>
      <c r="CK626" s="21">
        <v>290.61536000000001</v>
      </c>
      <c r="CL626" s="21">
        <v>275.17012</v>
      </c>
      <c r="CM626" s="21">
        <v>313.54781000000003</v>
      </c>
      <c r="CN626" s="21">
        <v>286.29367999999999</v>
      </c>
      <c r="CO626" s="21">
        <v>314.76236</v>
      </c>
      <c r="CP626" s="21">
        <v>168.82532</v>
      </c>
      <c r="CQ626" s="21">
        <v>145.82827</v>
      </c>
      <c r="CR626" s="21">
        <v>185.86886999999999</v>
      </c>
      <c r="CS626" s="21">
        <v>166.62392</v>
      </c>
      <c r="CT626" s="21">
        <v>189.8895</v>
      </c>
      <c r="CU626" s="21">
        <v>116.73412</v>
      </c>
      <c r="CV626" s="21">
        <v>92.567880000000002</v>
      </c>
      <c r="CW626" s="21">
        <v>130.97424000000001</v>
      </c>
      <c r="CX626" s="21">
        <v>115.45618</v>
      </c>
      <c r="CY626" s="21">
        <v>135.61091999999999</v>
      </c>
      <c r="CZ626" s="21">
        <v>67.65437</v>
      </c>
      <c r="DA626" s="21">
        <v>39.580730000000003</v>
      </c>
      <c r="DB626" s="21">
        <v>79.815659999999994</v>
      </c>
      <c r="DC626" s="21">
        <v>67.248400000000004</v>
      </c>
      <c r="DD626" s="21">
        <v>85.721770000000006</v>
      </c>
      <c r="DE626" s="21">
        <v>32.182380000000002</v>
      </c>
      <c r="DF626" s="21">
        <v>3.0376699999999999</v>
      </c>
      <c r="DG626" s="21">
        <v>42.343850000000003</v>
      </c>
      <c r="DH626" s="21">
        <v>32.363250000000001</v>
      </c>
      <c r="DI626" s="21">
        <v>48.762320000000003</v>
      </c>
      <c r="DJ626" s="21">
        <v>-45.372239999999998</v>
      </c>
      <c r="DK626" s="21">
        <v>-80.205529999999996</v>
      </c>
      <c r="DL626" s="21">
        <v>-38.926810000000003</v>
      </c>
      <c r="DM626" s="21">
        <v>-43.90401</v>
      </c>
      <c r="DN626" s="21">
        <v>-30.59121</v>
      </c>
      <c r="DO626" s="21">
        <v>79.454049999999995</v>
      </c>
      <c r="DP626" s="21">
        <v>57.515990000000002</v>
      </c>
      <c r="DQ626" s="21">
        <v>90.483810000000005</v>
      </c>
      <c r="DR626" s="21">
        <v>78.638469999999998</v>
      </c>
      <c r="DS626" s="21">
        <v>94.777749999999997</v>
      </c>
      <c r="DT626" s="21">
        <v>492.47541000000001</v>
      </c>
      <c r="DU626" s="21">
        <v>499.58368999999999</v>
      </c>
      <c r="DV626" s="21">
        <v>520.36748</v>
      </c>
      <c r="DW626" s="21">
        <v>483.60422</v>
      </c>
      <c r="DX626" s="21">
        <v>515.87275999999997</v>
      </c>
      <c r="DY626" s="21">
        <v>383.46607</v>
      </c>
      <c r="DZ626" s="21">
        <v>376.52471000000003</v>
      </c>
      <c r="EA626" s="21">
        <v>409.93862999999999</v>
      </c>
      <c r="EB626" s="21">
        <v>377.49070999999998</v>
      </c>
      <c r="EC626" s="21">
        <v>408.63421</v>
      </c>
      <c r="ED626" s="21">
        <v>-5.5212300000000001</v>
      </c>
      <c r="EE626" s="21">
        <v>-31.089259999999999</v>
      </c>
      <c r="EF626" s="21">
        <v>0.97099999999999997</v>
      </c>
      <c r="EG626" s="21">
        <v>-4.8896100000000002</v>
      </c>
      <c r="EH626" s="21">
        <v>6.8665099999999999</v>
      </c>
    </row>
    <row r="627" spans="2:138" x14ac:dyDescent="0.3">
      <c r="B627" s="58" t="s">
        <v>783</v>
      </c>
      <c r="C627" s="21">
        <v>-12675.693929999999</v>
      </c>
      <c r="D627" s="21">
        <v>-13483.68275</v>
      </c>
      <c r="E627" s="21">
        <v>-13207.70894</v>
      </c>
      <c r="F627" s="21">
        <v>-12442.335719999999</v>
      </c>
      <c r="G627" s="21">
        <v>-12937.05452</v>
      </c>
      <c r="H627" s="21">
        <v>-21465.193670000001</v>
      </c>
      <c r="I627" s="21">
        <v>-22833.466110000001</v>
      </c>
      <c r="J627" s="21">
        <v>-22366.13607</v>
      </c>
      <c r="K627" s="21">
        <v>-21070.038759999999</v>
      </c>
      <c r="L627" s="21">
        <v>-21907.813890000001</v>
      </c>
      <c r="M627" s="21">
        <v>-19582.498210000002</v>
      </c>
      <c r="N627" s="21">
        <v>-20830.755809999999</v>
      </c>
      <c r="O627" s="21">
        <v>-20404.394970000001</v>
      </c>
      <c r="P627" s="21">
        <v>-19221.99381</v>
      </c>
      <c r="Q627" s="21">
        <v>-19986.28371</v>
      </c>
      <c r="R627" s="21">
        <v>-293.22183999999999</v>
      </c>
      <c r="S627" s="21">
        <v>-314.48178999999999</v>
      </c>
      <c r="T627" s="21">
        <v>-309.12563</v>
      </c>
      <c r="U627" s="21">
        <v>-290.85252000000003</v>
      </c>
      <c r="V627" s="21">
        <v>-302.59044999999998</v>
      </c>
      <c r="W627" s="21">
        <v>-392.54345000000001</v>
      </c>
      <c r="X627" s="21">
        <v>-420.79926</v>
      </c>
      <c r="Y627" s="21">
        <v>-413.13353000000001</v>
      </c>
      <c r="Z627" s="21">
        <v>-388.39787999999999</v>
      </c>
      <c r="AA627" s="21">
        <v>-404.28136999999998</v>
      </c>
      <c r="AB627" s="21">
        <v>-19104.00275</v>
      </c>
      <c r="AC627" s="21">
        <v>-20321.75057</v>
      </c>
      <c r="AD627" s="21">
        <v>-19905.82933</v>
      </c>
      <c r="AE627" s="21">
        <v>-18752.32199</v>
      </c>
      <c r="AF627" s="21">
        <v>-19497.932379999998</v>
      </c>
      <c r="AG627" s="21">
        <v>-41.639949999999999</v>
      </c>
      <c r="AH627" s="21">
        <v>-45.136049999999997</v>
      </c>
      <c r="AI627" s="21">
        <v>-45.086039999999997</v>
      </c>
      <c r="AJ627" s="21">
        <v>-42.713509999999999</v>
      </c>
      <c r="AK627" s="21">
        <v>-44.355640000000001</v>
      </c>
      <c r="AL627" s="21">
        <v>-194.52545000000001</v>
      </c>
      <c r="AM627" s="21">
        <v>-207.64035999999999</v>
      </c>
      <c r="AN627" s="21">
        <v>-203.99521999999999</v>
      </c>
      <c r="AO627" s="21">
        <v>-192.23116999999999</v>
      </c>
      <c r="AP627" s="21">
        <v>-199.91407000000001</v>
      </c>
      <c r="AQ627" s="21">
        <v>-262.1105</v>
      </c>
      <c r="AR627" s="21">
        <v>-279.53944999999999</v>
      </c>
      <c r="AS627" s="21">
        <v>-274.37849999999997</v>
      </c>
      <c r="AT627" s="21">
        <v>-258.49225999999999</v>
      </c>
      <c r="AU627" s="21">
        <v>-268.83238999999998</v>
      </c>
      <c r="AV627" s="21">
        <v>-325.13661999999999</v>
      </c>
      <c r="AW627" s="21">
        <v>-346.70420000000001</v>
      </c>
      <c r="AX627" s="21">
        <v>-340.20844</v>
      </c>
      <c r="AY627" s="21">
        <v>-320.50959</v>
      </c>
      <c r="AZ627" s="21">
        <v>-333.33801999999997</v>
      </c>
      <c r="BA627" s="21">
        <v>-516.22436000000005</v>
      </c>
      <c r="BB627" s="21">
        <v>-549.98996</v>
      </c>
      <c r="BC627" s="21">
        <v>-539.26211000000001</v>
      </c>
      <c r="BD627" s="21">
        <v>-507.85052000000002</v>
      </c>
      <c r="BE627" s="21">
        <v>-528.22411999999997</v>
      </c>
      <c r="BF627" s="21">
        <v>-427.02280999999999</v>
      </c>
      <c r="BG627" s="21">
        <v>-455.09093999999999</v>
      </c>
      <c r="BH627" s="21">
        <v>-446.28492</v>
      </c>
      <c r="BI627" s="21">
        <v>-420.36272000000002</v>
      </c>
      <c r="BJ627" s="21">
        <v>-437.21019000000001</v>
      </c>
      <c r="BK627" s="21">
        <v>-4308.9933799999999</v>
      </c>
      <c r="BL627" s="21">
        <v>-4586.7152299999998</v>
      </c>
      <c r="BM627" s="21">
        <v>-4491.8940400000001</v>
      </c>
      <c r="BN627" s="21">
        <v>-4228.6490100000001</v>
      </c>
      <c r="BO627" s="21">
        <v>-4398.8609299999998</v>
      </c>
      <c r="BP627" s="21">
        <v>-309.45812000000001</v>
      </c>
      <c r="BQ627" s="21">
        <v>-332.25779999999997</v>
      </c>
      <c r="BR627" s="21">
        <v>-327.12794000000002</v>
      </c>
      <c r="BS627" s="21">
        <v>-307.71138999999999</v>
      </c>
      <c r="BT627" s="21">
        <v>-320.32200999999998</v>
      </c>
      <c r="BU627" s="21">
        <v>-0.65310000000000001</v>
      </c>
      <c r="BV627" s="21">
        <v>-2.3549500000000001</v>
      </c>
      <c r="BW627" s="21">
        <v>-4.0398800000000001</v>
      </c>
      <c r="BX627" s="21">
        <v>-4.2888299999999999</v>
      </c>
      <c r="BY627" s="21">
        <v>-4.3518699999999999</v>
      </c>
      <c r="BZ627" s="21">
        <v>-446.73817000000003</v>
      </c>
      <c r="CA627" s="21">
        <v>-476.73212000000001</v>
      </c>
      <c r="CB627" s="21">
        <v>-468.17056000000002</v>
      </c>
      <c r="CC627" s="21">
        <v>-441.15854000000002</v>
      </c>
      <c r="CD627" s="21">
        <v>-458.79487</v>
      </c>
      <c r="CE627" s="21">
        <v>-4.8570599999999997</v>
      </c>
      <c r="CF627" s="21">
        <v>-288.86196999999999</v>
      </c>
      <c r="CG627" s="21">
        <v>-309.99056000000002</v>
      </c>
      <c r="CH627" s="21">
        <v>-304.99765000000002</v>
      </c>
      <c r="CI627" s="21">
        <v>-286.98227000000003</v>
      </c>
      <c r="CJ627" s="21">
        <v>-298.61169000000001</v>
      </c>
      <c r="CK627" s="21">
        <v>-337.17316</v>
      </c>
      <c r="CL627" s="21">
        <v>-361.65204</v>
      </c>
      <c r="CM627" s="21">
        <v>-355.42777000000001</v>
      </c>
      <c r="CN627" s="21">
        <v>-334.30682999999999</v>
      </c>
      <c r="CO627" s="21">
        <v>-347.89681000000002</v>
      </c>
      <c r="CP627" s="21">
        <v>-297.99079</v>
      </c>
      <c r="CQ627" s="21">
        <v>-319.65908000000002</v>
      </c>
      <c r="CR627" s="21">
        <v>-314.32731999999999</v>
      </c>
      <c r="CS627" s="21">
        <v>-295.81427000000002</v>
      </c>
      <c r="CT627" s="21">
        <v>-307.70825000000002</v>
      </c>
      <c r="CU627" s="21">
        <v>-310.46472</v>
      </c>
      <c r="CV627" s="21">
        <v>-332.98791</v>
      </c>
      <c r="CW627" s="21">
        <v>-327.29714999999999</v>
      </c>
      <c r="CX627" s="21">
        <v>-307.90379000000001</v>
      </c>
      <c r="CY627" s="21">
        <v>-320.37705</v>
      </c>
      <c r="CZ627" s="21">
        <v>-377.04683999999997</v>
      </c>
      <c r="DA627" s="21">
        <v>-404.20488</v>
      </c>
      <c r="DB627" s="21">
        <v>-396.98649999999998</v>
      </c>
      <c r="DC627" s="21">
        <v>-373.38529999999997</v>
      </c>
      <c r="DD627" s="21">
        <v>-388.52593000000002</v>
      </c>
      <c r="DE627" s="21">
        <v>-412.14816000000002</v>
      </c>
      <c r="DF627" s="21">
        <v>-441.69596999999999</v>
      </c>
      <c r="DG627" s="21">
        <v>-433.59217999999998</v>
      </c>
      <c r="DH627" s="21">
        <v>-407.75724000000002</v>
      </c>
      <c r="DI627" s="21">
        <v>-424.30441000000002</v>
      </c>
      <c r="DJ627" s="21">
        <v>-388.87605000000002</v>
      </c>
      <c r="DK627" s="21">
        <v>-416.75961999999998</v>
      </c>
      <c r="DL627" s="21">
        <v>-409.16833000000003</v>
      </c>
      <c r="DM627" s="21">
        <v>-384.88186000000002</v>
      </c>
      <c r="DN627" s="21">
        <v>-400.4144</v>
      </c>
      <c r="DO627" s="21">
        <v>-254.59619000000001</v>
      </c>
      <c r="DP627" s="21">
        <v>-273.09762999999998</v>
      </c>
      <c r="DQ627" s="21">
        <v>-268.42809</v>
      </c>
      <c r="DR627" s="21">
        <v>-252.48282</v>
      </c>
      <c r="DS627" s="21">
        <v>-262.74682999999999</v>
      </c>
      <c r="DT627" s="21">
        <v>-276.3399</v>
      </c>
      <c r="DU627" s="21">
        <v>-295.25135</v>
      </c>
      <c r="DV627" s="21">
        <v>-290.36950000000002</v>
      </c>
      <c r="DW627" s="21">
        <v>-273.71796999999998</v>
      </c>
      <c r="DX627" s="21">
        <v>-284.62790000000001</v>
      </c>
      <c r="DY627" s="21">
        <v>-265.69078999999999</v>
      </c>
      <c r="DZ627" s="21">
        <v>-285.06671</v>
      </c>
      <c r="EA627" s="21">
        <v>-280.43173999999999</v>
      </c>
      <c r="EB627" s="21">
        <v>-263.91340000000002</v>
      </c>
      <c r="EC627" s="21">
        <v>-274.54879</v>
      </c>
      <c r="ED627" s="21">
        <v>-325.98757999999998</v>
      </c>
      <c r="EE627" s="21">
        <v>-349.31513000000001</v>
      </c>
      <c r="EF627" s="21">
        <v>-342.88693000000001</v>
      </c>
      <c r="EG627" s="21">
        <v>-322.50153</v>
      </c>
      <c r="EH627" s="21">
        <v>-335.53566000000001</v>
      </c>
    </row>
    <row r="628" spans="2:138" x14ac:dyDescent="0.3">
      <c r="B628" s="58" t="s">
        <v>784</v>
      </c>
      <c r="C628" s="21">
        <v>-12516.737289999999</v>
      </c>
      <c r="D628" s="21">
        <v>-13314.593720000001</v>
      </c>
      <c r="E628" s="21">
        <v>-13042.080690000001</v>
      </c>
      <c r="F628" s="21">
        <v>-12286.30546</v>
      </c>
      <c r="G628" s="21">
        <v>-12774.82035</v>
      </c>
      <c r="H628" s="21">
        <v>-8857.5423800000008</v>
      </c>
      <c r="I628" s="21">
        <v>-9422.1555499999995</v>
      </c>
      <c r="J628" s="21">
        <v>-9229.3133300000009</v>
      </c>
      <c r="K628" s="21">
        <v>-8694.4829900000004</v>
      </c>
      <c r="L628" s="21">
        <v>-9040.1881699999994</v>
      </c>
      <c r="M628" s="21">
        <v>13764.42333</v>
      </c>
      <c r="N628" s="21">
        <v>14641.816290000001</v>
      </c>
      <c r="O628" s="21">
        <v>14342.12975</v>
      </c>
      <c r="P628" s="21">
        <v>13511.026900000001</v>
      </c>
      <c r="Q628" s="21">
        <v>14048.24179</v>
      </c>
      <c r="R628" s="21">
        <v>-65.729640000000003</v>
      </c>
      <c r="S628" s="21">
        <v>-75.590419999999995</v>
      </c>
      <c r="T628" s="21">
        <v>-67.495440000000002</v>
      </c>
      <c r="U628" s="21">
        <v>-64.562719999999999</v>
      </c>
      <c r="V628" s="21">
        <v>-66.922160000000005</v>
      </c>
      <c r="W628" s="21">
        <v>535.82915000000003</v>
      </c>
      <c r="X628" s="21">
        <v>567.55367000000001</v>
      </c>
      <c r="Y628" s="21">
        <v>561.69398000000001</v>
      </c>
      <c r="Z628" s="21">
        <v>526.52572999999995</v>
      </c>
      <c r="AA628" s="21">
        <v>548.31299999999999</v>
      </c>
      <c r="AB628" s="21">
        <v>12122.06747</v>
      </c>
      <c r="AC628" s="21">
        <v>12894.765289999999</v>
      </c>
      <c r="AD628" s="21">
        <v>12630.850689999999</v>
      </c>
      <c r="AE628" s="21">
        <v>11898.9154</v>
      </c>
      <c r="AF628" s="21">
        <v>12372.02773</v>
      </c>
      <c r="AG628" s="21">
        <v>99.060900000000004</v>
      </c>
      <c r="AH628" s="21">
        <v>102.3407</v>
      </c>
      <c r="AI628" s="21">
        <v>103.98031</v>
      </c>
      <c r="AJ628" s="21">
        <v>97.230789999999999</v>
      </c>
      <c r="AK628" s="21">
        <v>101.31016</v>
      </c>
      <c r="AL628" s="21">
        <v>-157.10359</v>
      </c>
      <c r="AM628" s="21">
        <v>-169.45105000000001</v>
      </c>
      <c r="AN628" s="21">
        <v>-163.25317000000001</v>
      </c>
      <c r="AO628" s="21">
        <v>-154.16379000000001</v>
      </c>
      <c r="AP628" s="21">
        <v>-160.24646999999999</v>
      </c>
      <c r="AQ628" s="21">
        <v>-5.1638700000000002</v>
      </c>
      <c r="AR628" s="21">
        <v>-7.6161000000000003</v>
      </c>
      <c r="AS628" s="21">
        <v>-4.8906900000000002</v>
      </c>
      <c r="AT628" s="21">
        <v>-5.0577300000000003</v>
      </c>
      <c r="AU628" s="21">
        <v>-5.1467900000000002</v>
      </c>
      <c r="AV628" s="21">
        <v>675.01765</v>
      </c>
      <c r="AW628" s="21">
        <v>716.11378000000002</v>
      </c>
      <c r="AX628" s="21">
        <v>704.18988999999999</v>
      </c>
      <c r="AY628" s="21">
        <v>662.46969000000001</v>
      </c>
      <c r="AZ628" s="21">
        <v>689.24731999999995</v>
      </c>
      <c r="BA628" s="21">
        <v>1109.9809299999999</v>
      </c>
      <c r="BB628" s="21">
        <v>1179.28226</v>
      </c>
      <c r="BC628" s="21">
        <v>1157.5603000000001</v>
      </c>
      <c r="BD628" s="21">
        <v>1089.29413</v>
      </c>
      <c r="BE628" s="21">
        <v>1133.2223799999999</v>
      </c>
      <c r="BF628" s="21">
        <v>1409.04132</v>
      </c>
      <c r="BG628" s="21">
        <v>1497.6344999999999</v>
      </c>
      <c r="BH628" s="21">
        <v>1469.2759599999999</v>
      </c>
      <c r="BI628" s="21">
        <v>1382.88744</v>
      </c>
      <c r="BJ628" s="21">
        <v>1438.57718</v>
      </c>
      <c r="BK628" s="21">
        <v>1740.4780699999999</v>
      </c>
      <c r="BL628" s="21">
        <v>1852.6548</v>
      </c>
      <c r="BM628" s="21">
        <v>1814.3548599999999</v>
      </c>
      <c r="BN628" s="21">
        <v>1708.02557</v>
      </c>
      <c r="BO628" s="21">
        <v>1776.7771499999999</v>
      </c>
      <c r="BP628" s="21">
        <v>-197.27343999999999</v>
      </c>
      <c r="BQ628" s="21">
        <v>-218.36376999999999</v>
      </c>
      <c r="BR628" s="21">
        <v>-204.60493</v>
      </c>
      <c r="BS628" s="21">
        <v>-193.80944</v>
      </c>
      <c r="BT628" s="21">
        <v>-201.33473000000001</v>
      </c>
      <c r="BU628" s="21">
        <v>14.49761</v>
      </c>
      <c r="BV628" s="21">
        <v>9.3576499999999996</v>
      </c>
      <c r="BW628" s="21">
        <v>16.529530000000001</v>
      </c>
      <c r="BX628" s="21">
        <v>14.25746</v>
      </c>
      <c r="BY628" s="21">
        <v>15.1633</v>
      </c>
      <c r="BZ628" s="21">
        <v>-67.499039999999994</v>
      </c>
      <c r="CA628" s="21">
        <v>-76.400350000000003</v>
      </c>
      <c r="CB628" s="21">
        <v>-69.304069999999996</v>
      </c>
      <c r="CC628" s="21">
        <v>-66.225589999999997</v>
      </c>
      <c r="CD628" s="21">
        <v>-68.637649999999994</v>
      </c>
      <c r="CE628" s="21">
        <v>4.999E-2</v>
      </c>
      <c r="CF628" s="21">
        <v>-210.78532999999999</v>
      </c>
      <c r="CG628" s="21">
        <v>-231.58179999999999</v>
      </c>
      <c r="CH628" s="21">
        <v>-219.01729</v>
      </c>
      <c r="CI628" s="21">
        <v>-207.09046000000001</v>
      </c>
      <c r="CJ628" s="21">
        <v>-215.22497999999999</v>
      </c>
      <c r="CK628" s="21">
        <v>-46.458629999999999</v>
      </c>
      <c r="CL628" s="21">
        <v>-55.559449999999998</v>
      </c>
      <c r="CM628" s="21">
        <v>-47.213929999999998</v>
      </c>
      <c r="CN628" s="21">
        <v>-45.624870000000001</v>
      </c>
      <c r="CO628" s="21">
        <v>-47.182180000000002</v>
      </c>
      <c r="CP628" s="21">
        <v>75.134479999999996</v>
      </c>
      <c r="CQ628" s="21">
        <v>74.55565</v>
      </c>
      <c r="CR628" s="21">
        <v>79.963939999999994</v>
      </c>
      <c r="CS628" s="21">
        <v>73.852000000000004</v>
      </c>
      <c r="CT628" s="21">
        <v>77.172830000000005</v>
      </c>
      <c r="CU628" s="21">
        <v>293.08211</v>
      </c>
      <c r="CV628" s="21">
        <v>307.84669000000002</v>
      </c>
      <c r="CW628" s="21">
        <v>307.85991000000001</v>
      </c>
      <c r="CX628" s="21">
        <v>288.00475</v>
      </c>
      <c r="CY628" s="21">
        <v>300.06002000000001</v>
      </c>
      <c r="CZ628" s="21">
        <v>471.31747999999999</v>
      </c>
      <c r="DA628" s="21">
        <v>498.32242000000002</v>
      </c>
      <c r="DB628" s="21">
        <v>494.31304999999998</v>
      </c>
      <c r="DC628" s="21">
        <v>463.13848000000002</v>
      </c>
      <c r="DD628" s="21">
        <v>482.35309999999998</v>
      </c>
      <c r="DE628" s="21">
        <v>524.18183999999997</v>
      </c>
      <c r="DF628" s="21">
        <v>555.07883000000004</v>
      </c>
      <c r="DG628" s="21">
        <v>549.55286999999998</v>
      </c>
      <c r="DH628" s="21">
        <v>515.08177000000001</v>
      </c>
      <c r="DI628" s="21">
        <v>536.40601000000004</v>
      </c>
      <c r="DJ628" s="21">
        <v>573.70140000000004</v>
      </c>
      <c r="DK628" s="21">
        <v>608.11333999999999</v>
      </c>
      <c r="DL628" s="21">
        <v>601.33645999999999</v>
      </c>
      <c r="DM628" s="21">
        <v>563.73955999999998</v>
      </c>
      <c r="DN628" s="21">
        <v>587.04624999999999</v>
      </c>
      <c r="DO628" s="21">
        <v>235.29578000000001</v>
      </c>
      <c r="DP628" s="21">
        <v>247.02448000000001</v>
      </c>
      <c r="DQ628" s="21">
        <v>247.17747</v>
      </c>
      <c r="DR628" s="21">
        <v>231.21994000000001</v>
      </c>
      <c r="DS628" s="21">
        <v>240.90133</v>
      </c>
      <c r="DT628" s="21">
        <v>-214.76256000000001</v>
      </c>
      <c r="DU628" s="21">
        <v>-232.80097000000001</v>
      </c>
      <c r="DV628" s="21">
        <v>-222.89634000000001</v>
      </c>
      <c r="DW628" s="21">
        <v>-210.73833999999999</v>
      </c>
      <c r="DX628" s="21">
        <v>-218.98891</v>
      </c>
      <c r="DY628" s="21">
        <v>-153.20208</v>
      </c>
      <c r="DZ628" s="21">
        <v>-169.38339999999999</v>
      </c>
      <c r="EA628" s="21">
        <v>-158.93082999999999</v>
      </c>
      <c r="EB628" s="21">
        <v>-150.51179999999999</v>
      </c>
      <c r="EC628" s="21">
        <v>-156.36913999999999</v>
      </c>
      <c r="ED628" s="21">
        <v>488.58814000000001</v>
      </c>
      <c r="EE628" s="21">
        <v>518.19302000000005</v>
      </c>
      <c r="EF628" s="21">
        <v>512.04731000000004</v>
      </c>
      <c r="EG628" s="21">
        <v>480.10275000000001</v>
      </c>
      <c r="EH628" s="21">
        <v>499.93495000000001</v>
      </c>
    </row>
    <row r="629" spans="2:138" x14ac:dyDescent="0.3">
      <c r="B629" s="58" t="s">
        <v>785</v>
      </c>
      <c r="C629" s="21">
        <v>5695.3050000000003</v>
      </c>
      <c r="D629" s="21">
        <v>6058.3417600000002</v>
      </c>
      <c r="E629" s="21">
        <v>5934.3441999999995</v>
      </c>
      <c r="F629" s="21">
        <v>5590.4550300000001</v>
      </c>
      <c r="G629" s="21">
        <v>5812.7367000000004</v>
      </c>
      <c r="H629" s="21">
        <v>-2884.3047999999999</v>
      </c>
      <c r="I629" s="21">
        <v>-3068.1612700000001</v>
      </c>
      <c r="J629" s="21">
        <v>-3005.36555</v>
      </c>
      <c r="K629" s="21">
        <v>-2831.2073399999999</v>
      </c>
      <c r="L629" s="21">
        <v>-2943.7802299999998</v>
      </c>
      <c r="M629" s="21">
        <v>18126.31366</v>
      </c>
      <c r="N629" s="21">
        <v>19281.748909999998</v>
      </c>
      <c r="O629" s="21">
        <v>18887.092919999999</v>
      </c>
      <c r="P629" s="21">
        <v>17792.61692</v>
      </c>
      <c r="Q629" s="21">
        <v>18500.073049999999</v>
      </c>
      <c r="R629" s="21">
        <v>-85.249600000000001</v>
      </c>
      <c r="S629" s="21">
        <v>-114.91616999999999</v>
      </c>
      <c r="T629" s="21">
        <v>-60.569099999999999</v>
      </c>
      <c r="U629" s="21">
        <v>-89.473380000000006</v>
      </c>
      <c r="V629" s="21">
        <v>-68.31953</v>
      </c>
      <c r="W629" s="21">
        <v>439.44990000000001</v>
      </c>
      <c r="X629" s="21">
        <v>446.09602999999998</v>
      </c>
      <c r="Y629" s="21">
        <v>488.38380999999998</v>
      </c>
      <c r="Z629" s="21">
        <v>426.14668999999998</v>
      </c>
      <c r="AA629" s="21">
        <v>468.59120999999999</v>
      </c>
      <c r="AB629" s="21">
        <v>16985.653060000001</v>
      </c>
      <c r="AC629" s="21">
        <v>18068.370749999998</v>
      </c>
      <c r="AD629" s="21">
        <v>17698.569</v>
      </c>
      <c r="AE629" s="21">
        <v>16672.96846</v>
      </c>
      <c r="AF629" s="21">
        <v>17335.901750000001</v>
      </c>
      <c r="AG629" s="21">
        <v>130.13407000000001</v>
      </c>
      <c r="AH629" s="21">
        <v>123.81034</v>
      </c>
      <c r="AI629" s="21">
        <v>151.12189000000001</v>
      </c>
      <c r="AJ629" s="21">
        <v>124.07272</v>
      </c>
      <c r="AK629" s="21">
        <v>143.52494999999999</v>
      </c>
      <c r="AL629" s="21">
        <v>-47.239759999999997</v>
      </c>
      <c r="AM629" s="21">
        <v>-61.010759999999998</v>
      </c>
      <c r="AN629" s="21">
        <v>-38.113729999999997</v>
      </c>
      <c r="AO629" s="21">
        <v>-48.97824</v>
      </c>
      <c r="AP629" s="21">
        <v>-40.526510000000002</v>
      </c>
      <c r="AQ629" s="21">
        <v>-77.405060000000006</v>
      </c>
      <c r="AR629" s="21">
        <v>-92.505300000000005</v>
      </c>
      <c r="AS629" s="21">
        <v>-70.114540000000005</v>
      </c>
      <c r="AT629" s="21">
        <v>-78.456659999999999</v>
      </c>
      <c r="AU629" s="21">
        <v>-71.708479999999994</v>
      </c>
      <c r="AV629" s="21">
        <v>335.55216999999999</v>
      </c>
      <c r="AW629" s="21">
        <v>345.96791999999999</v>
      </c>
      <c r="AX629" s="21">
        <v>361.68833000000001</v>
      </c>
      <c r="AY629" s="21">
        <v>326.49660999999998</v>
      </c>
      <c r="AZ629" s="21">
        <v>350.76949999999999</v>
      </c>
      <c r="BA629" s="21">
        <v>991.78572999999994</v>
      </c>
      <c r="BB629" s="21">
        <v>1045.5158899999999</v>
      </c>
      <c r="BC629" s="21">
        <v>1044.37518</v>
      </c>
      <c r="BD629" s="21">
        <v>970.80390999999997</v>
      </c>
      <c r="BE629" s="21">
        <v>1019.71509</v>
      </c>
      <c r="BF629" s="21">
        <v>1474.7588699999999</v>
      </c>
      <c r="BG629" s="21">
        <v>1559.67049</v>
      </c>
      <c r="BH629" s="21">
        <v>1548.1912299999999</v>
      </c>
      <c r="BI629" s="21">
        <v>1444.8088499999999</v>
      </c>
      <c r="BJ629" s="21">
        <v>1513.02241</v>
      </c>
      <c r="BK629" s="21">
        <v>-10705.579809999999</v>
      </c>
      <c r="BL629" s="21">
        <v>-11395.572399999999</v>
      </c>
      <c r="BM629" s="21">
        <v>-11159.99166</v>
      </c>
      <c r="BN629" s="21">
        <v>-10505.966350000001</v>
      </c>
      <c r="BO629" s="21">
        <v>-10928.853359999999</v>
      </c>
      <c r="BP629" s="21">
        <v>55.708109999999998</v>
      </c>
      <c r="BQ629" s="21">
        <v>28.605499999999999</v>
      </c>
      <c r="BR629" s="21">
        <v>98.938460000000006</v>
      </c>
      <c r="BS629" s="21">
        <v>46.873800000000003</v>
      </c>
      <c r="BT629" s="21">
        <v>83.307670000000002</v>
      </c>
      <c r="BU629" s="21">
        <v>42.270330000000001</v>
      </c>
      <c r="BV629" s="21">
        <v>16.823560000000001</v>
      </c>
      <c r="BW629" s="21">
        <v>75.05095</v>
      </c>
      <c r="BX629" s="21">
        <v>34.211590000000001</v>
      </c>
      <c r="BY629" s="21">
        <v>64.43553</v>
      </c>
      <c r="BZ629" s="21">
        <v>-214.64187999999999</v>
      </c>
      <c r="CA629" s="21">
        <v>-249.77341000000001</v>
      </c>
      <c r="CB629" s="21">
        <v>-200.76768999999999</v>
      </c>
      <c r="CC629" s="21">
        <v>-216.04311000000001</v>
      </c>
      <c r="CD629" s="21">
        <v>-203.3135</v>
      </c>
      <c r="CE629" s="21">
        <v>-8.4278200000000005</v>
      </c>
      <c r="CF629" s="21">
        <v>-78.000619999999998</v>
      </c>
      <c r="CG629" s="21">
        <v>-109.77539</v>
      </c>
      <c r="CH629" s="21">
        <v>-48.176450000000003</v>
      </c>
      <c r="CI629" s="21">
        <v>-83.258629999999997</v>
      </c>
      <c r="CJ629" s="21">
        <v>-57.904870000000003</v>
      </c>
      <c r="CK629" s="21">
        <v>-34.429580000000001</v>
      </c>
      <c r="CL629" s="21">
        <v>-63.360329999999998</v>
      </c>
      <c r="CM629" s="21">
        <v>-4.4540899999999999</v>
      </c>
      <c r="CN629" s="21">
        <v>-40.102719999999998</v>
      </c>
      <c r="CO629" s="21">
        <v>-14.35186</v>
      </c>
      <c r="CP629" s="21">
        <v>33.327500000000001</v>
      </c>
      <c r="CQ629" s="21">
        <v>10.203749999999999</v>
      </c>
      <c r="CR629" s="21">
        <v>66.196889999999996</v>
      </c>
      <c r="CS629" s="21">
        <v>26.456620000000001</v>
      </c>
      <c r="CT629" s="21">
        <v>54.742100000000001</v>
      </c>
      <c r="CU629" s="21">
        <v>185.29253</v>
      </c>
      <c r="CV629" s="21">
        <v>174.87545</v>
      </c>
      <c r="CW629" s="21">
        <v>223.92375000000001</v>
      </c>
      <c r="CX629" s="21">
        <v>176.06342000000001</v>
      </c>
      <c r="CY629" s="21">
        <v>209.19560999999999</v>
      </c>
      <c r="CZ629" s="21">
        <v>330.03897999999998</v>
      </c>
      <c r="DA629" s="21">
        <v>329.27361999999999</v>
      </c>
      <c r="DB629" s="21">
        <v>375.97266999999999</v>
      </c>
      <c r="DC629" s="21">
        <v>318.1508</v>
      </c>
      <c r="DD629" s="21">
        <v>357.65233999999998</v>
      </c>
      <c r="DE629" s="21">
        <v>448.78413</v>
      </c>
      <c r="DF629" s="21">
        <v>457.20792999999998</v>
      </c>
      <c r="DG629" s="21">
        <v>498.97277000000003</v>
      </c>
      <c r="DH629" s="21">
        <v>435.06585999999999</v>
      </c>
      <c r="DI629" s="21">
        <v>478.30937999999998</v>
      </c>
      <c r="DJ629" s="21">
        <v>542.65175999999997</v>
      </c>
      <c r="DK629" s="21">
        <v>556.83378000000005</v>
      </c>
      <c r="DL629" s="21">
        <v>596.60307</v>
      </c>
      <c r="DM629" s="21">
        <v>527.36271999999997</v>
      </c>
      <c r="DN629" s="21">
        <v>574.11324000000002</v>
      </c>
      <c r="DO629" s="21">
        <v>148.59188</v>
      </c>
      <c r="DP629" s="21">
        <v>138.29404</v>
      </c>
      <c r="DQ629" s="21">
        <v>179.86904000000001</v>
      </c>
      <c r="DR629" s="21">
        <v>141.15042</v>
      </c>
      <c r="DS629" s="21">
        <v>168.12962999999999</v>
      </c>
      <c r="DT629" s="21">
        <v>-1.55589</v>
      </c>
      <c r="DU629" s="21">
        <v>-21.925609999999999</v>
      </c>
      <c r="DV629" s="21">
        <v>19.461010000000002</v>
      </c>
      <c r="DW629" s="21">
        <v>-6.4999200000000004</v>
      </c>
      <c r="DX629" s="21">
        <v>12.99437</v>
      </c>
      <c r="DY629" s="21">
        <v>-96.349010000000007</v>
      </c>
      <c r="DZ629" s="21">
        <v>-127.6293</v>
      </c>
      <c r="EA629" s="21">
        <v>-70.928619999999995</v>
      </c>
      <c r="EB629" s="21">
        <v>-100.61147</v>
      </c>
      <c r="EC629" s="21">
        <v>-78.866159999999994</v>
      </c>
      <c r="ED629" s="21">
        <v>380.88132000000002</v>
      </c>
      <c r="EE629" s="21">
        <v>388.64251000000002</v>
      </c>
      <c r="EF629" s="21">
        <v>421.33031999999997</v>
      </c>
      <c r="EG629" s="21">
        <v>369.64533999999998</v>
      </c>
      <c r="EH629" s="21">
        <v>404.66473000000002</v>
      </c>
    </row>
    <row r="630" spans="2:138" x14ac:dyDescent="0.3">
      <c r="B630" s="58" t="s">
        <v>786</v>
      </c>
      <c r="C630" s="21">
        <v>13467.204750000001</v>
      </c>
      <c r="D630" s="21">
        <v>14325.64697</v>
      </c>
      <c r="E630" s="21">
        <v>14032.44047</v>
      </c>
      <c r="F630" s="21">
        <v>13219.2749</v>
      </c>
      <c r="G630" s="21">
        <v>13744.88553</v>
      </c>
      <c r="H630" s="21">
        <v>36116.427029999999</v>
      </c>
      <c r="I630" s="21">
        <v>38418.624369999998</v>
      </c>
      <c r="J630" s="21">
        <v>37632.314619999997</v>
      </c>
      <c r="K630" s="21">
        <v>35451.556100000002</v>
      </c>
      <c r="L630" s="21">
        <v>36861.161090000001</v>
      </c>
      <c r="M630" s="21">
        <v>45439.118629999997</v>
      </c>
      <c r="N630" s="21">
        <v>48335.568529999997</v>
      </c>
      <c r="O630" s="21">
        <v>47346.24323</v>
      </c>
      <c r="P630" s="21">
        <v>44602.606240000001</v>
      </c>
      <c r="Q630" s="21">
        <v>46376.060219999999</v>
      </c>
      <c r="R630" s="21">
        <v>202.12269000000001</v>
      </c>
      <c r="S630" s="21">
        <v>190.36717999999999</v>
      </c>
      <c r="T630" s="21">
        <v>240.35359</v>
      </c>
      <c r="U630" s="21">
        <v>192.87599</v>
      </c>
      <c r="V630" s="21">
        <v>225.65723</v>
      </c>
      <c r="W630" s="21">
        <v>593.65371000000005</v>
      </c>
      <c r="X630" s="21">
        <v>609.00573999999995</v>
      </c>
      <c r="Y630" s="21">
        <v>649.96360000000004</v>
      </c>
      <c r="Z630" s="21">
        <v>577.65521000000001</v>
      </c>
      <c r="AA630" s="21">
        <v>626.33897999999999</v>
      </c>
      <c r="AB630" s="21">
        <v>43272.895450000004</v>
      </c>
      <c r="AC630" s="21">
        <v>46031.242720000002</v>
      </c>
      <c r="AD630" s="21">
        <v>45089.130409999998</v>
      </c>
      <c r="AE630" s="21">
        <v>42476.29565</v>
      </c>
      <c r="AF630" s="21">
        <v>44165.194080000001</v>
      </c>
      <c r="AG630" s="21">
        <v>162.98553000000001</v>
      </c>
      <c r="AH630" s="21">
        <v>157.66834</v>
      </c>
      <c r="AI630" s="21">
        <v>185.50298000000001</v>
      </c>
      <c r="AJ630" s="21">
        <v>156.31182000000001</v>
      </c>
      <c r="AK630" s="21">
        <v>177.06405000000001</v>
      </c>
      <c r="AL630" s="21">
        <v>-65.410619999999994</v>
      </c>
      <c r="AM630" s="21">
        <v>-81.146109999999993</v>
      </c>
      <c r="AN630" s="21">
        <v>-56.961089999999999</v>
      </c>
      <c r="AO630" s="21">
        <v>-66.809870000000004</v>
      </c>
      <c r="AP630" s="21">
        <v>-59.077190000000002</v>
      </c>
      <c r="AQ630" s="21">
        <v>123.0658</v>
      </c>
      <c r="AR630" s="21">
        <v>120.09717999999999</v>
      </c>
      <c r="AS630" s="21">
        <v>138.97332</v>
      </c>
      <c r="AT630" s="21">
        <v>118.2718</v>
      </c>
      <c r="AU630" s="21">
        <v>132.95304999999999</v>
      </c>
      <c r="AV630" s="21">
        <v>561.98026000000004</v>
      </c>
      <c r="AW630" s="21">
        <v>586.11057000000005</v>
      </c>
      <c r="AX630" s="21">
        <v>597.83966999999996</v>
      </c>
      <c r="AY630" s="21">
        <v>548.70700999999997</v>
      </c>
      <c r="AZ630" s="21">
        <v>581.93812000000003</v>
      </c>
      <c r="BA630" s="21">
        <v>1087.8478299999999</v>
      </c>
      <c r="BB630" s="21">
        <v>1147.00163</v>
      </c>
      <c r="BC630" s="21">
        <v>1144.61247</v>
      </c>
      <c r="BD630" s="21">
        <v>1065.07277</v>
      </c>
      <c r="BE630" s="21">
        <v>1117.7840100000001</v>
      </c>
      <c r="BF630" s="21">
        <v>1607.75974</v>
      </c>
      <c r="BG630" s="21">
        <v>1700.4539199999999</v>
      </c>
      <c r="BH630" s="21">
        <v>1686.9347399999999</v>
      </c>
      <c r="BI630" s="21">
        <v>1575.3372099999999</v>
      </c>
      <c r="BJ630" s="21">
        <v>1648.80765</v>
      </c>
      <c r="BK630" s="21">
        <v>-11747.743619999999</v>
      </c>
      <c r="BL630" s="21">
        <v>-12504.905409999999</v>
      </c>
      <c r="BM630" s="21">
        <v>-12246.39142</v>
      </c>
      <c r="BN630" s="21">
        <v>-11528.698249999999</v>
      </c>
      <c r="BO630" s="21">
        <v>-11992.752339999999</v>
      </c>
      <c r="BP630" s="21">
        <v>-55.162129999999998</v>
      </c>
      <c r="BQ630" s="21">
        <v>-92.575680000000006</v>
      </c>
      <c r="BR630" s="21">
        <v>-16.756920000000001</v>
      </c>
      <c r="BS630" s="21">
        <v>-62.05856</v>
      </c>
      <c r="BT630" s="21">
        <v>-30.110620000000001</v>
      </c>
      <c r="BU630" s="21">
        <v>47.488109999999999</v>
      </c>
      <c r="BV630" s="21">
        <v>20.204979999999999</v>
      </c>
      <c r="BW630" s="21">
        <v>80.749920000000003</v>
      </c>
      <c r="BX630" s="21">
        <v>39.332650000000001</v>
      </c>
      <c r="BY630" s="21">
        <v>69.762519999999995</v>
      </c>
      <c r="BZ630" s="21">
        <v>456.68795999999998</v>
      </c>
      <c r="CA630" s="21">
        <v>463.10505000000001</v>
      </c>
      <c r="CB630" s="21">
        <v>499.28192000000001</v>
      </c>
      <c r="CC630" s="21">
        <v>442.81623999999999</v>
      </c>
      <c r="CD630" s="21">
        <v>482.06752999999998</v>
      </c>
      <c r="CE630" s="21">
        <v>-8.4278200000000005</v>
      </c>
      <c r="CF630" s="21">
        <v>-23.352319999999999</v>
      </c>
      <c r="CG630" s="21">
        <v>-53.582569999999997</v>
      </c>
      <c r="CH630" s="21">
        <v>9.2727599999999999</v>
      </c>
      <c r="CI630" s="21">
        <v>-29.565519999999999</v>
      </c>
      <c r="CJ630" s="21">
        <v>-2.0006400000000002</v>
      </c>
      <c r="CK630" s="21">
        <v>77.024360000000001</v>
      </c>
      <c r="CL630" s="21">
        <v>53.679360000000003</v>
      </c>
      <c r="CM630" s="21">
        <v>112.42186</v>
      </c>
      <c r="CN630" s="21">
        <v>69.403149999999997</v>
      </c>
      <c r="CO630" s="21">
        <v>99.663539999999998</v>
      </c>
      <c r="CP630" s="21">
        <v>323.45137</v>
      </c>
      <c r="CQ630" s="21">
        <v>318.25589000000002</v>
      </c>
      <c r="CR630" s="21">
        <v>370.02159999999998</v>
      </c>
      <c r="CS630" s="21">
        <v>311.50947000000002</v>
      </c>
      <c r="CT630" s="21">
        <v>351.53368</v>
      </c>
      <c r="CU630" s="21">
        <v>384.70177000000001</v>
      </c>
      <c r="CV630" s="21">
        <v>386.04293999999999</v>
      </c>
      <c r="CW630" s="21">
        <v>432.81437</v>
      </c>
      <c r="CX630" s="21">
        <v>371.98723000000001</v>
      </c>
      <c r="CY630" s="21">
        <v>413.18772999999999</v>
      </c>
      <c r="CZ630" s="21">
        <v>509.20066000000003</v>
      </c>
      <c r="DA630" s="21">
        <v>518.76058</v>
      </c>
      <c r="DB630" s="21">
        <v>563.68249000000003</v>
      </c>
      <c r="DC630" s="21">
        <v>494.18095</v>
      </c>
      <c r="DD630" s="21">
        <v>540.93155999999999</v>
      </c>
      <c r="DE630" s="21">
        <v>586.37571000000003</v>
      </c>
      <c r="DF630" s="21">
        <v>602.34092999999996</v>
      </c>
      <c r="DG630" s="21">
        <v>643.17655000000002</v>
      </c>
      <c r="DH630" s="21">
        <v>570.25250000000005</v>
      </c>
      <c r="DI630" s="21">
        <v>619.06313</v>
      </c>
      <c r="DJ630" s="21">
        <v>685.87449000000004</v>
      </c>
      <c r="DK630" s="21">
        <v>708.02396999999996</v>
      </c>
      <c r="DL630" s="21">
        <v>746.70054000000005</v>
      </c>
      <c r="DM630" s="21">
        <v>668.08208999999999</v>
      </c>
      <c r="DN630" s="21">
        <v>720.62756000000002</v>
      </c>
      <c r="DO630" s="21">
        <v>349.93045999999998</v>
      </c>
      <c r="DP630" s="21">
        <v>351.88110999999998</v>
      </c>
      <c r="DQ630" s="21">
        <v>390.73669000000001</v>
      </c>
      <c r="DR630" s="21">
        <v>338.96983999999998</v>
      </c>
      <c r="DS630" s="21">
        <v>374.09543000000002</v>
      </c>
      <c r="DT630" s="21">
        <v>-101.24738000000001</v>
      </c>
      <c r="DU630" s="21">
        <v>-129.52701999999999</v>
      </c>
      <c r="DV630" s="21">
        <v>-84.287450000000007</v>
      </c>
      <c r="DW630" s="21">
        <v>-104.33037</v>
      </c>
      <c r="DX630" s="21">
        <v>-88.780479999999997</v>
      </c>
      <c r="DY630" s="21">
        <v>36.717820000000003</v>
      </c>
      <c r="DZ630" s="21">
        <v>12.61917</v>
      </c>
      <c r="EA630" s="21">
        <v>68.549220000000005</v>
      </c>
      <c r="EB630" s="21">
        <v>30.12951</v>
      </c>
      <c r="EC630" s="21">
        <v>57.258850000000002</v>
      </c>
      <c r="ED630" s="21">
        <v>518.74090999999999</v>
      </c>
      <c r="EE630" s="21">
        <v>534.49098000000004</v>
      </c>
      <c r="EF630" s="21">
        <v>565.76634000000001</v>
      </c>
      <c r="EG630" s="21">
        <v>505.09530999999998</v>
      </c>
      <c r="EH630" s="21">
        <v>545.69264999999996</v>
      </c>
    </row>
    <row r="631" spans="2:138" x14ac:dyDescent="0.3">
      <c r="B631" s="58" t="s">
        <v>787</v>
      </c>
      <c r="C631" s="21">
        <v>64745.56712</v>
      </c>
      <c r="D631" s="21">
        <v>68872.654339999994</v>
      </c>
      <c r="E631" s="21">
        <v>67463.020980000001</v>
      </c>
      <c r="F631" s="21">
        <v>63553.607949999998</v>
      </c>
      <c r="G631" s="21">
        <v>66080.558300000004</v>
      </c>
      <c r="H631" s="21">
        <v>163663.00437000001</v>
      </c>
      <c r="I631" s="21">
        <v>174095.50180999999</v>
      </c>
      <c r="J631" s="21">
        <v>170532.30835000001</v>
      </c>
      <c r="K631" s="21">
        <v>160650.11567999999</v>
      </c>
      <c r="L631" s="21">
        <v>167037.79594000001</v>
      </c>
      <c r="M631" s="21">
        <v>147086.58465999999</v>
      </c>
      <c r="N631" s="21">
        <v>156462.40304</v>
      </c>
      <c r="O631" s="21">
        <v>153259.95363</v>
      </c>
      <c r="P631" s="21">
        <v>144378.79115999999</v>
      </c>
      <c r="Q631" s="21">
        <v>150119.46786</v>
      </c>
      <c r="R631" s="21">
        <v>1477.69659</v>
      </c>
      <c r="S631" s="21">
        <v>1569.0119500000001</v>
      </c>
      <c r="T631" s="21">
        <v>1547.1086</v>
      </c>
      <c r="U631" s="21">
        <v>1451.9772700000001</v>
      </c>
      <c r="V631" s="21">
        <v>1511.2811799999999</v>
      </c>
      <c r="W631" s="21">
        <v>1955.7841699999999</v>
      </c>
      <c r="X631" s="21">
        <v>2080.0417200000002</v>
      </c>
      <c r="Y631" s="21">
        <v>2047.1385</v>
      </c>
      <c r="Z631" s="21">
        <v>1921.7437199999999</v>
      </c>
      <c r="AA631" s="21">
        <v>2000.2344000000001</v>
      </c>
      <c r="AB631" s="21">
        <v>142474.40750999999</v>
      </c>
      <c r="AC631" s="21">
        <v>151556.16386999999</v>
      </c>
      <c r="AD631" s="21">
        <v>148454.29394999999</v>
      </c>
      <c r="AE631" s="21">
        <v>139851.63214999999</v>
      </c>
      <c r="AF631" s="21">
        <v>145412.26774000001</v>
      </c>
      <c r="AG631" s="21">
        <v>259.52035999999998</v>
      </c>
      <c r="AH631" s="21">
        <v>269.90298000000001</v>
      </c>
      <c r="AI631" s="21">
        <v>271.37216000000001</v>
      </c>
      <c r="AJ631" s="21">
        <v>254.68755999999999</v>
      </c>
      <c r="AK631" s="21">
        <v>264.93497000000002</v>
      </c>
      <c r="AL631" s="21">
        <v>555.89278999999999</v>
      </c>
      <c r="AM631" s="21">
        <v>587.09906000000001</v>
      </c>
      <c r="AN631" s="21">
        <v>580.09397000000001</v>
      </c>
      <c r="AO631" s="21">
        <v>545.52666999999997</v>
      </c>
      <c r="AP631" s="21">
        <v>567.47644000000003</v>
      </c>
      <c r="AQ631" s="21">
        <v>1169.5505800000001</v>
      </c>
      <c r="AR631" s="21">
        <v>1240.47803</v>
      </c>
      <c r="AS631" s="21">
        <v>1219.7656400000001</v>
      </c>
      <c r="AT631" s="21">
        <v>1147.7420099999999</v>
      </c>
      <c r="AU631" s="21">
        <v>1193.92374</v>
      </c>
      <c r="AV631" s="21">
        <v>2458.7767800000001</v>
      </c>
      <c r="AW631" s="21">
        <v>2612.2116000000001</v>
      </c>
      <c r="AX631" s="21">
        <v>2563.67985</v>
      </c>
      <c r="AY631" s="21">
        <v>2413.0293900000001</v>
      </c>
      <c r="AZ631" s="21">
        <v>2510.09627</v>
      </c>
      <c r="BA631" s="21">
        <v>2595.6104700000001</v>
      </c>
      <c r="BB631" s="21">
        <v>2758.23893</v>
      </c>
      <c r="BC631" s="21">
        <v>2706.31203</v>
      </c>
      <c r="BD631" s="21">
        <v>2547.2123000000001</v>
      </c>
      <c r="BE631" s="21">
        <v>2649.6684599999999</v>
      </c>
      <c r="BF631" s="21">
        <v>2599.8254900000002</v>
      </c>
      <c r="BG631" s="21">
        <v>2762.8116599999998</v>
      </c>
      <c r="BH631" s="21">
        <v>2710.62673</v>
      </c>
      <c r="BI631" s="21">
        <v>2551.5500299999999</v>
      </c>
      <c r="BJ631" s="21">
        <v>2654.08608</v>
      </c>
      <c r="BK631" s="21">
        <v>-232.73943</v>
      </c>
      <c r="BL631" s="21">
        <v>-247.73988</v>
      </c>
      <c r="BM631" s="21">
        <v>-242.61834999999999</v>
      </c>
      <c r="BN631" s="21">
        <v>-228.39984000000001</v>
      </c>
      <c r="BO631" s="21">
        <v>-237.5934</v>
      </c>
      <c r="BP631" s="21">
        <v>720.51324999999997</v>
      </c>
      <c r="BQ631" s="21">
        <v>755.03227000000004</v>
      </c>
      <c r="BR631" s="21">
        <v>755.61091999999996</v>
      </c>
      <c r="BS631" s="21">
        <v>707.97271000000001</v>
      </c>
      <c r="BT631" s="21">
        <v>736.88923999999997</v>
      </c>
      <c r="BU631" s="21">
        <v>29.157430000000002</v>
      </c>
      <c r="BV631" s="21">
        <v>18.609220000000001</v>
      </c>
      <c r="BW631" s="21">
        <v>32.037460000000003</v>
      </c>
      <c r="BX631" s="21">
        <v>28.616050000000001</v>
      </c>
      <c r="BY631" s="21">
        <v>29.764099999999999</v>
      </c>
      <c r="BZ631" s="21">
        <v>2677.8365899999999</v>
      </c>
      <c r="CA631" s="21">
        <v>2840.8996999999999</v>
      </c>
      <c r="CB631" s="21">
        <v>2792.61663</v>
      </c>
      <c r="CC631" s="21">
        <v>2628.1503400000001</v>
      </c>
      <c r="CD631" s="21">
        <v>2733.7125099999998</v>
      </c>
      <c r="CE631" s="21">
        <v>-4.6000000000000001E-4</v>
      </c>
      <c r="CF631" s="21">
        <v>1068.79431</v>
      </c>
      <c r="CG631" s="21">
        <v>1129.94964</v>
      </c>
      <c r="CH631" s="21">
        <v>1119.6279</v>
      </c>
      <c r="CI631" s="21">
        <v>1050.19193</v>
      </c>
      <c r="CJ631" s="21">
        <v>1093.0856900000001</v>
      </c>
      <c r="CK631" s="21">
        <v>1350.5566699999999</v>
      </c>
      <c r="CL631" s="21">
        <v>1431.9171100000001</v>
      </c>
      <c r="CM631" s="21">
        <v>1414.2704900000001</v>
      </c>
      <c r="CN631" s="21">
        <v>1327.0502300000001</v>
      </c>
      <c r="CO631" s="21">
        <v>1381.2517499999999</v>
      </c>
      <c r="CP631" s="21">
        <v>1698.4514999999999</v>
      </c>
      <c r="CQ631" s="21">
        <v>1804.0606700000001</v>
      </c>
      <c r="CR631" s="21">
        <v>1778.1539399999999</v>
      </c>
      <c r="CS631" s="21">
        <v>1668.88993</v>
      </c>
      <c r="CT631" s="21">
        <v>1737.0533</v>
      </c>
      <c r="CU631" s="21">
        <v>1858.8825999999999</v>
      </c>
      <c r="CV631" s="21">
        <v>1976.0575100000001</v>
      </c>
      <c r="CW631" s="21">
        <v>1945.8556699999999</v>
      </c>
      <c r="CX631" s="21">
        <v>1826.52871</v>
      </c>
      <c r="CY631" s="21">
        <v>1901.1305400000001</v>
      </c>
      <c r="CZ631" s="21">
        <v>2087.2158300000001</v>
      </c>
      <c r="DA631" s="21">
        <v>2219.9788199999998</v>
      </c>
      <c r="DB631" s="21">
        <v>2184.71351</v>
      </c>
      <c r="DC631" s="21">
        <v>2050.8877900000002</v>
      </c>
      <c r="DD631" s="21">
        <v>2134.65317</v>
      </c>
      <c r="DE631" s="21">
        <v>2051.0198999999998</v>
      </c>
      <c r="DF631" s="21">
        <v>2181.7598200000002</v>
      </c>
      <c r="DG631" s="21">
        <v>2146.78998</v>
      </c>
      <c r="DH631" s="21">
        <v>2015.32185</v>
      </c>
      <c r="DI631" s="21">
        <v>2097.6345900000001</v>
      </c>
      <c r="DJ631" s="21">
        <v>2032.6348499999999</v>
      </c>
      <c r="DK631" s="21">
        <v>2162.3430699999999</v>
      </c>
      <c r="DL631" s="21">
        <v>2127.5678499999999</v>
      </c>
      <c r="DM631" s="21">
        <v>1997.2568100000001</v>
      </c>
      <c r="DN631" s="21">
        <v>2078.8317099999999</v>
      </c>
      <c r="DO631" s="21">
        <v>1564.0886700000001</v>
      </c>
      <c r="DP631" s="21">
        <v>1662.92264</v>
      </c>
      <c r="DQ631" s="21">
        <v>1637.2470900000001</v>
      </c>
      <c r="DR631" s="21">
        <v>1536.8656900000001</v>
      </c>
      <c r="DS631" s="21">
        <v>1599.6366499999999</v>
      </c>
      <c r="DT631" s="21">
        <v>617.55537000000004</v>
      </c>
      <c r="DU631" s="21">
        <v>648.67076999999995</v>
      </c>
      <c r="DV631" s="21">
        <v>644.91600000000005</v>
      </c>
      <c r="DW631" s="21">
        <v>606.03905999999995</v>
      </c>
      <c r="DX631" s="21">
        <v>630.42053999999996</v>
      </c>
      <c r="DY631" s="21">
        <v>1204.0336</v>
      </c>
      <c r="DZ631" s="21">
        <v>1275.8764799999999</v>
      </c>
      <c r="EA631" s="21">
        <v>1260.9342999999999</v>
      </c>
      <c r="EB631" s="21">
        <v>1183.0773999999999</v>
      </c>
      <c r="EC631" s="21">
        <v>1231.39858</v>
      </c>
      <c r="ED631" s="21">
        <v>1686.0353500000001</v>
      </c>
      <c r="EE631" s="21">
        <v>1793.99649</v>
      </c>
      <c r="EF631" s="21">
        <v>1764.72381</v>
      </c>
      <c r="EG631" s="21">
        <v>1656.6898799999999</v>
      </c>
      <c r="EH631" s="21">
        <v>1724.35482</v>
      </c>
    </row>
    <row r="632" spans="2:138" x14ac:dyDescent="0.3">
      <c r="B632" s="58" t="s">
        <v>788</v>
      </c>
      <c r="C632" s="21">
        <v>30071.45248</v>
      </c>
      <c r="D632" s="21">
        <v>31988.30197</v>
      </c>
      <c r="E632" s="21">
        <v>31333.589619999999</v>
      </c>
      <c r="F632" s="21">
        <v>29517.840169999999</v>
      </c>
      <c r="G632" s="21">
        <v>30691.49685</v>
      </c>
      <c r="H632" s="21">
        <v>140263.09343000001</v>
      </c>
      <c r="I632" s="21">
        <v>149203.99226</v>
      </c>
      <c r="J632" s="21">
        <v>146150.25059000001</v>
      </c>
      <c r="K632" s="21">
        <v>137680.97605999999</v>
      </c>
      <c r="L632" s="21">
        <v>143155.37020999999</v>
      </c>
      <c r="M632" s="21">
        <v>136006.80082</v>
      </c>
      <c r="N632" s="21">
        <v>144676.35464000001</v>
      </c>
      <c r="O632" s="21">
        <v>141715.14032999999</v>
      </c>
      <c r="P632" s="21">
        <v>133502.98082999999</v>
      </c>
      <c r="Q632" s="21">
        <v>138811.22205000001</v>
      </c>
      <c r="R632" s="21">
        <v>1385.4104400000001</v>
      </c>
      <c r="S632" s="21">
        <v>1477.3146899999999</v>
      </c>
      <c r="T632" s="21">
        <v>1449.6391599999999</v>
      </c>
      <c r="U632" s="21">
        <v>1361.29736</v>
      </c>
      <c r="V632" s="21">
        <v>1416.89761</v>
      </c>
      <c r="W632" s="21">
        <v>2164.55258</v>
      </c>
      <c r="X632" s="21">
        <v>2310.3463299999999</v>
      </c>
      <c r="Y632" s="21">
        <v>2264.5738299999998</v>
      </c>
      <c r="Z632" s="21">
        <v>2126.8784999999998</v>
      </c>
      <c r="AA632" s="21">
        <v>2213.7475599999998</v>
      </c>
      <c r="AB632" s="21">
        <v>131818.06505999999</v>
      </c>
      <c r="AC632" s="21">
        <v>140220.55342000001</v>
      </c>
      <c r="AD632" s="21">
        <v>137350.68719</v>
      </c>
      <c r="AE632" s="21">
        <v>129391.45961000001</v>
      </c>
      <c r="AF632" s="21">
        <v>134536.18867</v>
      </c>
      <c r="AG632" s="21">
        <v>96.744950000000003</v>
      </c>
      <c r="AH632" s="21">
        <v>100.64404999999999</v>
      </c>
      <c r="AI632" s="21">
        <v>101.16733000000001</v>
      </c>
      <c r="AJ632" s="21">
        <v>94.942899999999995</v>
      </c>
      <c r="AK632" s="21">
        <v>98.762839999999997</v>
      </c>
      <c r="AL632" s="21">
        <v>480.44227000000001</v>
      </c>
      <c r="AM632" s="21">
        <v>509.68409000000003</v>
      </c>
      <c r="AN632" s="21">
        <v>501.06063999999998</v>
      </c>
      <c r="AO632" s="21">
        <v>471.48307</v>
      </c>
      <c r="AP632" s="21">
        <v>490.45359999999999</v>
      </c>
      <c r="AQ632" s="21">
        <v>1122.0228199999999</v>
      </c>
      <c r="AR632" s="21">
        <v>1192.6483800000001</v>
      </c>
      <c r="AS632" s="21">
        <v>1169.8563799999999</v>
      </c>
      <c r="AT632" s="21">
        <v>1101.1004700000001</v>
      </c>
      <c r="AU632" s="21">
        <v>1145.4054699999999</v>
      </c>
      <c r="AV632" s="21">
        <v>2924.8512500000002</v>
      </c>
      <c r="AW632" s="21">
        <v>3111.40888</v>
      </c>
      <c r="AX632" s="21">
        <v>3049.1051499999999</v>
      </c>
      <c r="AY632" s="21">
        <v>2870.4322999999999</v>
      </c>
      <c r="AZ632" s="21">
        <v>2985.89876</v>
      </c>
      <c r="BA632" s="21">
        <v>3535.9526999999998</v>
      </c>
      <c r="BB632" s="21">
        <v>3761.7879200000002</v>
      </c>
      <c r="BC632" s="21">
        <v>3686.18696</v>
      </c>
      <c r="BD632" s="21">
        <v>3470.0209300000001</v>
      </c>
      <c r="BE632" s="21">
        <v>3609.5951500000001</v>
      </c>
      <c r="BF632" s="21">
        <v>3585.56529</v>
      </c>
      <c r="BG632" s="21">
        <v>3814.8313699999999</v>
      </c>
      <c r="BH632" s="21">
        <v>3737.7899000000002</v>
      </c>
      <c r="BI632" s="21">
        <v>3518.9860899999999</v>
      </c>
      <c r="BJ632" s="21">
        <v>3660.3993700000001</v>
      </c>
      <c r="BK632" s="21">
        <v>1524.71054</v>
      </c>
      <c r="BL632" s="21">
        <v>1622.9806900000001</v>
      </c>
      <c r="BM632" s="21">
        <v>1589.4287999999999</v>
      </c>
      <c r="BN632" s="21">
        <v>1496.2811799999999</v>
      </c>
      <c r="BO632" s="21">
        <v>1556.5096100000001</v>
      </c>
      <c r="BP632" s="21">
        <v>339.49009999999998</v>
      </c>
      <c r="BQ632" s="21">
        <v>357.35412000000002</v>
      </c>
      <c r="BR632" s="21">
        <v>355.83951999999999</v>
      </c>
      <c r="BS632" s="21">
        <v>333.58129000000002</v>
      </c>
      <c r="BT632" s="21">
        <v>347.20645000000002</v>
      </c>
      <c r="BU632" s="21">
        <v>10.684329999999999</v>
      </c>
      <c r="BV632" s="21">
        <v>6.7919600000000004</v>
      </c>
      <c r="BW632" s="21">
        <v>11.75888</v>
      </c>
      <c r="BX632" s="21">
        <v>10.48498</v>
      </c>
      <c r="BY632" s="21">
        <v>10.905430000000001</v>
      </c>
      <c r="BZ632" s="21">
        <v>2645.1695100000002</v>
      </c>
      <c r="CA632" s="21">
        <v>2812.07087</v>
      </c>
      <c r="CB632" s="21">
        <v>2757.7899900000002</v>
      </c>
      <c r="CC632" s="21">
        <v>2596.0893700000001</v>
      </c>
      <c r="CD632" s="21">
        <v>2700.3637699999999</v>
      </c>
      <c r="CE632" s="21">
        <v>-4.6000000000000001E-4</v>
      </c>
      <c r="CF632" s="21">
        <v>1038.27232</v>
      </c>
      <c r="CG632" s="21">
        <v>1105.4489000000001</v>
      </c>
      <c r="CH632" s="21">
        <v>1086.6307099999999</v>
      </c>
      <c r="CI632" s="21">
        <v>1020.20117</v>
      </c>
      <c r="CJ632" s="21">
        <v>1061.8700200000001</v>
      </c>
      <c r="CK632" s="21">
        <v>1255.6673000000001</v>
      </c>
      <c r="CL632" s="21">
        <v>1338.16003</v>
      </c>
      <c r="CM632" s="21">
        <v>1313.9889499999999</v>
      </c>
      <c r="CN632" s="21">
        <v>1233.81241</v>
      </c>
      <c r="CO632" s="21">
        <v>1284.2058</v>
      </c>
      <c r="CP632" s="21">
        <v>1694.6763900000001</v>
      </c>
      <c r="CQ632" s="21">
        <v>1807.63156</v>
      </c>
      <c r="CR632" s="21">
        <v>1773.17148</v>
      </c>
      <c r="CS632" s="21">
        <v>1665.1805300000001</v>
      </c>
      <c r="CT632" s="21">
        <v>1733.1923999999999</v>
      </c>
      <c r="CU632" s="21">
        <v>1998.7226700000001</v>
      </c>
      <c r="CV632" s="21">
        <v>2132.8976600000001</v>
      </c>
      <c r="CW632" s="21">
        <v>2091.15085</v>
      </c>
      <c r="CX632" s="21">
        <v>1963.9348500000001</v>
      </c>
      <c r="CY632" s="21">
        <v>2044.14879</v>
      </c>
      <c r="CZ632" s="21">
        <v>2278.8314300000002</v>
      </c>
      <c r="DA632" s="21">
        <v>2432.32296</v>
      </c>
      <c r="DB632" s="21">
        <v>2384.1428700000001</v>
      </c>
      <c r="DC632" s="21">
        <v>2239.16831</v>
      </c>
      <c r="DD632" s="21">
        <v>2330.6236899999999</v>
      </c>
      <c r="DE632" s="21">
        <v>2394.4555399999999</v>
      </c>
      <c r="DF632" s="21">
        <v>2556.12655</v>
      </c>
      <c r="DG632" s="21">
        <v>2505.0563499999998</v>
      </c>
      <c r="DH632" s="21">
        <v>2352.7799799999998</v>
      </c>
      <c r="DI632" s="21">
        <v>2448.8755999999998</v>
      </c>
      <c r="DJ632" s="21">
        <v>2392.5472199999999</v>
      </c>
      <c r="DK632" s="21">
        <v>2554.1751199999999</v>
      </c>
      <c r="DL632" s="21">
        <v>2503.0633800000001</v>
      </c>
      <c r="DM632" s="21">
        <v>2350.9048899999998</v>
      </c>
      <c r="DN632" s="21">
        <v>2446.9239299999999</v>
      </c>
      <c r="DO632" s="21">
        <v>1674.42848</v>
      </c>
      <c r="DP632" s="21">
        <v>1786.9069199999999</v>
      </c>
      <c r="DQ632" s="21">
        <v>1751.8539499999999</v>
      </c>
      <c r="DR632" s="21">
        <v>1645.28503</v>
      </c>
      <c r="DS632" s="21">
        <v>1712.4841799999999</v>
      </c>
      <c r="DT632" s="21">
        <v>345.45299</v>
      </c>
      <c r="DU632" s="21">
        <v>364.50819000000001</v>
      </c>
      <c r="DV632" s="21">
        <v>360.54789</v>
      </c>
      <c r="DW632" s="21">
        <v>339.01047</v>
      </c>
      <c r="DX632" s="21">
        <v>352.64904000000001</v>
      </c>
      <c r="DY632" s="21">
        <v>1263.6057000000001</v>
      </c>
      <c r="DZ632" s="21">
        <v>1346.8736100000001</v>
      </c>
      <c r="EA632" s="21">
        <v>1322.2627199999999</v>
      </c>
      <c r="EB632" s="21">
        <v>1241.6126400000001</v>
      </c>
      <c r="EC632" s="21">
        <v>1292.3245899999999</v>
      </c>
      <c r="ED632" s="21">
        <v>1861.7042799999999</v>
      </c>
      <c r="EE632" s="21">
        <v>1987.4035899999999</v>
      </c>
      <c r="EF632" s="21">
        <v>1947.7074299999999</v>
      </c>
      <c r="EG632" s="21">
        <v>1829.3012900000001</v>
      </c>
      <c r="EH632" s="21">
        <v>1904.0162399999999</v>
      </c>
    </row>
    <row r="633" spans="2:138" x14ac:dyDescent="0.3">
      <c r="B633" s="58" t="s">
        <v>789</v>
      </c>
      <c r="C633" s="21">
        <v>-15887.259110000001</v>
      </c>
      <c r="D633" s="21">
        <v>-16899.963250000001</v>
      </c>
      <c r="E633" s="21">
        <v>-16554.067589999999</v>
      </c>
      <c r="F633" s="21">
        <v>-15594.776320000001</v>
      </c>
      <c r="G633" s="21">
        <v>-16214.83907</v>
      </c>
      <c r="H633" s="21">
        <v>25551.576690000002</v>
      </c>
      <c r="I633" s="21">
        <v>27180.330600000001</v>
      </c>
      <c r="J633" s="21">
        <v>26624.033769999998</v>
      </c>
      <c r="K633" s="21">
        <v>25081.19515</v>
      </c>
      <c r="L633" s="21">
        <v>26078.459630000001</v>
      </c>
      <c r="M633" s="21">
        <v>39714.496189999998</v>
      </c>
      <c r="N633" s="21">
        <v>42246.038430000001</v>
      </c>
      <c r="O633" s="21">
        <v>41381.352740000002</v>
      </c>
      <c r="P633" s="21">
        <v>38983.371350000001</v>
      </c>
      <c r="Q633" s="21">
        <v>40533.397709999997</v>
      </c>
      <c r="R633" s="21">
        <v>403.13772</v>
      </c>
      <c r="S633" s="21">
        <v>336.27582000000001</v>
      </c>
      <c r="T633" s="21">
        <v>360.08909</v>
      </c>
      <c r="U633" s="21">
        <v>389.49585000000002</v>
      </c>
      <c r="V633" s="21">
        <v>397.24891000000002</v>
      </c>
      <c r="W633" s="21">
        <v>752.18332999999996</v>
      </c>
      <c r="X633" s="21">
        <v>710.08073000000002</v>
      </c>
      <c r="Y633" s="21">
        <v>725.75612999999998</v>
      </c>
      <c r="Z633" s="21">
        <v>732.54237000000001</v>
      </c>
      <c r="AA633" s="21">
        <v>753.97744999999998</v>
      </c>
      <c r="AB633" s="21">
        <v>37846.303370000001</v>
      </c>
      <c r="AC633" s="21">
        <v>40258.743000000002</v>
      </c>
      <c r="AD633" s="21">
        <v>39434.775300000001</v>
      </c>
      <c r="AE633" s="21">
        <v>37149.600339999997</v>
      </c>
      <c r="AF633" s="21">
        <v>38626.704230000003</v>
      </c>
      <c r="AG633" s="21">
        <v>24.723759999999999</v>
      </c>
      <c r="AH633" s="21">
        <v>-27.56549</v>
      </c>
      <c r="AI633" s="21">
        <v>-10.10192</v>
      </c>
      <c r="AJ633" s="21">
        <v>20.07592</v>
      </c>
      <c r="AK633" s="21">
        <v>15.532539999999999</v>
      </c>
      <c r="AL633" s="21">
        <v>-129.42152999999999</v>
      </c>
      <c r="AM633" s="21">
        <v>-176.64062000000001</v>
      </c>
      <c r="AN633" s="21">
        <v>-160.75486000000001</v>
      </c>
      <c r="AO633" s="21">
        <v>-130.02465000000001</v>
      </c>
      <c r="AP633" s="21">
        <v>-139.11375000000001</v>
      </c>
      <c r="AQ633" s="21">
        <v>286.53852999999998</v>
      </c>
      <c r="AR633" s="21">
        <v>267.92092000000002</v>
      </c>
      <c r="AS633" s="21">
        <v>274.03255000000001</v>
      </c>
      <c r="AT633" s="21">
        <v>278.31144999999998</v>
      </c>
      <c r="AU633" s="21">
        <v>285.84244999999999</v>
      </c>
      <c r="AV633" s="21">
        <v>1209.4993300000001</v>
      </c>
      <c r="AW633" s="21">
        <v>1245.7041899999999</v>
      </c>
      <c r="AX633" s="21">
        <v>1232.9788699999999</v>
      </c>
      <c r="AY633" s="21">
        <v>1183.73622</v>
      </c>
      <c r="AZ633" s="21">
        <v>1227.2201299999999</v>
      </c>
      <c r="BA633" s="21">
        <v>1581.25512</v>
      </c>
      <c r="BB633" s="21">
        <v>1646.07356</v>
      </c>
      <c r="BC633" s="21">
        <v>1623.8042</v>
      </c>
      <c r="BD633" s="21">
        <v>1548.8881799999999</v>
      </c>
      <c r="BE633" s="21">
        <v>1607.54189</v>
      </c>
      <c r="BF633" s="21">
        <v>2287.4476500000001</v>
      </c>
      <c r="BG633" s="21">
        <v>2396.9168100000002</v>
      </c>
      <c r="BH633" s="21">
        <v>2359.1898000000001</v>
      </c>
      <c r="BI633" s="21">
        <v>2242.0047399999999</v>
      </c>
      <c r="BJ633" s="21">
        <v>2328.3327599999998</v>
      </c>
      <c r="BK633" s="21">
        <v>8996.0227200000008</v>
      </c>
      <c r="BL633" s="21">
        <v>9575.8314800000007</v>
      </c>
      <c r="BM633" s="21">
        <v>9377.8702499999999</v>
      </c>
      <c r="BN633" s="21">
        <v>8828.28521</v>
      </c>
      <c r="BO633" s="21">
        <v>9183.6420600000001</v>
      </c>
      <c r="BP633" s="21">
        <v>-344.60993000000002</v>
      </c>
      <c r="BQ633" s="21">
        <v>-497.28537999999998</v>
      </c>
      <c r="BR633" s="21">
        <v>-444.36754999999999</v>
      </c>
      <c r="BS633" s="21">
        <v>-347.6148</v>
      </c>
      <c r="BT633" s="21">
        <v>-373.37000999999998</v>
      </c>
      <c r="BU633" s="21">
        <v>103.72469</v>
      </c>
      <c r="BV633" s="21">
        <v>4.3207000000000004</v>
      </c>
      <c r="BW633" s="21">
        <v>37.38532</v>
      </c>
      <c r="BX633" s="21">
        <v>93.426050000000004</v>
      </c>
      <c r="BY633" s="21">
        <v>86.520979999999994</v>
      </c>
      <c r="BZ633" s="21">
        <v>1064.1832099999999</v>
      </c>
      <c r="CA633" s="21">
        <v>1053.15074</v>
      </c>
      <c r="CB633" s="21">
        <v>1056.31349</v>
      </c>
      <c r="CC633" s="21">
        <v>1038.20667</v>
      </c>
      <c r="CD633" s="21">
        <v>1071.93211</v>
      </c>
      <c r="CE633" s="21">
        <v>-10.12881</v>
      </c>
      <c r="CF633" s="21">
        <v>-71.42971</v>
      </c>
      <c r="CG633" s="21">
        <v>-185.06719000000001</v>
      </c>
      <c r="CH633" s="21">
        <v>-145.78196</v>
      </c>
      <c r="CI633" s="21">
        <v>-77.798199999999994</v>
      </c>
      <c r="CJ633" s="21">
        <v>-90.501639999999995</v>
      </c>
      <c r="CK633" s="21">
        <v>41.756340000000002</v>
      </c>
      <c r="CL633" s="21">
        <v>-59.384779999999999</v>
      </c>
      <c r="CM633" s="21">
        <v>-23.724740000000001</v>
      </c>
      <c r="CN633" s="21">
        <v>33.787849999999999</v>
      </c>
      <c r="CO633" s="21">
        <v>26.15128</v>
      </c>
      <c r="CP633" s="21">
        <v>535.59819000000005</v>
      </c>
      <c r="CQ633" s="21">
        <v>469.12596000000002</v>
      </c>
      <c r="CR633" s="21">
        <v>492.66055</v>
      </c>
      <c r="CS633" s="21">
        <v>518.97685999999999</v>
      </c>
      <c r="CT633" s="21">
        <v>531.27602999999999</v>
      </c>
      <c r="CU633" s="21">
        <v>627.55731000000003</v>
      </c>
      <c r="CV633" s="21">
        <v>572.90103999999997</v>
      </c>
      <c r="CW633" s="21">
        <v>592.06362000000001</v>
      </c>
      <c r="CX633" s="21">
        <v>609.69253000000003</v>
      </c>
      <c r="CY633" s="21">
        <v>626.01941999999997</v>
      </c>
      <c r="CZ633" s="21">
        <v>779.47194000000002</v>
      </c>
      <c r="DA633" s="21">
        <v>733.32120999999995</v>
      </c>
      <c r="DB633" s="21">
        <v>749.59384999999997</v>
      </c>
      <c r="DC633" s="21">
        <v>758.80250000000001</v>
      </c>
      <c r="DD633" s="21">
        <v>781.04965000000004</v>
      </c>
      <c r="DE633" s="21">
        <v>820.18088</v>
      </c>
      <c r="DF633" s="21">
        <v>780.87021000000004</v>
      </c>
      <c r="DG633" s="21">
        <v>794.79602999999997</v>
      </c>
      <c r="DH633" s="21">
        <v>799.08191999999997</v>
      </c>
      <c r="DI633" s="21">
        <v>823.32745999999997</v>
      </c>
      <c r="DJ633" s="21">
        <v>962.57388000000003</v>
      </c>
      <c r="DK633" s="21">
        <v>933.49311</v>
      </c>
      <c r="DL633" s="21">
        <v>944.30151000000001</v>
      </c>
      <c r="DM633" s="21">
        <v>939.04323999999997</v>
      </c>
      <c r="DN633" s="21">
        <v>969.19087000000002</v>
      </c>
      <c r="DO633" s="21">
        <v>541.96464000000003</v>
      </c>
      <c r="DP633" s="21">
        <v>498.45490999999998</v>
      </c>
      <c r="DQ633" s="21">
        <v>514.36256000000003</v>
      </c>
      <c r="DR633" s="21">
        <v>526.89774999999997</v>
      </c>
      <c r="DS633" s="21">
        <v>541.38761999999997</v>
      </c>
      <c r="DT633" s="21">
        <v>-308.97383000000002</v>
      </c>
      <c r="DU633" s="21">
        <v>-402.42601000000002</v>
      </c>
      <c r="DV633" s="21">
        <v>-370.98599999999999</v>
      </c>
      <c r="DW633" s="21">
        <v>-308.93569000000002</v>
      </c>
      <c r="DX633" s="21">
        <v>-328.65221000000003</v>
      </c>
      <c r="DY633" s="21">
        <v>64.390749999999997</v>
      </c>
      <c r="DZ633" s="21">
        <v>-29.624510000000001</v>
      </c>
      <c r="EA633" s="21">
        <v>3.2565400000000002</v>
      </c>
      <c r="EB633" s="21">
        <v>56.405200000000001</v>
      </c>
      <c r="EC633" s="21">
        <v>50.19567</v>
      </c>
      <c r="ED633" s="21">
        <v>673.02400999999998</v>
      </c>
      <c r="EE633" s="21">
        <v>643.89755000000002</v>
      </c>
      <c r="EF633" s="21">
        <v>654.54669999999999</v>
      </c>
      <c r="EG633" s="21">
        <v>655.97126000000003</v>
      </c>
      <c r="EH633" s="21">
        <v>676.25643000000002</v>
      </c>
    </row>
    <row r="634" spans="2:138" x14ac:dyDescent="0.3">
      <c r="B634" s="58" t="s">
        <v>790</v>
      </c>
      <c r="C634" s="21">
        <v>-42596.345150000001</v>
      </c>
      <c r="D634" s="21">
        <v>-45311.570910000002</v>
      </c>
      <c r="E634" s="21">
        <v>-44384.167979999998</v>
      </c>
      <c r="F634" s="21">
        <v>-41812.150860000002</v>
      </c>
      <c r="G634" s="21">
        <v>-43474.640729999999</v>
      </c>
      <c r="H634" s="21">
        <v>-38269.296479999997</v>
      </c>
      <c r="I634" s="21">
        <v>-40708.725839999999</v>
      </c>
      <c r="J634" s="21">
        <v>-39875.544829999999</v>
      </c>
      <c r="K634" s="21">
        <v>-37564.793160000001</v>
      </c>
      <c r="L634" s="21">
        <v>-39058.423499999997</v>
      </c>
      <c r="M634" s="21">
        <v>-21422.319329999998</v>
      </c>
      <c r="N634" s="21">
        <v>-22787.853620000002</v>
      </c>
      <c r="O634" s="21">
        <v>-22321.43519</v>
      </c>
      <c r="P634" s="21">
        <v>-21027.9447</v>
      </c>
      <c r="Q634" s="21">
        <v>-21864.041410000002</v>
      </c>
      <c r="R634" s="21">
        <v>-361.64895999999999</v>
      </c>
      <c r="S634" s="21">
        <v>-478.47874000000002</v>
      </c>
      <c r="T634" s="21">
        <v>-439.51249000000001</v>
      </c>
      <c r="U634" s="21">
        <v>-361.91462999999999</v>
      </c>
      <c r="V634" s="21">
        <v>-384.76375999999999</v>
      </c>
      <c r="W634" s="21">
        <v>-193.34014999999999</v>
      </c>
      <c r="X634" s="21">
        <v>-297.66975000000002</v>
      </c>
      <c r="Y634" s="21">
        <v>-262.73000999999999</v>
      </c>
      <c r="Z634" s="21">
        <v>-196.44379000000001</v>
      </c>
      <c r="AA634" s="21">
        <v>-212.84290999999999</v>
      </c>
      <c r="AB634" s="21">
        <v>-21443.558400000002</v>
      </c>
      <c r="AC634" s="21">
        <v>-22810.436679999999</v>
      </c>
      <c r="AD634" s="21">
        <v>-22343.58</v>
      </c>
      <c r="AE634" s="21">
        <v>-21048.80935</v>
      </c>
      <c r="AF634" s="21">
        <v>-21885.73029</v>
      </c>
      <c r="AG634" s="21">
        <v>-46.31756</v>
      </c>
      <c r="AH634" s="21">
        <v>-101.96783000000001</v>
      </c>
      <c r="AI634" s="21">
        <v>-84.318160000000006</v>
      </c>
      <c r="AJ634" s="21">
        <v>-49.640900000000002</v>
      </c>
      <c r="AK634" s="21">
        <v>-56.987119999999997</v>
      </c>
      <c r="AL634" s="21">
        <v>-530.02251999999999</v>
      </c>
      <c r="AM634" s="21">
        <v>-602.04534000000001</v>
      </c>
      <c r="AN634" s="21">
        <v>-578.39620000000002</v>
      </c>
      <c r="AO634" s="21">
        <v>-523.14580999999998</v>
      </c>
      <c r="AP634" s="21">
        <v>-548.03963999999996</v>
      </c>
      <c r="AQ634" s="21">
        <v>-253.91632999999999</v>
      </c>
      <c r="AR634" s="21">
        <v>-306.33990999999997</v>
      </c>
      <c r="AS634" s="21">
        <v>-289.36153000000002</v>
      </c>
      <c r="AT634" s="21">
        <v>-252.05240000000001</v>
      </c>
      <c r="AU634" s="21">
        <v>-265.84426999999999</v>
      </c>
      <c r="AV634" s="21">
        <v>-40.3733</v>
      </c>
      <c r="AW634" s="21">
        <v>-83.353290000000001</v>
      </c>
      <c r="AX634" s="21">
        <v>-69.751429999999999</v>
      </c>
      <c r="AY634" s="21">
        <v>-42.850850000000001</v>
      </c>
      <c r="AZ634" s="21">
        <v>-48.667549999999999</v>
      </c>
      <c r="BA634" s="21">
        <v>52.264110000000002</v>
      </c>
      <c r="BB634" s="21">
        <v>20.025549999999999</v>
      </c>
      <c r="BC634" s="21">
        <v>30.15475</v>
      </c>
      <c r="BD634" s="21">
        <v>48.444629999999997</v>
      </c>
      <c r="BE634" s="21">
        <v>46.795479999999998</v>
      </c>
      <c r="BF634" s="21">
        <v>567.73154</v>
      </c>
      <c r="BG634" s="21">
        <v>567.82726000000002</v>
      </c>
      <c r="BH634" s="21">
        <v>566.81899999999996</v>
      </c>
      <c r="BI634" s="21">
        <v>554.26392999999996</v>
      </c>
      <c r="BJ634" s="21">
        <v>572.82416000000001</v>
      </c>
      <c r="BK634" s="21">
        <v>13657.7988</v>
      </c>
      <c r="BL634" s="21">
        <v>14538.066849999999</v>
      </c>
      <c r="BM634" s="21">
        <v>14237.5213</v>
      </c>
      <c r="BN634" s="21">
        <v>13403.13903</v>
      </c>
      <c r="BO634" s="21">
        <v>13942.643260000001</v>
      </c>
      <c r="BP634" s="21">
        <v>-841.64910999999995</v>
      </c>
      <c r="BQ634" s="21">
        <v>-1025.2609</v>
      </c>
      <c r="BR634" s="21">
        <v>-964.24287000000004</v>
      </c>
      <c r="BS634" s="21">
        <v>-835.96070999999995</v>
      </c>
      <c r="BT634" s="21">
        <v>-881.60446000000002</v>
      </c>
      <c r="BU634" s="21">
        <v>98.375169999999997</v>
      </c>
      <c r="BV634" s="21">
        <v>0.97231000000000001</v>
      </c>
      <c r="BW634" s="21">
        <v>31.464790000000001</v>
      </c>
      <c r="BX634" s="21">
        <v>88.175730000000001</v>
      </c>
      <c r="BY634" s="21">
        <v>81.060130000000001</v>
      </c>
      <c r="BZ634" s="21">
        <v>-311.58384000000001</v>
      </c>
      <c r="CA634" s="21">
        <v>-409.02830999999998</v>
      </c>
      <c r="CB634" s="21">
        <v>-377.74608000000001</v>
      </c>
      <c r="CC634" s="21">
        <v>-311.99995999999999</v>
      </c>
      <c r="CD634" s="21">
        <v>-332.46260000000001</v>
      </c>
      <c r="CE634" s="21">
        <v>-10.12881</v>
      </c>
      <c r="CF634" s="21">
        <v>-787.48533999999995</v>
      </c>
      <c r="CG634" s="21">
        <v>-947.43146000000002</v>
      </c>
      <c r="CH634" s="21">
        <v>-894.49783000000002</v>
      </c>
      <c r="CI634" s="21">
        <v>-781.32993999999997</v>
      </c>
      <c r="CJ634" s="21">
        <v>-822.68565000000001</v>
      </c>
      <c r="CK634" s="21">
        <v>-612.90440999999998</v>
      </c>
      <c r="CL634" s="21">
        <v>-756.31209999999999</v>
      </c>
      <c r="CM634" s="21">
        <v>-708.26148000000001</v>
      </c>
      <c r="CN634" s="21">
        <v>-609.42281000000003</v>
      </c>
      <c r="CO634" s="21">
        <v>-643.25499000000002</v>
      </c>
      <c r="CP634" s="21">
        <v>-344.78886</v>
      </c>
      <c r="CQ634" s="21">
        <v>-468.90658999999999</v>
      </c>
      <c r="CR634" s="21">
        <v>-427.78696000000002</v>
      </c>
      <c r="CS634" s="21">
        <v>-346.01213000000001</v>
      </c>
      <c r="CT634" s="21">
        <v>-368.94078999999999</v>
      </c>
      <c r="CU634" s="21">
        <v>-317.5204</v>
      </c>
      <c r="CV634" s="21">
        <v>-434.30727000000002</v>
      </c>
      <c r="CW634" s="21">
        <v>-395.97147000000001</v>
      </c>
      <c r="CX634" s="21">
        <v>-318.85566999999998</v>
      </c>
      <c r="CY634" s="21">
        <v>-340.34514999999999</v>
      </c>
      <c r="CZ634" s="21">
        <v>-248.50646</v>
      </c>
      <c r="DA634" s="21">
        <v>-362.38526000000002</v>
      </c>
      <c r="DB634" s="21">
        <v>-325.08843999999999</v>
      </c>
      <c r="DC634" s="21">
        <v>-251.19645</v>
      </c>
      <c r="DD634" s="21">
        <v>-270.08283999999998</v>
      </c>
      <c r="DE634" s="21">
        <v>-272.89147000000003</v>
      </c>
      <c r="DF634" s="21">
        <v>-384.44644</v>
      </c>
      <c r="DG634" s="21">
        <v>-347.90355</v>
      </c>
      <c r="DH634" s="21">
        <v>-274.87248</v>
      </c>
      <c r="DI634" s="21">
        <v>-294.36516</v>
      </c>
      <c r="DJ634" s="21">
        <v>-174.54266000000001</v>
      </c>
      <c r="DK634" s="21">
        <v>-278.90604000000002</v>
      </c>
      <c r="DL634" s="21">
        <v>-244.43147999999999</v>
      </c>
      <c r="DM634" s="21">
        <v>-178.185</v>
      </c>
      <c r="DN634" s="21">
        <v>-193.53798</v>
      </c>
      <c r="DO634" s="21">
        <v>-241.92258000000001</v>
      </c>
      <c r="DP634" s="21">
        <v>-336.98473000000001</v>
      </c>
      <c r="DQ634" s="21">
        <v>-305.15463999999997</v>
      </c>
      <c r="DR634" s="21">
        <v>-243.2792</v>
      </c>
      <c r="DS634" s="21">
        <v>-260.15580999999997</v>
      </c>
      <c r="DT634" s="21">
        <v>-766.09114</v>
      </c>
      <c r="DU634" s="21">
        <v>-887.19645000000003</v>
      </c>
      <c r="DV634" s="21">
        <v>-847.64242000000002</v>
      </c>
      <c r="DW634" s="21">
        <v>-757.51800000000003</v>
      </c>
      <c r="DX634" s="21">
        <v>-795.26679000000001</v>
      </c>
      <c r="DY634" s="21">
        <v>-665.54030999999998</v>
      </c>
      <c r="DZ634" s="21">
        <v>-807.05778999999995</v>
      </c>
      <c r="EA634" s="21">
        <v>-759.92990999999995</v>
      </c>
      <c r="EB634" s="21">
        <v>-660.75928999999996</v>
      </c>
      <c r="EC634" s="21">
        <v>-696.17629999999997</v>
      </c>
      <c r="ED634" s="21">
        <v>-118.30879</v>
      </c>
      <c r="EE634" s="21">
        <v>-199.62380999999999</v>
      </c>
      <c r="EF634" s="21">
        <v>-172.73667</v>
      </c>
      <c r="EG634" s="21">
        <v>-121.52105</v>
      </c>
      <c r="EH634" s="21">
        <v>-132.90028000000001</v>
      </c>
    </row>
    <row r="635" spans="2:138" x14ac:dyDescent="0.3">
      <c r="B635" s="58" t="s">
        <v>791</v>
      </c>
      <c r="C635" s="21">
        <v>-7364.7707899999996</v>
      </c>
      <c r="D635" s="21">
        <v>-7834.2245800000001</v>
      </c>
      <c r="E635" s="21">
        <v>-7673.8796000000002</v>
      </c>
      <c r="F635" s="21">
        <v>-7229.18613</v>
      </c>
      <c r="G635" s="21">
        <v>-7516.6252699999995</v>
      </c>
      <c r="H635" s="21">
        <v>-23053.799029999998</v>
      </c>
      <c r="I635" s="21">
        <v>-24523.335159999999</v>
      </c>
      <c r="J635" s="21">
        <v>-24021.41876</v>
      </c>
      <c r="K635" s="21">
        <v>-22629.39932</v>
      </c>
      <c r="L635" s="21">
        <v>-23529.176869999999</v>
      </c>
      <c r="M635" s="21">
        <v>-7385.1627699999999</v>
      </c>
      <c r="N635" s="21">
        <v>-7855.9191300000002</v>
      </c>
      <c r="O635" s="21">
        <v>-7695.1253399999996</v>
      </c>
      <c r="P635" s="21">
        <v>-7249.2054699999999</v>
      </c>
      <c r="Q635" s="21">
        <v>-7537.4427100000003</v>
      </c>
      <c r="R635" s="21">
        <v>-443.21195</v>
      </c>
      <c r="S635" s="21">
        <v>-474.92023999999998</v>
      </c>
      <c r="T635" s="21">
        <v>-463.46839999999997</v>
      </c>
      <c r="U635" s="21">
        <v>-435.49779999999998</v>
      </c>
      <c r="V635" s="21">
        <v>-453.28449999999998</v>
      </c>
      <c r="W635" s="21">
        <v>-171.00527</v>
      </c>
      <c r="X635" s="21">
        <v>-183.86666</v>
      </c>
      <c r="Y635" s="21">
        <v>-178.75664</v>
      </c>
      <c r="Z635" s="21">
        <v>-168.02888999999999</v>
      </c>
      <c r="AA635" s="21">
        <v>-174.89129</v>
      </c>
      <c r="AB635" s="21">
        <v>-7798.7337900000002</v>
      </c>
      <c r="AC635" s="21">
        <v>-8295.8490399999991</v>
      </c>
      <c r="AD635" s="21">
        <v>-8126.0595400000002</v>
      </c>
      <c r="AE635" s="21">
        <v>-7655.1688700000004</v>
      </c>
      <c r="AF635" s="21">
        <v>-7959.54576</v>
      </c>
      <c r="AG635" s="21">
        <v>4.9703600000000003</v>
      </c>
      <c r="AH635" s="21">
        <v>4.7004000000000001</v>
      </c>
      <c r="AI635" s="21">
        <v>5.2426000000000004</v>
      </c>
      <c r="AJ635" s="21">
        <v>4.8770699999999998</v>
      </c>
      <c r="AK635" s="21">
        <v>5.07315</v>
      </c>
      <c r="AL635" s="21">
        <v>-216.90610000000001</v>
      </c>
      <c r="AM635" s="21">
        <v>-231.29418000000001</v>
      </c>
      <c r="AN635" s="21">
        <v>-226.06583000000001</v>
      </c>
      <c r="AO635" s="21">
        <v>-212.86204000000001</v>
      </c>
      <c r="AP635" s="21">
        <v>-221.42690999999999</v>
      </c>
      <c r="AQ635" s="21">
        <v>-328.37565000000001</v>
      </c>
      <c r="AR635" s="21">
        <v>-349.91831000000002</v>
      </c>
      <c r="AS635" s="21">
        <v>-342.26781</v>
      </c>
      <c r="AT635" s="21">
        <v>-322.25308999999999</v>
      </c>
      <c r="AU635" s="21">
        <v>-335.21974</v>
      </c>
      <c r="AV635" s="21">
        <v>-39.76444</v>
      </c>
      <c r="AW635" s="21">
        <v>-42.776319999999998</v>
      </c>
      <c r="AX635" s="21">
        <v>-41.403230000000001</v>
      </c>
      <c r="AY635" s="21">
        <v>-39.025179999999999</v>
      </c>
      <c r="AZ635" s="21">
        <v>-40.595140000000001</v>
      </c>
      <c r="BA635" s="21">
        <v>84.442440000000005</v>
      </c>
      <c r="BB635" s="21">
        <v>89.479110000000006</v>
      </c>
      <c r="BC635" s="21">
        <v>88.066450000000003</v>
      </c>
      <c r="BD635" s="21">
        <v>82.867429999999999</v>
      </c>
      <c r="BE635" s="21">
        <v>86.200479999999999</v>
      </c>
      <c r="BF635" s="21">
        <v>55.099730000000001</v>
      </c>
      <c r="BG635" s="21">
        <v>58.242350000000002</v>
      </c>
      <c r="BH635" s="21">
        <v>57.477460000000001</v>
      </c>
      <c r="BI635" s="21">
        <v>54.076099999999997</v>
      </c>
      <c r="BJ635" s="21">
        <v>56.249070000000003</v>
      </c>
      <c r="BK635" s="21">
        <v>27285.029109999999</v>
      </c>
      <c r="BL635" s="21">
        <v>29043.595020000001</v>
      </c>
      <c r="BM635" s="21">
        <v>28443.176609999999</v>
      </c>
      <c r="BN635" s="21">
        <v>26776.279549999999</v>
      </c>
      <c r="BO635" s="21">
        <v>27854.08051</v>
      </c>
      <c r="BP635" s="21">
        <v>-270.87385</v>
      </c>
      <c r="BQ635" s="21">
        <v>-291.06047999999998</v>
      </c>
      <c r="BR635" s="21">
        <v>-283.17563000000001</v>
      </c>
      <c r="BS635" s="21">
        <v>-266.15926000000002</v>
      </c>
      <c r="BT635" s="21">
        <v>-277.02944000000002</v>
      </c>
      <c r="BU635" s="21">
        <v>2.8808600000000002</v>
      </c>
      <c r="BV635" s="21">
        <v>1.9075200000000001</v>
      </c>
      <c r="BW635" s="21">
        <v>3.1226600000000002</v>
      </c>
      <c r="BX635" s="21">
        <v>2.8260200000000002</v>
      </c>
      <c r="BY635" s="21">
        <v>2.9390999999999998</v>
      </c>
      <c r="BZ635" s="21">
        <v>-818.33738000000005</v>
      </c>
      <c r="CA635" s="21">
        <v>-871.91016999999999</v>
      </c>
      <c r="CB635" s="21">
        <v>-852.94376999999997</v>
      </c>
      <c r="CC635" s="21">
        <v>-803.15489000000002</v>
      </c>
      <c r="CD635" s="21">
        <v>-835.41467999999998</v>
      </c>
      <c r="CE635" s="21">
        <v>-4.6000000000000001E-4</v>
      </c>
      <c r="CF635" s="21">
        <v>-356.17066</v>
      </c>
      <c r="CG635" s="21">
        <v>-382.02656999999999</v>
      </c>
      <c r="CH635" s="21">
        <v>-372.41174999999998</v>
      </c>
      <c r="CI635" s="21">
        <v>-349.97147999999999</v>
      </c>
      <c r="CJ635" s="21">
        <v>-364.26492999999999</v>
      </c>
      <c r="CK635" s="21">
        <v>-326.99371000000002</v>
      </c>
      <c r="CL635" s="21">
        <v>-350.76</v>
      </c>
      <c r="CM635" s="21">
        <v>-341.89938999999998</v>
      </c>
      <c r="CN635" s="21">
        <v>-321.30234000000002</v>
      </c>
      <c r="CO635" s="21">
        <v>-334.42487999999997</v>
      </c>
      <c r="CP635" s="21">
        <v>-364.73950000000002</v>
      </c>
      <c r="CQ635" s="21">
        <v>-391.10361999999998</v>
      </c>
      <c r="CR635" s="21">
        <v>-381.37977999999998</v>
      </c>
      <c r="CS635" s="21">
        <v>-358.39116000000001</v>
      </c>
      <c r="CT635" s="21">
        <v>-373.02852000000001</v>
      </c>
      <c r="CU635" s="21">
        <v>-198.59322</v>
      </c>
      <c r="CV635" s="21">
        <v>-213.40394000000001</v>
      </c>
      <c r="CW635" s="21">
        <v>-207.60687999999999</v>
      </c>
      <c r="CX635" s="21">
        <v>-195.13668000000001</v>
      </c>
      <c r="CY635" s="21">
        <v>-203.10623000000001</v>
      </c>
      <c r="CZ635" s="21">
        <v>-190.01428999999999</v>
      </c>
      <c r="DA635" s="21">
        <v>-204.24898999999999</v>
      </c>
      <c r="DB635" s="21">
        <v>-198.63166000000001</v>
      </c>
      <c r="DC635" s="21">
        <v>-186.70706999999999</v>
      </c>
      <c r="DD635" s="21">
        <v>-194.33231000000001</v>
      </c>
      <c r="DE635" s="21">
        <v>-148.23678000000001</v>
      </c>
      <c r="DF635" s="21">
        <v>-159.53332</v>
      </c>
      <c r="DG635" s="21">
        <v>-154.93919</v>
      </c>
      <c r="DH635" s="21">
        <v>-145.6567</v>
      </c>
      <c r="DI635" s="21">
        <v>-151.60534000000001</v>
      </c>
      <c r="DJ635" s="21">
        <v>-149.79505</v>
      </c>
      <c r="DK635" s="21">
        <v>-161.17894000000001</v>
      </c>
      <c r="DL635" s="21">
        <v>-156.56846999999999</v>
      </c>
      <c r="DM635" s="21">
        <v>-147.18782999999999</v>
      </c>
      <c r="DN635" s="21">
        <v>-153.19900999999999</v>
      </c>
      <c r="DO635" s="21">
        <v>-185.13542000000001</v>
      </c>
      <c r="DP635" s="21">
        <v>-198.82333</v>
      </c>
      <c r="DQ635" s="21">
        <v>-193.54999000000001</v>
      </c>
      <c r="DR635" s="21">
        <v>-181.91309999999999</v>
      </c>
      <c r="DS635" s="21">
        <v>-189.34263999999999</v>
      </c>
      <c r="DT635" s="21">
        <v>-260.49110000000002</v>
      </c>
      <c r="DU635" s="21">
        <v>-278.05680999999998</v>
      </c>
      <c r="DV635" s="21">
        <v>-271.45983999999999</v>
      </c>
      <c r="DW635" s="21">
        <v>-255.63485</v>
      </c>
      <c r="DX635" s="21">
        <v>-265.91959000000003</v>
      </c>
      <c r="DY635" s="21">
        <v>-349.2672</v>
      </c>
      <c r="DZ635" s="21">
        <v>-374.52116000000001</v>
      </c>
      <c r="EA635" s="21">
        <v>-365.20200999999997</v>
      </c>
      <c r="EB635" s="21">
        <v>-343.18815999999998</v>
      </c>
      <c r="EC635" s="21">
        <v>-357.20461</v>
      </c>
      <c r="ED635" s="21">
        <v>-133.90805</v>
      </c>
      <c r="EE635" s="21">
        <v>-143.98469</v>
      </c>
      <c r="EF635" s="21">
        <v>-139.97429</v>
      </c>
      <c r="EG635" s="21">
        <v>-131.57733999999999</v>
      </c>
      <c r="EH635" s="21">
        <v>-136.95103</v>
      </c>
    </row>
    <row r="636" spans="2:138" x14ac:dyDescent="0.3">
      <c r="B636" s="58" t="s">
        <v>792</v>
      </c>
      <c r="C636" s="21">
        <v>60959.78441</v>
      </c>
      <c r="D636" s="21">
        <v>64845.553870000003</v>
      </c>
      <c r="E636" s="21">
        <v>63518.344160000001</v>
      </c>
      <c r="F636" s="21">
        <v>59837.521110000001</v>
      </c>
      <c r="G636" s="21">
        <v>62216.716399999998</v>
      </c>
      <c r="H636" s="21">
        <v>68972.935570000001</v>
      </c>
      <c r="I636" s="21">
        <v>73369.530740000002</v>
      </c>
      <c r="J636" s="21">
        <v>71867.88463</v>
      </c>
      <c r="K636" s="21">
        <v>67703.205870000005</v>
      </c>
      <c r="L636" s="21">
        <v>70395.182969999994</v>
      </c>
      <c r="M636" s="21">
        <v>71708.359899999996</v>
      </c>
      <c r="N636" s="21">
        <v>76279.304010000007</v>
      </c>
      <c r="O636" s="21">
        <v>74718.030459999994</v>
      </c>
      <c r="P636" s="21">
        <v>70388.243369999997</v>
      </c>
      <c r="Q636" s="21">
        <v>73186.965710000004</v>
      </c>
      <c r="R636" s="21">
        <v>616.75644999999997</v>
      </c>
      <c r="S636" s="21">
        <v>648.76509999999996</v>
      </c>
      <c r="T636" s="21">
        <v>646.57561999999996</v>
      </c>
      <c r="U636" s="21">
        <v>606.02182000000005</v>
      </c>
      <c r="V636" s="21">
        <v>630.77416000000005</v>
      </c>
      <c r="W636" s="21">
        <v>892.21645999999998</v>
      </c>
      <c r="X636" s="21">
        <v>943.16332999999997</v>
      </c>
      <c r="Y636" s="21">
        <v>934.66399999999999</v>
      </c>
      <c r="Z636" s="21">
        <v>876.68742999999995</v>
      </c>
      <c r="AA636" s="21">
        <v>912.49463000000003</v>
      </c>
      <c r="AB636" s="21">
        <v>69735.397360000003</v>
      </c>
      <c r="AC636" s="21">
        <v>74180.545790000004</v>
      </c>
      <c r="AD636" s="21">
        <v>72662.307289999997</v>
      </c>
      <c r="AE636" s="21">
        <v>68451.656050000005</v>
      </c>
      <c r="AF636" s="21">
        <v>71173.359830000001</v>
      </c>
      <c r="AG636" s="21">
        <v>267.43943999999999</v>
      </c>
      <c r="AH636" s="21">
        <v>278.44713000000002</v>
      </c>
      <c r="AI636" s="21">
        <v>279.61723999999998</v>
      </c>
      <c r="AJ636" s="21">
        <v>262.45918999999998</v>
      </c>
      <c r="AK636" s="21">
        <v>273.01929999999999</v>
      </c>
      <c r="AL636" s="21">
        <v>496.04662000000002</v>
      </c>
      <c r="AM636" s="21">
        <v>523.48572000000001</v>
      </c>
      <c r="AN636" s="21">
        <v>517.70084999999995</v>
      </c>
      <c r="AO636" s="21">
        <v>486.79644000000002</v>
      </c>
      <c r="AP636" s="21">
        <v>506.38312999999999</v>
      </c>
      <c r="AQ636" s="21">
        <v>417.07323000000002</v>
      </c>
      <c r="AR636" s="21">
        <v>439.66476</v>
      </c>
      <c r="AS636" s="21">
        <v>435.34701000000001</v>
      </c>
      <c r="AT636" s="21">
        <v>409.29575</v>
      </c>
      <c r="AU636" s="21">
        <v>425.76452</v>
      </c>
      <c r="AV636" s="21">
        <v>909.00040000000001</v>
      </c>
      <c r="AW636" s="21">
        <v>962.76683000000003</v>
      </c>
      <c r="AX636" s="21">
        <v>948.18277</v>
      </c>
      <c r="AY636" s="21">
        <v>892.0874</v>
      </c>
      <c r="AZ636" s="21">
        <v>927.97257000000002</v>
      </c>
      <c r="BA636" s="21">
        <v>1233.1690900000001</v>
      </c>
      <c r="BB636" s="21">
        <v>1308.29054</v>
      </c>
      <c r="BC636" s="21">
        <v>1286.0557699999999</v>
      </c>
      <c r="BD636" s="21">
        <v>1210.1749500000001</v>
      </c>
      <c r="BE636" s="21">
        <v>1258.8516</v>
      </c>
      <c r="BF636" s="21">
        <v>1547.1271300000001</v>
      </c>
      <c r="BG636" s="21">
        <v>1642.43706</v>
      </c>
      <c r="BH636" s="21">
        <v>1613.2899600000001</v>
      </c>
      <c r="BI636" s="21">
        <v>1518.3987199999999</v>
      </c>
      <c r="BJ636" s="21">
        <v>1579.4167399999999</v>
      </c>
      <c r="BK636" s="21">
        <v>47208.566129999999</v>
      </c>
      <c r="BL636" s="21">
        <v>50251.237439999997</v>
      </c>
      <c r="BM636" s="21">
        <v>49212.393300000003</v>
      </c>
      <c r="BN636" s="21">
        <v>46328.32748</v>
      </c>
      <c r="BO636" s="21">
        <v>48193.139049999998</v>
      </c>
      <c r="BP636" s="21">
        <v>946.60970999999995</v>
      </c>
      <c r="BQ636" s="21">
        <v>997.03637000000003</v>
      </c>
      <c r="BR636" s="21">
        <v>992.07707000000005</v>
      </c>
      <c r="BS636" s="21">
        <v>930.13396</v>
      </c>
      <c r="BT636" s="21">
        <v>968.12428</v>
      </c>
      <c r="BU636" s="21">
        <v>28.568259999999999</v>
      </c>
      <c r="BV636" s="21">
        <v>18.207989999999999</v>
      </c>
      <c r="BW636" s="21">
        <v>31.404</v>
      </c>
      <c r="BX636" s="21">
        <v>28.037749999999999</v>
      </c>
      <c r="BY636" s="21">
        <v>29.162610000000001</v>
      </c>
      <c r="BZ636" s="21">
        <v>822.02090999999996</v>
      </c>
      <c r="CA636" s="21">
        <v>865.79539</v>
      </c>
      <c r="CB636" s="21">
        <v>858.09441000000004</v>
      </c>
      <c r="CC636" s="21">
        <v>806.76784999999995</v>
      </c>
      <c r="CD636" s="21">
        <v>839.17228</v>
      </c>
      <c r="CE636" s="21">
        <v>-4.6000000000000001E-4</v>
      </c>
      <c r="CF636" s="21">
        <v>776.21195999999998</v>
      </c>
      <c r="CG636" s="21">
        <v>817.37841000000003</v>
      </c>
      <c r="CH636" s="21">
        <v>813.5761</v>
      </c>
      <c r="CI636" s="21">
        <v>762.70198000000005</v>
      </c>
      <c r="CJ636" s="21">
        <v>793.85371999999995</v>
      </c>
      <c r="CK636" s="21">
        <v>740.0308</v>
      </c>
      <c r="CL636" s="21">
        <v>779.41339000000005</v>
      </c>
      <c r="CM636" s="21">
        <v>775.66094999999996</v>
      </c>
      <c r="CN636" s="21">
        <v>727.15057999999999</v>
      </c>
      <c r="CO636" s="21">
        <v>756.85026000000005</v>
      </c>
      <c r="CP636" s="21">
        <v>787.60816</v>
      </c>
      <c r="CQ636" s="21">
        <v>830.47965999999997</v>
      </c>
      <c r="CR636" s="21">
        <v>825.42213000000004</v>
      </c>
      <c r="CS636" s="21">
        <v>773.89985999999999</v>
      </c>
      <c r="CT636" s="21">
        <v>805.50892999999996</v>
      </c>
      <c r="CU636" s="21">
        <v>903.87959000000001</v>
      </c>
      <c r="CV636" s="21">
        <v>955.25554999999997</v>
      </c>
      <c r="CW636" s="21">
        <v>946.93544999999995</v>
      </c>
      <c r="CX636" s="21">
        <v>888.14756</v>
      </c>
      <c r="CY636" s="21">
        <v>924.42285000000004</v>
      </c>
      <c r="CZ636" s="21">
        <v>925.33408999999995</v>
      </c>
      <c r="DA636" s="21">
        <v>978.00279999999998</v>
      </c>
      <c r="DB636" s="21">
        <v>969.40450999999996</v>
      </c>
      <c r="DC636" s="21">
        <v>909.22862999999995</v>
      </c>
      <c r="DD636" s="21">
        <v>946.36496</v>
      </c>
      <c r="DE636" s="21">
        <v>999.46322999999995</v>
      </c>
      <c r="DF636" s="21">
        <v>1057.72576</v>
      </c>
      <c r="DG636" s="21">
        <v>1046.87815</v>
      </c>
      <c r="DH636" s="21">
        <v>982.06755999999996</v>
      </c>
      <c r="DI636" s="21">
        <v>1022.17884</v>
      </c>
      <c r="DJ636" s="21">
        <v>1064.8518200000001</v>
      </c>
      <c r="DK636" s="21">
        <v>1127.86942</v>
      </c>
      <c r="DL636" s="21">
        <v>1115.28044</v>
      </c>
      <c r="DM636" s="21">
        <v>1046.31808</v>
      </c>
      <c r="DN636" s="21">
        <v>1089.0535600000001</v>
      </c>
      <c r="DO636" s="21">
        <v>753.13277000000005</v>
      </c>
      <c r="DP636" s="21">
        <v>796.08633999999995</v>
      </c>
      <c r="DQ636" s="21">
        <v>788.99860000000001</v>
      </c>
      <c r="DR636" s="21">
        <v>740.02449999999999</v>
      </c>
      <c r="DS636" s="21">
        <v>770.24987999999996</v>
      </c>
      <c r="DT636" s="21">
        <v>774.88891999999998</v>
      </c>
      <c r="DU636" s="21">
        <v>816.28058999999996</v>
      </c>
      <c r="DV636" s="21">
        <v>808.91247999999996</v>
      </c>
      <c r="DW636" s="21">
        <v>760.43888000000004</v>
      </c>
      <c r="DX636" s="21">
        <v>791.03206</v>
      </c>
      <c r="DY636" s="21">
        <v>671.13750000000005</v>
      </c>
      <c r="DZ636" s="21">
        <v>706.35749999999996</v>
      </c>
      <c r="EA636" s="21">
        <v>703.52391</v>
      </c>
      <c r="EB636" s="21">
        <v>659.45636999999999</v>
      </c>
      <c r="EC636" s="21">
        <v>686.39116999999999</v>
      </c>
      <c r="ED636" s="21">
        <v>730.61195999999995</v>
      </c>
      <c r="EE636" s="21">
        <v>772.69538</v>
      </c>
      <c r="EF636" s="21">
        <v>765.36791000000005</v>
      </c>
      <c r="EG636" s="21">
        <v>717.89566000000002</v>
      </c>
      <c r="EH636" s="21">
        <v>747.21721000000002</v>
      </c>
    </row>
    <row r="637" spans="2:138" x14ac:dyDescent="0.3">
      <c r="B637" s="58" t="s">
        <v>793</v>
      </c>
      <c r="C637" s="21">
        <v>80413.559240000002</v>
      </c>
      <c r="D637" s="21">
        <v>85539.37384</v>
      </c>
      <c r="E637" s="21">
        <v>83788.61868</v>
      </c>
      <c r="F637" s="21">
        <v>78933.153969999999</v>
      </c>
      <c r="G637" s="21">
        <v>82071.609320000003</v>
      </c>
      <c r="H637" s="21">
        <v>157718.80708</v>
      </c>
      <c r="I637" s="21">
        <v>167772.39895999999</v>
      </c>
      <c r="J637" s="21">
        <v>164338.61975000001</v>
      </c>
      <c r="K637" s="21">
        <v>154815.34572000001</v>
      </c>
      <c r="L637" s="21">
        <v>160971.02711</v>
      </c>
      <c r="M637" s="21">
        <v>131362.24372</v>
      </c>
      <c r="N637" s="21">
        <v>139735.73706000001</v>
      </c>
      <c r="O637" s="21">
        <v>136875.64658999999</v>
      </c>
      <c r="P637" s="21">
        <v>128943.92779</v>
      </c>
      <c r="Q637" s="21">
        <v>134070.89551</v>
      </c>
      <c r="R637" s="21">
        <v>1497.63174</v>
      </c>
      <c r="S637" s="21">
        <v>1584.79582</v>
      </c>
      <c r="T637" s="21">
        <v>1568.7217499999999</v>
      </c>
      <c r="U637" s="21">
        <v>1471.5654400000001</v>
      </c>
      <c r="V637" s="21">
        <v>1531.6694</v>
      </c>
      <c r="W637" s="21">
        <v>1671.5209299999999</v>
      </c>
      <c r="X637" s="21">
        <v>1770.5364</v>
      </c>
      <c r="Y637" s="21">
        <v>1750.5546099999999</v>
      </c>
      <c r="Z637" s="21">
        <v>1642.4280900000001</v>
      </c>
      <c r="AA637" s="21">
        <v>1709.51062</v>
      </c>
      <c r="AB637" s="21">
        <v>128784.18154000001</v>
      </c>
      <c r="AC637" s="21">
        <v>136993.28085000001</v>
      </c>
      <c r="AD637" s="21">
        <v>134189.46656</v>
      </c>
      <c r="AE637" s="21">
        <v>126413.42608999999</v>
      </c>
      <c r="AF637" s="21">
        <v>131439.74565999999</v>
      </c>
      <c r="AG637" s="21">
        <v>391.39136999999999</v>
      </c>
      <c r="AH637" s="21">
        <v>407.09129000000001</v>
      </c>
      <c r="AI637" s="21">
        <v>409.26170999999999</v>
      </c>
      <c r="AJ637" s="21">
        <v>384.10325</v>
      </c>
      <c r="AK637" s="21">
        <v>399.55779999999999</v>
      </c>
      <c r="AL637" s="21">
        <v>813.56311000000005</v>
      </c>
      <c r="AM637" s="21">
        <v>859.05065000000002</v>
      </c>
      <c r="AN637" s="21">
        <v>849.00797999999998</v>
      </c>
      <c r="AO637" s="21">
        <v>798.39229</v>
      </c>
      <c r="AP637" s="21">
        <v>830.51638000000003</v>
      </c>
      <c r="AQ637" s="21">
        <v>1151.6224199999999</v>
      </c>
      <c r="AR637" s="21">
        <v>1219.2116000000001</v>
      </c>
      <c r="AS637" s="21">
        <v>1201.37121</v>
      </c>
      <c r="AT637" s="21">
        <v>1130.14815</v>
      </c>
      <c r="AU637" s="21">
        <v>1175.62195</v>
      </c>
      <c r="AV637" s="21">
        <v>1860.5033000000001</v>
      </c>
      <c r="AW637" s="21">
        <v>1972.9740200000001</v>
      </c>
      <c r="AX637" s="21">
        <v>1940.3684000000001</v>
      </c>
      <c r="AY637" s="21">
        <v>1825.8870999999999</v>
      </c>
      <c r="AZ637" s="21">
        <v>1899.33548</v>
      </c>
      <c r="BA637" s="21">
        <v>1992.87556</v>
      </c>
      <c r="BB637" s="21">
        <v>2114.6018899999999</v>
      </c>
      <c r="BC637" s="21">
        <v>2078.29486</v>
      </c>
      <c r="BD637" s="21">
        <v>1955.71597</v>
      </c>
      <c r="BE637" s="21">
        <v>2034.3804399999999</v>
      </c>
      <c r="BF637" s="21">
        <v>2276.0071800000001</v>
      </c>
      <c r="BG637" s="21">
        <v>2415.93057</v>
      </c>
      <c r="BH637" s="21">
        <v>2373.3744999999999</v>
      </c>
      <c r="BI637" s="21">
        <v>2233.7445600000001</v>
      </c>
      <c r="BJ637" s="21">
        <v>2323.5093299999999</v>
      </c>
      <c r="BK637" s="21">
        <v>37519.945240000001</v>
      </c>
      <c r="BL637" s="21">
        <v>39938.168669999999</v>
      </c>
      <c r="BM637" s="21">
        <v>39112.526669999999</v>
      </c>
      <c r="BN637" s="21">
        <v>36820.358090000002</v>
      </c>
      <c r="BO637" s="21">
        <v>38302.454109999999</v>
      </c>
      <c r="BP637" s="21">
        <v>1218.0450800000001</v>
      </c>
      <c r="BQ637" s="21">
        <v>1279.21218</v>
      </c>
      <c r="BR637" s="21">
        <v>1277.0187599999999</v>
      </c>
      <c r="BS637" s="21">
        <v>1196.8449900000001</v>
      </c>
      <c r="BT637" s="21">
        <v>1245.72865</v>
      </c>
      <c r="BU637" s="21">
        <v>43.71322</v>
      </c>
      <c r="BV637" s="21">
        <v>27.88382</v>
      </c>
      <c r="BW637" s="21">
        <v>48.036479999999997</v>
      </c>
      <c r="BX637" s="21">
        <v>42.902290000000001</v>
      </c>
      <c r="BY637" s="21">
        <v>44.623669999999997</v>
      </c>
      <c r="BZ637" s="21">
        <v>2399.0947700000002</v>
      </c>
      <c r="CA637" s="21">
        <v>2539.51152</v>
      </c>
      <c r="CB637" s="21">
        <v>2502.6804499999998</v>
      </c>
      <c r="CC637" s="21">
        <v>2354.58034</v>
      </c>
      <c r="CD637" s="21">
        <v>2449.1542800000002</v>
      </c>
      <c r="CE637" s="21">
        <v>-4.6000000000000001E-4</v>
      </c>
      <c r="CF637" s="21">
        <v>1466.4681399999999</v>
      </c>
      <c r="CG637" s="21">
        <v>1548.6331499999999</v>
      </c>
      <c r="CH637" s="21">
        <v>1536.45252</v>
      </c>
      <c r="CI637" s="21">
        <v>1440.94424</v>
      </c>
      <c r="CJ637" s="21">
        <v>1499.7975899999999</v>
      </c>
      <c r="CK637" s="21">
        <v>1599.52547</v>
      </c>
      <c r="CL637" s="21">
        <v>1691.97255</v>
      </c>
      <c r="CM637" s="21">
        <v>1675.51982</v>
      </c>
      <c r="CN637" s="21">
        <v>1571.6857199999999</v>
      </c>
      <c r="CO637" s="21">
        <v>1635.87895</v>
      </c>
      <c r="CP637" s="21">
        <v>1638.0742700000001</v>
      </c>
      <c r="CQ637" s="21">
        <v>1733.4878799999999</v>
      </c>
      <c r="CR637" s="21">
        <v>1715.8361600000001</v>
      </c>
      <c r="CS637" s="21">
        <v>1609.56358</v>
      </c>
      <c r="CT637" s="21">
        <v>1675.30387</v>
      </c>
      <c r="CU637" s="21">
        <v>1705.1613500000001</v>
      </c>
      <c r="CV637" s="21">
        <v>1805.9221</v>
      </c>
      <c r="CW637" s="21">
        <v>1785.85148</v>
      </c>
      <c r="CX637" s="21">
        <v>1675.48298</v>
      </c>
      <c r="CY637" s="21">
        <v>1743.91561</v>
      </c>
      <c r="CZ637" s="21">
        <v>1804.21585</v>
      </c>
      <c r="DA637" s="21">
        <v>1911.5246400000001</v>
      </c>
      <c r="DB637" s="21">
        <v>1889.5033800000001</v>
      </c>
      <c r="DC637" s="21">
        <v>1772.8134299999999</v>
      </c>
      <c r="DD637" s="21">
        <v>1845.22136</v>
      </c>
      <c r="DE637" s="21">
        <v>1801.00631</v>
      </c>
      <c r="DF637" s="21">
        <v>1908.8117199999999</v>
      </c>
      <c r="DG637" s="21">
        <v>1886.0504900000001</v>
      </c>
      <c r="DH637" s="21">
        <v>1769.65975</v>
      </c>
      <c r="DI637" s="21">
        <v>1841.93886</v>
      </c>
      <c r="DJ637" s="21">
        <v>1852.1325300000001</v>
      </c>
      <c r="DK637" s="21">
        <v>1963.8266599999999</v>
      </c>
      <c r="DL637" s="21">
        <v>1939.5394699999999</v>
      </c>
      <c r="DM637" s="21">
        <v>1819.8961400000001</v>
      </c>
      <c r="DN637" s="21">
        <v>1894.2270599999999</v>
      </c>
      <c r="DO637" s="21">
        <v>1419.9763700000001</v>
      </c>
      <c r="DP637" s="21">
        <v>1504.1003900000001</v>
      </c>
      <c r="DQ637" s="21">
        <v>1487.15822</v>
      </c>
      <c r="DR637" s="21">
        <v>1395.2616700000001</v>
      </c>
      <c r="DS637" s="21">
        <v>1452.2490600000001</v>
      </c>
      <c r="DT637" s="21">
        <v>1022.22664</v>
      </c>
      <c r="DU637" s="21">
        <v>1075.0445199999999</v>
      </c>
      <c r="DV637" s="21">
        <v>1067.3423700000001</v>
      </c>
      <c r="DW637" s="21">
        <v>1003.16462</v>
      </c>
      <c r="DX637" s="21">
        <v>1043.5229400000001</v>
      </c>
      <c r="DY637" s="21">
        <v>1501.9083499999999</v>
      </c>
      <c r="DZ637" s="21">
        <v>1588.53106</v>
      </c>
      <c r="EA637" s="21">
        <v>1573.2975899999999</v>
      </c>
      <c r="EB637" s="21">
        <v>1475.7676300000001</v>
      </c>
      <c r="EC637" s="21">
        <v>1536.04323</v>
      </c>
      <c r="ED637" s="21">
        <v>1395.0398399999999</v>
      </c>
      <c r="EE637" s="21">
        <v>1478.49054</v>
      </c>
      <c r="EF637" s="21">
        <v>1460.9616599999999</v>
      </c>
      <c r="EG637" s="21">
        <v>1370.7591500000001</v>
      </c>
      <c r="EH637" s="21">
        <v>1426.74576</v>
      </c>
    </row>
    <row r="638" spans="2:138" x14ac:dyDescent="0.3">
      <c r="B638" s="58" t="s">
        <v>794</v>
      </c>
      <c r="C638" s="21">
        <v>77954.255099999995</v>
      </c>
      <c r="D638" s="21">
        <v>82923.305869999997</v>
      </c>
      <c r="E638" s="21">
        <v>81226.094410000005</v>
      </c>
      <c r="F638" s="21">
        <v>76519.125360000005</v>
      </c>
      <c r="G638" s="21">
        <v>79561.596699999995</v>
      </c>
      <c r="H638" s="21">
        <v>103373.98865</v>
      </c>
      <c r="I638" s="21">
        <v>109963.43674999999</v>
      </c>
      <c r="J638" s="21">
        <v>107712.8272</v>
      </c>
      <c r="K638" s="21">
        <v>101470.96652</v>
      </c>
      <c r="L638" s="21">
        <v>105505.59847</v>
      </c>
      <c r="M638" s="21">
        <v>63021.364659999999</v>
      </c>
      <c r="N638" s="21">
        <v>67038.569019999995</v>
      </c>
      <c r="O638" s="21">
        <v>65666.433470000004</v>
      </c>
      <c r="P638" s="21">
        <v>61861.171560000003</v>
      </c>
      <c r="Q638" s="21">
        <v>64320.847130000002</v>
      </c>
      <c r="R638" s="21">
        <v>865.85226999999998</v>
      </c>
      <c r="S638" s="21">
        <v>901.78102999999999</v>
      </c>
      <c r="T638" s="21">
        <v>868.07147999999995</v>
      </c>
      <c r="U638" s="21">
        <v>861.29289000000006</v>
      </c>
      <c r="V638" s="21">
        <v>859.12013999999999</v>
      </c>
      <c r="W638" s="21">
        <v>372.27217999999999</v>
      </c>
      <c r="X638" s="21">
        <v>374.02269000000001</v>
      </c>
      <c r="Y638" s="21">
        <v>352.15057000000002</v>
      </c>
      <c r="Z638" s="21">
        <v>376.07053999999999</v>
      </c>
      <c r="AA638" s="21">
        <v>354.34971000000002</v>
      </c>
      <c r="AB638" s="21">
        <v>63205.370699999999</v>
      </c>
      <c r="AC638" s="21">
        <v>67234.275169999994</v>
      </c>
      <c r="AD638" s="21">
        <v>65858.204610000001</v>
      </c>
      <c r="AE638" s="21">
        <v>62041.839</v>
      </c>
      <c r="AF638" s="21">
        <v>64508.682280000001</v>
      </c>
      <c r="AG638" s="21">
        <v>346.88661999999999</v>
      </c>
      <c r="AH638" s="21">
        <v>357.48809999999997</v>
      </c>
      <c r="AI638" s="21">
        <v>341.90436</v>
      </c>
      <c r="AJ638" s="21">
        <v>347.21017999999998</v>
      </c>
      <c r="AK638" s="21">
        <v>339.61847</v>
      </c>
      <c r="AL638" s="21">
        <v>666.07030999999995</v>
      </c>
      <c r="AM638" s="21">
        <v>700.50675999999999</v>
      </c>
      <c r="AN638" s="21">
        <v>680.05925999999999</v>
      </c>
      <c r="AO638" s="21">
        <v>658.56048999999996</v>
      </c>
      <c r="AP638" s="21">
        <v>669.41426000000001</v>
      </c>
      <c r="AQ638" s="21">
        <v>659.70466999999996</v>
      </c>
      <c r="AR638" s="21">
        <v>694.12887000000001</v>
      </c>
      <c r="AS638" s="21">
        <v>674.14004999999997</v>
      </c>
      <c r="AT638" s="21">
        <v>652.08279000000005</v>
      </c>
      <c r="AU638" s="21">
        <v>663.45199000000002</v>
      </c>
      <c r="AV638" s="21">
        <v>338.46762000000001</v>
      </c>
      <c r="AW638" s="21">
        <v>351.20451000000003</v>
      </c>
      <c r="AX638" s="21">
        <v>337.67720000000003</v>
      </c>
      <c r="AY638" s="21">
        <v>337.40388999999999</v>
      </c>
      <c r="AZ638" s="21">
        <v>334.38484999999997</v>
      </c>
      <c r="BA638" s="21">
        <v>-294.04000000000002</v>
      </c>
      <c r="BB638" s="21">
        <v>-320.80117000000001</v>
      </c>
      <c r="BC638" s="21">
        <v>-319.78570999999999</v>
      </c>
      <c r="BD638" s="21">
        <v>-283.97028</v>
      </c>
      <c r="BE638" s="21">
        <v>-309.96722999999997</v>
      </c>
      <c r="BF638" s="21">
        <v>-414.62828999999999</v>
      </c>
      <c r="BG638" s="21">
        <v>-449.52136000000002</v>
      </c>
      <c r="BH638" s="21">
        <v>-445.82161000000002</v>
      </c>
      <c r="BI638" s="21">
        <v>-402.25454000000002</v>
      </c>
      <c r="BJ638" s="21">
        <v>-433.27481999999998</v>
      </c>
      <c r="BK638" s="21">
        <v>3905.3731200000002</v>
      </c>
      <c r="BL638" s="21">
        <v>4157.08097</v>
      </c>
      <c r="BM638" s="21">
        <v>4071.1416100000001</v>
      </c>
      <c r="BN638" s="21">
        <v>3832.5545499999998</v>
      </c>
      <c r="BO638" s="21">
        <v>3986.8228399999998</v>
      </c>
      <c r="BP638" s="21">
        <v>1209.4961000000001</v>
      </c>
      <c r="BQ638" s="21">
        <v>1258.55889</v>
      </c>
      <c r="BR638" s="21">
        <v>1212.57745</v>
      </c>
      <c r="BS638" s="21">
        <v>1202.69318</v>
      </c>
      <c r="BT638" s="21">
        <v>1200.53901</v>
      </c>
      <c r="BU638" s="21">
        <v>38.85772</v>
      </c>
      <c r="BV638" s="21">
        <v>17.628309999999999</v>
      </c>
      <c r="BW638" s="21">
        <v>1.22157</v>
      </c>
      <c r="BX638" s="21">
        <v>51.60145</v>
      </c>
      <c r="BY638" s="21">
        <v>10.784800000000001</v>
      </c>
      <c r="BZ638" s="21">
        <v>1087.9077400000001</v>
      </c>
      <c r="CA638" s="21">
        <v>1140.3783900000001</v>
      </c>
      <c r="CB638" s="21">
        <v>1104.7258999999999</v>
      </c>
      <c r="CC638" s="21">
        <v>1077.75692</v>
      </c>
      <c r="CD638" s="21">
        <v>1089.0429899999999</v>
      </c>
      <c r="CE638" s="21">
        <v>19.316369999999999</v>
      </c>
      <c r="CF638" s="21">
        <v>1075.2795699999999</v>
      </c>
      <c r="CG638" s="21">
        <v>1121.1513</v>
      </c>
      <c r="CH638" s="21">
        <v>1081.2002199999999</v>
      </c>
      <c r="CI638" s="21">
        <v>1068.70182</v>
      </c>
      <c r="CJ638" s="21">
        <v>1069.38356</v>
      </c>
      <c r="CK638" s="21">
        <v>1118.7201399999999</v>
      </c>
      <c r="CL638" s="21">
        <v>1169.6876199999999</v>
      </c>
      <c r="CM638" s="21">
        <v>1128.5606600000001</v>
      </c>
      <c r="CN638" s="21">
        <v>1110.81423</v>
      </c>
      <c r="CO638" s="21">
        <v>1114.8643300000001</v>
      </c>
      <c r="CP638" s="21">
        <v>686.26769000000002</v>
      </c>
      <c r="CQ638" s="21">
        <v>707.37185999999997</v>
      </c>
      <c r="CR638" s="21">
        <v>676.92174999999997</v>
      </c>
      <c r="CS638" s="21">
        <v>685.85505000000001</v>
      </c>
      <c r="CT638" s="21">
        <v>673.16989000000001</v>
      </c>
      <c r="CU638" s="21">
        <v>573.72754999999995</v>
      </c>
      <c r="CV638" s="21">
        <v>587.76441999999997</v>
      </c>
      <c r="CW638" s="21">
        <v>561.22811999999999</v>
      </c>
      <c r="CX638" s="21">
        <v>574.66093999999998</v>
      </c>
      <c r="CY638" s="21">
        <v>559.67867999999999</v>
      </c>
      <c r="CZ638" s="21">
        <v>576.46398999999997</v>
      </c>
      <c r="DA638" s="21">
        <v>590.15337</v>
      </c>
      <c r="DB638" s="21">
        <v>563.32852000000003</v>
      </c>
      <c r="DC638" s="21">
        <v>577.58168000000001</v>
      </c>
      <c r="DD638" s="21">
        <v>561.95123000000001</v>
      </c>
      <c r="DE638" s="21">
        <v>421.67207999999999</v>
      </c>
      <c r="DF638" s="21">
        <v>425.73791</v>
      </c>
      <c r="DG638" s="21">
        <v>403.10386</v>
      </c>
      <c r="DH638" s="21">
        <v>425.01830999999999</v>
      </c>
      <c r="DI638" s="21">
        <v>404.81376999999998</v>
      </c>
      <c r="DJ638" s="21">
        <v>403.57530000000003</v>
      </c>
      <c r="DK638" s="21">
        <v>407.26616000000001</v>
      </c>
      <c r="DL638" s="21">
        <v>384.62545999999998</v>
      </c>
      <c r="DM638" s="21">
        <v>407.16412000000003</v>
      </c>
      <c r="DN638" s="21">
        <v>386.42412000000002</v>
      </c>
      <c r="DO638" s="21">
        <v>388.19364000000002</v>
      </c>
      <c r="DP638" s="21">
        <v>394.74185</v>
      </c>
      <c r="DQ638" s="21">
        <v>374.16122000000001</v>
      </c>
      <c r="DR638" s="21">
        <v>390.30187000000001</v>
      </c>
      <c r="DS638" s="21">
        <v>374.56538999999998</v>
      </c>
      <c r="DT638" s="21">
        <v>993.95480999999995</v>
      </c>
      <c r="DU638" s="21">
        <v>1041.94712</v>
      </c>
      <c r="DV638" s="21">
        <v>1009.11767</v>
      </c>
      <c r="DW638" s="21">
        <v>984.72901999999999</v>
      </c>
      <c r="DX638" s="21">
        <v>994.72032000000002</v>
      </c>
      <c r="DY638" s="21">
        <v>983.18624999999997</v>
      </c>
      <c r="DZ638" s="21">
        <v>1026.0377800000001</v>
      </c>
      <c r="EA638" s="21">
        <v>989.23220000000003</v>
      </c>
      <c r="EB638" s="21">
        <v>977.02369999999996</v>
      </c>
      <c r="EC638" s="21">
        <v>978.07611999999995</v>
      </c>
      <c r="ED638" s="21">
        <v>277.13195000000002</v>
      </c>
      <c r="EE638" s="21">
        <v>277.15663999999998</v>
      </c>
      <c r="EF638" s="21">
        <v>260.2208</v>
      </c>
      <c r="EG638" s="21">
        <v>280.67511000000002</v>
      </c>
      <c r="EH638" s="21">
        <v>262.62056999999999</v>
      </c>
    </row>
    <row r="639" spans="2:138" x14ac:dyDescent="0.3">
      <c r="B639" s="58" t="s">
        <v>795</v>
      </c>
      <c r="C639" s="21">
        <v>29654.624049999999</v>
      </c>
      <c r="D639" s="21">
        <v>31544.903579999998</v>
      </c>
      <c r="E639" s="21">
        <v>30899.266370000001</v>
      </c>
      <c r="F639" s="21">
        <v>29108.6855</v>
      </c>
      <c r="G639" s="21">
        <v>30266.073810000002</v>
      </c>
      <c r="H639" s="21">
        <v>23029.707460000001</v>
      </c>
      <c r="I639" s="21">
        <v>24497.707910000001</v>
      </c>
      <c r="J639" s="21">
        <v>23996.316019999998</v>
      </c>
      <c r="K639" s="21">
        <v>22605.751260000001</v>
      </c>
      <c r="L639" s="21">
        <v>23504.588530000001</v>
      </c>
      <c r="M639" s="21">
        <v>2780.6901699999999</v>
      </c>
      <c r="N639" s="21">
        <v>2957.9411799999998</v>
      </c>
      <c r="O639" s="21">
        <v>2897.3984799999998</v>
      </c>
      <c r="P639" s="21">
        <v>2729.4989999999998</v>
      </c>
      <c r="Q639" s="21">
        <v>2838.0272</v>
      </c>
      <c r="R639" s="21">
        <v>68.815259999999995</v>
      </c>
      <c r="S639" s="21">
        <v>62.255249999999997</v>
      </c>
      <c r="T639" s="21">
        <v>33.832990000000002</v>
      </c>
      <c r="U639" s="21">
        <v>78.021389999999997</v>
      </c>
      <c r="V639" s="21">
        <v>44.196629999999999</v>
      </c>
      <c r="W639" s="21">
        <v>-352.21951999999999</v>
      </c>
      <c r="X639" s="21">
        <v>-387.94851</v>
      </c>
      <c r="Y639" s="21">
        <v>-406.21870999999999</v>
      </c>
      <c r="Z639" s="21">
        <v>-335.90856000000002</v>
      </c>
      <c r="AA639" s="21">
        <v>-386.40481999999997</v>
      </c>
      <c r="AB639" s="21">
        <v>3913.6078000000002</v>
      </c>
      <c r="AC639" s="21">
        <v>4163.0731900000001</v>
      </c>
      <c r="AD639" s="21">
        <v>4077.8683900000001</v>
      </c>
      <c r="AE639" s="21">
        <v>3841.5631899999998</v>
      </c>
      <c r="AF639" s="21">
        <v>3994.30744</v>
      </c>
      <c r="AG639" s="21">
        <v>77.787580000000005</v>
      </c>
      <c r="AH639" s="21">
        <v>78.309049999999999</v>
      </c>
      <c r="AI639" s="21">
        <v>60.869109999999999</v>
      </c>
      <c r="AJ639" s="21">
        <v>83.110730000000004</v>
      </c>
      <c r="AK639" s="21">
        <v>64.897260000000003</v>
      </c>
      <c r="AL639" s="21">
        <v>113.05101000000001</v>
      </c>
      <c r="AM639" s="21">
        <v>117.14995</v>
      </c>
      <c r="AN639" s="21">
        <v>103.2372</v>
      </c>
      <c r="AO639" s="21">
        <v>115.83098</v>
      </c>
      <c r="AP639" s="21">
        <v>104.89677</v>
      </c>
      <c r="AQ639" s="21">
        <v>42.281820000000003</v>
      </c>
      <c r="AR639" s="21">
        <v>41.948880000000003</v>
      </c>
      <c r="AS639" s="21">
        <v>30.208400000000001</v>
      </c>
      <c r="AT639" s="21">
        <v>46.147939999999998</v>
      </c>
      <c r="AU639" s="21">
        <v>33.194749999999999</v>
      </c>
      <c r="AV639" s="21">
        <v>-617.19133999999997</v>
      </c>
      <c r="AW639" s="21">
        <v>-660.43847000000005</v>
      </c>
      <c r="AX639" s="21">
        <v>-658.80921000000001</v>
      </c>
      <c r="AY639" s="21">
        <v>-600.51289999999995</v>
      </c>
      <c r="AZ639" s="21">
        <v>-641.16102999999998</v>
      </c>
      <c r="BA639" s="21">
        <v>-801.05731000000003</v>
      </c>
      <c r="BB639" s="21">
        <v>-855.58023000000003</v>
      </c>
      <c r="BC639" s="21">
        <v>-848.62568999999996</v>
      </c>
      <c r="BD639" s="21">
        <v>-781.55411000000004</v>
      </c>
      <c r="BE639" s="21">
        <v>-827.52030000000002</v>
      </c>
      <c r="BF639" s="21">
        <v>-867.78477999999996</v>
      </c>
      <c r="BG639" s="21">
        <v>-926.89671999999996</v>
      </c>
      <c r="BH639" s="21">
        <v>-918.51089000000002</v>
      </c>
      <c r="BI639" s="21">
        <v>-847.01477</v>
      </c>
      <c r="BJ639" s="21">
        <v>-895.87058000000002</v>
      </c>
      <c r="BK639" s="21">
        <v>13767.337</v>
      </c>
      <c r="BL639" s="21">
        <v>14654.66497</v>
      </c>
      <c r="BM639" s="21">
        <v>14351.708989999999</v>
      </c>
      <c r="BN639" s="21">
        <v>13510.63481</v>
      </c>
      <c r="BO639" s="21">
        <v>14054.465969999999</v>
      </c>
      <c r="BP639" s="21">
        <v>327.03205000000003</v>
      </c>
      <c r="BQ639" s="21">
        <v>332.76116999999999</v>
      </c>
      <c r="BR639" s="21">
        <v>288.6986</v>
      </c>
      <c r="BS639" s="21">
        <v>335.47003999999998</v>
      </c>
      <c r="BT639" s="21">
        <v>298.25657000000001</v>
      </c>
      <c r="BU639" s="21">
        <v>8.8571799999999996</v>
      </c>
      <c r="BV639" s="21">
        <v>-0.10301</v>
      </c>
      <c r="BW639" s="21">
        <v>-31.13025</v>
      </c>
      <c r="BX639" s="21">
        <v>22.155200000000001</v>
      </c>
      <c r="BY639" s="21">
        <v>-19.8992</v>
      </c>
      <c r="BZ639" s="21">
        <v>-32.317189999999997</v>
      </c>
      <c r="CA639" s="21">
        <v>-41.283329999999999</v>
      </c>
      <c r="CB639" s="21">
        <v>-63.673569999999998</v>
      </c>
      <c r="CC639" s="21">
        <v>-21.728090000000002</v>
      </c>
      <c r="CD639" s="21">
        <v>-54.50468</v>
      </c>
      <c r="CE639" s="21">
        <v>19.316369999999999</v>
      </c>
      <c r="CF639" s="21">
        <v>115.76699000000001</v>
      </c>
      <c r="CG639" s="21">
        <v>110.05497</v>
      </c>
      <c r="CH639" s="21">
        <v>76.958359999999999</v>
      </c>
      <c r="CI639" s="21">
        <v>125.76085</v>
      </c>
      <c r="CJ639" s="21">
        <v>88.340310000000002</v>
      </c>
      <c r="CK639" s="21">
        <v>126.56755</v>
      </c>
      <c r="CL639" s="21">
        <v>122.96353999999999</v>
      </c>
      <c r="CM639" s="21">
        <v>90.242050000000006</v>
      </c>
      <c r="CN639" s="21">
        <v>135.79696999999999</v>
      </c>
      <c r="CO639" s="21">
        <v>100.45392</v>
      </c>
      <c r="CP639" s="21">
        <v>-135.37488999999999</v>
      </c>
      <c r="CQ639" s="21">
        <v>-157.39877999999999</v>
      </c>
      <c r="CR639" s="21">
        <v>-183.13176000000001</v>
      </c>
      <c r="CS639" s="21">
        <v>-121.59706</v>
      </c>
      <c r="CT639" s="21">
        <v>-166.9145</v>
      </c>
      <c r="CU639" s="21">
        <v>-305.27539999999999</v>
      </c>
      <c r="CV639" s="21">
        <v>-338.95623999999998</v>
      </c>
      <c r="CW639" s="21">
        <v>-358.72192999999999</v>
      </c>
      <c r="CX639" s="21">
        <v>-289.16088000000002</v>
      </c>
      <c r="CY639" s="21">
        <v>-339.04701</v>
      </c>
      <c r="CZ639" s="21">
        <v>-325.85363000000001</v>
      </c>
      <c r="DA639" s="21">
        <v>-361.27030999999999</v>
      </c>
      <c r="DB639" s="21">
        <v>-381.01438999999999</v>
      </c>
      <c r="DC639" s="21">
        <v>-309.15213999999997</v>
      </c>
      <c r="DD639" s="21">
        <v>-360.61189000000002</v>
      </c>
      <c r="DE639" s="21">
        <v>-357.81738999999999</v>
      </c>
      <c r="DF639" s="21">
        <v>-394.94162</v>
      </c>
      <c r="DG639" s="21">
        <v>-412.78618999999998</v>
      </c>
      <c r="DH639" s="21">
        <v>-341.00871000000001</v>
      </c>
      <c r="DI639" s="21">
        <v>-392.17030999999997</v>
      </c>
      <c r="DJ639" s="21">
        <v>-362.72849000000002</v>
      </c>
      <c r="DK639" s="21">
        <v>-399.53561999999999</v>
      </c>
      <c r="DL639" s="21">
        <v>-417.48509999999999</v>
      </c>
      <c r="DM639" s="21">
        <v>-345.90496000000002</v>
      </c>
      <c r="DN639" s="21">
        <v>-397.07853</v>
      </c>
      <c r="DO639" s="21">
        <v>-297.99536999999998</v>
      </c>
      <c r="DP639" s="21">
        <v>-328.1284</v>
      </c>
      <c r="DQ639" s="21">
        <v>-344.03881000000001</v>
      </c>
      <c r="DR639" s="21">
        <v>-284.03607</v>
      </c>
      <c r="DS639" s="21">
        <v>-327.02168999999998</v>
      </c>
      <c r="DT639" s="21">
        <v>259.68529000000001</v>
      </c>
      <c r="DU639" s="21">
        <v>270.34334000000001</v>
      </c>
      <c r="DV639" s="21">
        <v>243.01952</v>
      </c>
      <c r="DW639" s="21">
        <v>264.12160999999998</v>
      </c>
      <c r="DX639" s="21">
        <v>245.17528999999999</v>
      </c>
      <c r="DY639" s="21">
        <v>48.613399999999999</v>
      </c>
      <c r="DZ639" s="21">
        <v>40.099789999999999</v>
      </c>
      <c r="EA639" s="21">
        <v>11.162409999999999</v>
      </c>
      <c r="EB639" s="21">
        <v>58.591720000000002</v>
      </c>
      <c r="EC639" s="21">
        <v>22.536660000000001</v>
      </c>
      <c r="ED639" s="21">
        <v>-326.07873999999998</v>
      </c>
      <c r="EE639" s="21">
        <v>-357.84571</v>
      </c>
      <c r="EF639" s="21">
        <v>-371.17964000000001</v>
      </c>
      <c r="EG639" s="21">
        <v>-312.11761999999999</v>
      </c>
      <c r="EH639" s="21">
        <v>-354.12871999999999</v>
      </c>
    </row>
    <row r="640" spans="2:138" x14ac:dyDescent="0.3">
      <c r="B640" s="58" t="s">
        <v>796</v>
      </c>
      <c r="C640" s="21">
        <v>-9292.2433199999996</v>
      </c>
      <c r="D640" s="21">
        <v>-9884.5602999999992</v>
      </c>
      <c r="E640" s="21">
        <v>-9682.2505999999994</v>
      </c>
      <c r="F640" s="21">
        <v>-9121.1740800000007</v>
      </c>
      <c r="G640" s="21">
        <v>-9483.8404200000004</v>
      </c>
      <c r="H640" s="21">
        <v>1123.46065</v>
      </c>
      <c r="I640" s="21">
        <v>1195.0742700000001</v>
      </c>
      <c r="J640" s="21">
        <v>1170.61482</v>
      </c>
      <c r="K640" s="21">
        <v>1102.7787499999999</v>
      </c>
      <c r="L640" s="21">
        <v>1146.62682</v>
      </c>
      <c r="M640" s="21">
        <v>-9265.9989100000003</v>
      </c>
      <c r="N640" s="21">
        <v>-9856.6464099999994</v>
      </c>
      <c r="O640" s="21">
        <v>-9654.9020199999995</v>
      </c>
      <c r="P640" s="21">
        <v>-9095.4163200000003</v>
      </c>
      <c r="Q640" s="21">
        <v>-9457.0611599999993</v>
      </c>
      <c r="R640" s="21">
        <v>-97.309989999999999</v>
      </c>
      <c r="S640" s="21">
        <v>-99.703249999999997</v>
      </c>
      <c r="T640" s="21">
        <v>-101.36277</v>
      </c>
      <c r="U640" s="21">
        <v>-95.61627</v>
      </c>
      <c r="V640" s="21">
        <v>-99.589799999999997</v>
      </c>
      <c r="W640" s="21">
        <v>-318.74743999999998</v>
      </c>
      <c r="X640" s="21">
        <v>-336.50214999999997</v>
      </c>
      <c r="Y640" s="21">
        <v>-332.98728</v>
      </c>
      <c r="Z640" s="21">
        <v>-313.19959999999998</v>
      </c>
      <c r="AA640" s="21">
        <v>-326.05981000000003</v>
      </c>
      <c r="AB640" s="21">
        <v>-8488.9987299999993</v>
      </c>
      <c r="AC640" s="21">
        <v>-9030.1135799999993</v>
      </c>
      <c r="AD640" s="21">
        <v>-8845.2960399999993</v>
      </c>
      <c r="AE640" s="21">
        <v>-8332.7268999999997</v>
      </c>
      <c r="AF640" s="21">
        <v>-8664.04414</v>
      </c>
      <c r="AG640" s="21">
        <v>-62.736080000000001</v>
      </c>
      <c r="AH640" s="21">
        <v>-64.305620000000005</v>
      </c>
      <c r="AI640" s="21">
        <v>-65.159260000000003</v>
      </c>
      <c r="AJ640" s="21">
        <v>-61.568719999999999</v>
      </c>
      <c r="AK640" s="21">
        <v>-64.087410000000006</v>
      </c>
      <c r="AL640" s="21">
        <v>-180.10306</v>
      </c>
      <c r="AM640" s="21">
        <v>-189.90725</v>
      </c>
      <c r="AN640" s="21">
        <v>-187.57388</v>
      </c>
      <c r="AO640" s="21">
        <v>-176.74525</v>
      </c>
      <c r="AP640" s="21">
        <v>-183.88660999999999</v>
      </c>
      <c r="AQ640" s="21">
        <v>-46.673389999999998</v>
      </c>
      <c r="AR640" s="21">
        <v>-47.982419999999998</v>
      </c>
      <c r="AS640" s="21">
        <v>-48.490499999999997</v>
      </c>
      <c r="AT640" s="21">
        <v>-45.803600000000003</v>
      </c>
      <c r="AU640" s="21">
        <v>-47.674979999999998</v>
      </c>
      <c r="AV640" s="21">
        <v>-482.9282</v>
      </c>
      <c r="AW640" s="21">
        <v>-512.14855</v>
      </c>
      <c r="AX640" s="21">
        <v>-503.22113000000002</v>
      </c>
      <c r="AY640" s="21">
        <v>-473.94362999999998</v>
      </c>
      <c r="AZ640" s="21">
        <v>-493.04027000000002</v>
      </c>
      <c r="BA640" s="21">
        <v>-213.08555000000001</v>
      </c>
      <c r="BB640" s="21">
        <v>-225.12246999999999</v>
      </c>
      <c r="BC640" s="21">
        <v>-221.96530999999999</v>
      </c>
      <c r="BD640" s="21">
        <v>-209.11286999999999</v>
      </c>
      <c r="BE640" s="21">
        <v>-217.55186</v>
      </c>
      <c r="BF640" s="21">
        <v>-452.33523000000002</v>
      </c>
      <c r="BG640" s="21">
        <v>-479.77609000000001</v>
      </c>
      <c r="BH640" s="21">
        <v>-471.34949999999998</v>
      </c>
      <c r="BI640" s="21">
        <v>-443.93655000000001</v>
      </c>
      <c r="BJ640" s="21">
        <v>-461.80507999999998</v>
      </c>
      <c r="BK640" s="21">
        <v>26175.68679</v>
      </c>
      <c r="BL640" s="21">
        <v>27862.75374</v>
      </c>
      <c r="BM640" s="21">
        <v>27286.746859999999</v>
      </c>
      <c r="BN640" s="21">
        <v>25687.621739999999</v>
      </c>
      <c r="BO640" s="21">
        <v>26721.60196</v>
      </c>
      <c r="BP640" s="21">
        <v>-343.08312000000001</v>
      </c>
      <c r="BQ640" s="21">
        <v>-360.91388000000001</v>
      </c>
      <c r="BR640" s="21">
        <v>-358.29763000000003</v>
      </c>
      <c r="BS640" s="21">
        <v>-337.11173000000002</v>
      </c>
      <c r="BT640" s="21">
        <v>-350.97579000000002</v>
      </c>
      <c r="BU640" s="21">
        <v>-6.5897399999999999</v>
      </c>
      <c r="BV640" s="21">
        <v>-2.1688299999999998</v>
      </c>
      <c r="BW640" s="21">
        <v>-6.4095899999999997</v>
      </c>
      <c r="BX640" s="21">
        <v>-6.4692499999999997</v>
      </c>
      <c r="BY640" s="21">
        <v>-6.8114800000000004</v>
      </c>
      <c r="BZ640" s="21">
        <v>-44.117930000000001</v>
      </c>
      <c r="CA640" s="21">
        <v>-43.329140000000002</v>
      </c>
      <c r="CB640" s="21">
        <v>-45.643470000000001</v>
      </c>
      <c r="CC640" s="21">
        <v>-43.300469999999997</v>
      </c>
      <c r="CD640" s="21">
        <v>-45.101100000000002</v>
      </c>
      <c r="CE640" s="21">
        <v>-4.6000000000000001E-4</v>
      </c>
      <c r="CF640" s="21">
        <v>-259.51661999999999</v>
      </c>
      <c r="CG640" s="21">
        <v>-272.51204000000001</v>
      </c>
      <c r="CH640" s="21">
        <v>-270.96167000000003</v>
      </c>
      <c r="CI640" s="21">
        <v>-254.99970999999999</v>
      </c>
      <c r="CJ640" s="21">
        <v>-265.49403000000001</v>
      </c>
      <c r="CK640" s="21">
        <v>-180.63018</v>
      </c>
      <c r="CL640" s="21">
        <v>-188.30668</v>
      </c>
      <c r="CM640" s="21">
        <v>-188.47058999999999</v>
      </c>
      <c r="CN640" s="21">
        <v>-177.48626999999999</v>
      </c>
      <c r="CO640" s="21">
        <v>-184.81028000000001</v>
      </c>
      <c r="CP640" s="21">
        <v>-188.90656000000001</v>
      </c>
      <c r="CQ640" s="21">
        <v>-197.28603000000001</v>
      </c>
      <c r="CR640" s="21">
        <v>-197.12821</v>
      </c>
      <c r="CS640" s="21">
        <v>-185.61859999999999</v>
      </c>
      <c r="CT640" s="21">
        <v>-193.27459999999999</v>
      </c>
      <c r="CU640" s="21">
        <v>-320.47008</v>
      </c>
      <c r="CV640" s="21">
        <v>-338.23989</v>
      </c>
      <c r="CW640" s="21">
        <v>-334.76654000000002</v>
      </c>
      <c r="CX640" s="21">
        <v>-314.89227</v>
      </c>
      <c r="CY640" s="21">
        <v>-327.82459</v>
      </c>
      <c r="CZ640" s="21">
        <v>-385.87418000000002</v>
      </c>
      <c r="DA640" s="21">
        <v>-408.10088999999999</v>
      </c>
      <c r="DB640" s="21">
        <v>-403.16806000000003</v>
      </c>
      <c r="DC640" s="21">
        <v>-379.15802000000002</v>
      </c>
      <c r="DD640" s="21">
        <v>-394.71647999999999</v>
      </c>
      <c r="DE640" s="21">
        <v>-274.55680999999998</v>
      </c>
      <c r="DF640" s="21">
        <v>-289.25337000000002</v>
      </c>
      <c r="DG640" s="21">
        <v>-286.75330000000002</v>
      </c>
      <c r="DH640" s="21">
        <v>-269.77812999999998</v>
      </c>
      <c r="DI640" s="21">
        <v>-280.86630000000002</v>
      </c>
      <c r="DJ640" s="21">
        <v>-313.34075999999999</v>
      </c>
      <c r="DK640" s="21">
        <v>-330.74009000000001</v>
      </c>
      <c r="DL640" s="21">
        <v>-327.31745999999998</v>
      </c>
      <c r="DM640" s="21">
        <v>-307.88702000000001</v>
      </c>
      <c r="DN640" s="21">
        <v>-320.53071</v>
      </c>
      <c r="DO640" s="21">
        <v>-237.54531</v>
      </c>
      <c r="DP640" s="21">
        <v>-250.26848000000001</v>
      </c>
      <c r="DQ640" s="21">
        <v>-248.10570999999999</v>
      </c>
      <c r="DR640" s="21">
        <v>-233.41079999999999</v>
      </c>
      <c r="DS640" s="21">
        <v>-243.00183000000001</v>
      </c>
      <c r="DT640" s="21">
        <v>-289.10055999999997</v>
      </c>
      <c r="DU640" s="21">
        <v>-304.31959000000001</v>
      </c>
      <c r="DV640" s="21">
        <v>-301.04239000000001</v>
      </c>
      <c r="DW640" s="21">
        <v>-283.71084000000002</v>
      </c>
      <c r="DX640" s="21">
        <v>-295.18131</v>
      </c>
      <c r="DY640" s="21">
        <v>-192.29243</v>
      </c>
      <c r="DZ640" s="21">
        <v>-201.09069</v>
      </c>
      <c r="EA640" s="21">
        <v>-200.69069999999999</v>
      </c>
      <c r="EB640" s="21">
        <v>-188.94553999999999</v>
      </c>
      <c r="EC640" s="21">
        <v>-196.73399000000001</v>
      </c>
      <c r="ED640" s="21">
        <v>-294.11358999999999</v>
      </c>
      <c r="EE640" s="21">
        <v>-311.07225</v>
      </c>
      <c r="EF640" s="21">
        <v>-307.29477000000003</v>
      </c>
      <c r="EG640" s="21">
        <v>-288.99450999999999</v>
      </c>
      <c r="EH640" s="21">
        <v>-300.85223000000002</v>
      </c>
    </row>
    <row r="641" spans="2:138" x14ac:dyDescent="0.3">
      <c r="B641" s="58" t="s">
        <v>797</v>
      </c>
      <c r="C641" s="21">
        <v>-1984.23404</v>
      </c>
      <c r="D641" s="21">
        <v>-2110.7153899999998</v>
      </c>
      <c r="E641" s="21">
        <v>-2067.5148600000002</v>
      </c>
      <c r="F641" s="21">
        <v>-1947.7044900000001</v>
      </c>
      <c r="G641" s="21">
        <v>-2025.1470300000001</v>
      </c>
      <c r="H641" s="21">
        <v>545.70872999999995</v>
      </c>
      <c r="I641" s="21">
        <v>580.49427000000003</v>
      </c>
      <c r="J641" s="21">
        <v>568.61334999999997</v>
      </c>
      <c r="K641" s="21">
        <v>535.66272000000004</v>
      </c>
      <c r="L641" s="21">
        <v>556.96145000000001</v>
      </c>
      <c r="M641" s="21">
        <v>-5407.5168599999997</v>
      </c>
      <c r="N641" s="21">
        <v>-5752.2110899999998</v>
      </c>
      <c r="O641" s="21">
        <v>-5634.4756799999996</v>
      </c>
      <c r="P641" s="21">
        <v>-5307.9670699999997</v>
      </c>
      <c r="Q641" s="21">
        <v>-5519.0183100000004</v>
      </c>
      <c r="R641" s="21">
        <v>35.317419999999998</v>
      </c>
      <c r="S641" s="21">
        <v>24.699940000000002</v>
      </c>
      <c r="T641" s="21">
        <v>38.946339999999999</v>
      </c>
      <c r="U641" s="21">
        <v>34.702750000000002</v>
      </c>
      <c r="V641" s="21">
        <v>36.102409999999999</v>
      </c>
      <c r="W641" s="21">
        <v>-161.61451</v>
      </c>
      <c r="X641" s="21">
        <v>-185.96404000000001</v>
      </c>
      <c r="Y641" s="21">
        <v>-167.08600000000001</v>
      </c>
      <c r="Z641" s="21">
        <v>-158.80157</v>
      </c>
      <c r="AA641" s="21">
        <v>-165.30524</v>
      </c>
      <c r="AB641" s="21">
        <v>-5212.0609599999998</v>
      </c>
      <c r="AC641" s="21">
        <v>-5544.2937400000001</v>
      </c>
      <c r="AD641" s="21">
        <v>-5430.8197799999998</v>
      </c>
      <c r="AE641" s="21">
        <v>-5116.1134499999998</v>
      </c>
      <c r="AF641" s="21">
        <v>-5319.5350500000004</v>
      </c>
      <c r="AG641" s="21">
        <v>274.47084999999998</v>
      </c>
      <c r="AH641" s="21">
        <v>284.48741000000001</v>
      </c>
      <c r="AI641" s="21">
        <v>287.25220000000002</v>
      </c>
      <c r="AJ641" s="21">
        <v>269.35969999999998</v>
      </c>
      <c r="AK641" s="21">
        <v>280.18653</v>
      </c>
      <c r="AL641" s="21">
        <v>-110.45388</v>
      </c>
      <c r="AM641" s="21">
        <v>-123.07087</v>
      </c>
      <c r="AN641" s="21">
        <v>-114.31842</v>
      </c>
      <c r="AO641" s="21">
        <v>-108.39482</v>
      </c>
      <c r="AP641" s="21">
        <v>-112.76416</v>
      </c>
      <c r="AQ641" s="21">
        <v>17.594719999999999</v>
      </c>
      <c r="AR641" s="21">
        <v>13.49976</v>
      </c>
      <c r="AS641" s="21">
        <v>19.12472</v>
      </c>
      <c r="AT641" s="21">
        <v>17.266120000000001</v>
      </c>
      <c r="AU641" s="21">
        <v>17.95327</v>
      </c>
      <c r="AV641" s="21">
        <v>-289.01492999999999</v>
      </c>
      <c r="AW641" s="21">
        <v>-313.46238</v>
      </c>
      <c r="AX641" s="21">
        <v>-300.39713999999998</v>
      </c>
      <c r="AY641" s="21">
        <v>-283.63824</v>
      </c>
      <c r="AZ641" s="21">
        <v>-295.05641000000003</v>
      </c>
      <c r="BA641" s="21">
        <v>-377.08472999999998</v>
      </c>
      <c r="BB641" s="21">
        <v>-406.43522999999999</v>
      </c>
      <c r="BC641" s="21">
        <v>-392.31533999999999</v>
      </c>
      <c r="BD641" s="21">
        <v>-370.05412000000001</v>
      </c>
      <c r="BE641" s="21">
        <v>-384.94619</v>
      </c>
      <c r="BF641" s="21">
        <v>-430.10196999999999</v>
      </c>
      <c r="BG641" s="21">
        <v>-463.04486000000003</v>
      </c>
      <c r="BH641" s="21">
        <v>-447.56101000000001</v>
      </c>
      <c r="BI641" s="21">
        <v>-422.11613</v>
      </c>
      <c r="BJ641" s="21">
        <v>-439.08685000000003</v>
      </c>
      <c r="BK641" s="21">
        <v>1257.6319800000001</v>
      </c>
      <c r="BL641" s="21">
        <v>1338.6884700000001</v>
      </c>
      <c r="BM641" s="21">
        <v>1311.01376</v>
      </c>
      <c r="BN641" s="21">
        <v>1234.1824999999999</v>
      </c>
      <c r="BO641" s="21">
        <v>1283.8609200000001</v>
      </c>
      <c r="BP641" s="21">
        <v>-26.819949999999999</v>
      </c>
      <c r="BQ641" s="21">
        <v>-47.161020000000001</v>
      </c>
      <c r="BR641" s="21">
        <v>-25.38617</v>
      </c>
      <c r="BS641" s="21">
        <v>-26.353120000000001</v>
      </c>
      <c r="BT641" s="21">
        <v>-27.454249999999998</v>
      </c>
      <c r="BU641" s="21">
        <v>37.16019</v>
      </c>
      <c r="BV641" s="21">
        <v>24.518969999999999</v>
      </c>
      <c r="BW641" s="21">
        <v>40.953189999999999</v>
      </c>
      <c r="BX641" s="21">
        <v>36.47063</v>
      </c>
      <c r="BY641" s="21">
        <v>37.912170000000003</v>
      </c>
      <c r="BZ641" s="21">
        <v>16.432099999999998</v>
      </c>
      <c r="CA641" s="21">
        <v>6.2275900000000002</v>
      </c>
      <c r="CB641" s="21">
        <v>18.790839999999999</v>
      </c>
      <c r="CC641" s="21">
        <v>16.126080000000002</v>
      </c>
      <c r="CD641" s="21">
        <v>16.75742</v>
      </c>
      <c r="CE641" s="21">
        <v>-4.6000000000000001E-4</v>
      </c>
      <c r="CF641" s="21">
        <v>-109.67529</v>
      </c>
      <c r="CG641" s="21">
        <v>-132.62943999999999</v>
      </c>
      <c r="CH641" s="21">
        <v>-112.41836000000001</v>
      </c>
      <c r="CI641" s="21">
        <v>-107.76636999999999</v>
      </c>
      <c r="CJ641" s="21">
        <v>-112.18849</v>
      </c>
      <c r="CK641" s="21">
        <v>13.77772</v>
      </c>
      <c r="CL641" s="21">
        <v>0.27554000000000001</v>
      </c>
      <c r="CM641" s="21">
        <v>16.61354</v>
      </c>
      <c r="CN641" s="21">
        <v>13.53796</v>
      </c>
      <c r="CO641" s="21">
        <v>14.071440000000001</v>
      </c>
      <c r="CP641" s="21">
        <v>-17.171869999999998</v>
      </c>
      <c r="CQ641" s="21">
        <v>-32.587119999999999</v>
      </c>
      <c r="CR641" s="21">
        <v>-15.763299999999999</v>
      </c>
      <c r="CS641" s="21">
        <v>-16.872949999999999</v>
      </c>
      <c r="CT641" s="21">
        <v>-17.581499999999998</v>
      </c>
      <c r="CU641" s="21">
        <v>-101.48730999999999</v>
      </c>
      <c r="CV641" s="21">
        <v>-122.16871</v>
      </c>
      <c r="CW641" s="21">
        <v>-104.09537</v>
      </c>
      <c r="CX641" s="21">
        <v>-99.720910000000003</v>
      </c>
      <c r="CY641" s="21">
        <v>-103.81229999999999</v>
      </c>
      <c r="CZ641" s="21">
        <v>-161.1045</v>
      </c>
      <c r="DA641" s="21">
        <v>-186.13843</v>
      </c>
      <c r="DB641" s="21">
        <v>-166.41470000000001</v>
      </c>
      <c r="DC641" s="21">
        <v>-158.30045999999999</v>
      </c>
      <c r="DD641" s="21">
        <v>-164.78478000000001</v>
      </c>
      <c r="DE641" s="21">
        <v>-167.28442999999999</v>
      </c>
      <c r="DF641" s="21">
        <v>-192.16641999999999</v>
      </c>
      <c r="DG641" s="21">
        <v>-172.96478999999999</v>
      </c>
      <c r="DH641" s="21">
        <v>-164.37282999999999</v>
      </c>
      <c r="DI641" s="21">
        <v>-171.10439</v>
      </c>
      <c r="DJ641" s="21">
        <v>-174.42209</v>
      </c>
      <c r="DK641" s="21">
        <v>-199.49014</v>
      </c>
      <c r="DL641" s="21">
        <v>-180.41982999999999</v>
      </c>
      <c r="DM641" s="21">
        <v>-171.38623000000001</v>
      </c>
      <c r="DN641" s="21">
        <v>-178.404</v>
      </c>
      <c r="DO641" s="21">
        <v>-76.684340000000006</v>
      </c>
      <c r="DP641" s="21">
        <v>-93.163240000000002</v>
      </c>
      <c r="DQ641" s="21">
        <v>-78.508020000000002</v>
      </c>
      <c r="DR641" s="21">
        <v>-75.349609999999998</v>
      </c>
      <c r="DS641" s="21">
        <v>-78.442149999999998</v>
      </c>
      <c r="DT641" s="21">
        <v>-116.82525</v>
      </c>
      <c r="DU641" s="21">
        <v>-134.73849999999999</v>
      </c>
      <c r="DV641" s="21">
        <v>-120.22499000000001</v>
      </c>
      <c r="DW641" s="21">
        <v>-114.64789</v>
      </c>
      <c r="DX641" s="21">
        <v>-119.27538</v>
      </c>
      <c r="DY641" s="21">
        <v>-80.460319999999996</v>
      </c>
      <c r="DZ641" s="21">
        <v>-99.761510000000001</v>
      </c>
      <c r="EA641" s="21">
        <v>-82.062070000000006</v>
      </c>
      <c r="EB641" s="21">
        <v>-79.059870000000004</v>
      </c>
      <c r="EC641" s="21">
        <v>-82.307429999999997</v>
      </c>
      <c r="ED641" s="21">
        <v>-150.80669</v>
      </c>
      <c r="EE641" s="21">
        <v>-171.57757000000001</v>
      </c>
      <c r="EF641" s="21">
        <v>-156.14005</v>
      </c>
      <c r="EG641" s="21">
        <v>-148.18186</v>
      </c>
      <c r="EH641" s="21">
        <v>-154.24817999999999</v>
      </c>
    </row>
    <row r="642" spans="2:138" x14ac:dyDescent="0.3">
      <c r="B642" s="58" t="s">
        <v>798</v>
      </c>
      <c r="C642" s="21">
        <v>-16055.431210000001</v>
      </c>
      <c r="D642" s="21">
        <v>-17078.855179999999</v>
      </c>
      <c r="E642" s="21">
        <v>-16729.2981</v>
      </c>
      <c r="F642" s="21">
        <v>-15759.85239</v>
      </c>
      <c r="G642" s="21">
        <v>-16386.478729999999</v>
      </c>
      <c r="H642" s="21">
        <v>-23000.970590000001</v>
      </c>
      <c r="I642" s="21">
        <v>-24467.13924</v>
      </c>
      <c r="J642" s="21">
        <v>-23966.373</v>
      </c>
      <c r="K642" s="21">
        <v>-22577.543409999998</v>
      </c>
      <c r="L642" s="21">
        <v>-23475.25909</v>
      </c>
      <c r="M642" s="21">
        <v>-20225.281029999998</v>
      </c>
      <c r="N642" s="21">
        <v>-21514.511869999998</v>
      </c>
      <c r="O642" s="21">
        <v>-21074.156009999999</v>
      </c>
      <c r="P642" s="21">
        <v>-19852.943299999999</v>
      </c>
      <c r="Q642" s="21">
        <v>-20642.320520000001</v>
      </c>
      <c r="R642" s="21">
        <v>-241.86268999999999</v>
      </c>
      <c r="S642" s="21">
        <v>-283.13983999999999</v>
      </c>
      <c r="T642" s="21">
        <v>-249.76236</v>
      </c>
      <c r="U642" s="21">
        <v>-237.65303</v>
      </c>
      <c r="V642" s="21">
        <v>-247.35910000000001</v>
      </c>
      <c r="W642" s="21">
        <v>-288.96296999999998</v>
      </c>
      <c r="X642" s="21">
        <v>-333.69726000000003</v>
      </c>
      <c r="Y642" s="21">
        <v>-299.10298</v>
      </c>
      <c r="Z642" s="21">
        <v>-283.93353000000002</v>
      </c>
      <c r="AA642" s="21">
        <v>-295.52985000000001</v>
      </c>
      <c r="AB642" s="21">
        <v>-19791.908459999999</v>
      </c>
      <c r="AC642" s="21">
        <v>-21053.505499999999</v>
      </c>
      <c r="AD642" s="21">
        <v>-20622.60758</v>
      </c>
      <c r="AE642" s="21">
        <v>-19427.56422</v>
      </c>
      <c r="AF642" s="21">
        <v>-20200.02288</v>
      </c>
      <c r="AG642" s="21">
        <v>478.84744000000001</v>
      </c>
      <c r="AH642" s="21">
        <v>495.27010000000001</v>
      </c>
      <c r="AI642" s="21">
        <v>500.99230999999997</v>
      </c>
      <c r="AJ642" s="21">
        <v>469.93095</v>
      </c>
      <c r="AK642" s="21">
        <v>488.83884999999998</v>
      </c>
      <c r="AL642" s="21">
        <v>-268.28600999999998</v>
      </c>
      <c r="AM642" s="21">
        <v>-295.89904000000001</v>
      </c>
      <c r="AN642" s="21">
        <v>-278.34974999999997</v>
      </c>
      <c r="AO642" s="21">
        <v>-263.28388999999999</v>
      </c>
      <c r="AP642" s="21">
        <v>-273.87754000000001</v>
      </c>
      <c r="AQ642" s="21">
        <v>-235.51027999999999</v>
      </c>
      <c r="AR642" s="21">
        <v>-260.47982999999999</v>
      </c>
      <c r="AS642" s="21">
        <v>-244.24714</v>
      </c>
      <c r="AT642" s="21">
        <v>-231.11933999999999</v>
      </c>
      <c r="AU642" s="21">
        <v>-240.41902999999999</v>
      </c>
      <c r="AV642" s="21">
        <v>-306.75657000000001</v>
      </c>
      <c r="AW642" s="21">
        <v>-337.47654</v>
      </c>
      <c r="AX642" s="21">
        <v>-318.36169000000001</v>
      </c>
      <c r="AY642" s="21">
        <v>-301.04977000000002</v>
      </c>
      <c r="AZ642" s="21">
        <v>-313.15998999999999</v>
      </c>
      <c r="BA642" s="21">
        <v>-702.06916000000001</v>
      </c>
      <c r="BB642" s="21">
        <v>-756.78711999999996</v>
      </c>
      <c r="BC642" s="21">
        <v>-730.62442999999996</v>
      </c>
      <c r="BD642" s="21">
        <v>-688.97891000000004</v>
      </c>
      <c r="BE642" s="21">
        <v>-716.69174999999996</v>
      </c>
      <c r="BF642" s="21">
        <v>-605.13572999999997</v>
      </c>
      <c r="BG642" s="21">
        <v>-653.94628999999998</v>
      </c>
      <c r="BH642" s="21">
        <v>-629.54621999999995</v>
      </c>
      <c r="BI642" s="21">
        <v>-593.89976000000001</v>
      </c>
      <c r="BJ642" s="21">
        <v>-617.76624000000004</v>
      </c>
      <c r="BK642" s="21">
        <v>-5204.6665899999998</v>
      </c>
      <c r="BL642" s="21">
        <v>-5540.1160900000004</v>
      </c>
      <c r="BM642" s="21">
        <v>-5425.5852400000003</v>
      </c>
      <c r="BN642" s="21">
        <v>-5107.6217299999998</v>
      </c>
      <c r="BO642" s="21">
        <v>-5313.21414</v>
      </c>
      <c r="BP642" s="21">
        <v>-205.90172999999999</v>
      </c>
      <c r="BQ642" s="21">
        <v>-254.83143000000001</v>
      </c>
      <c r="BR642" s="21">
        <v>-211.0812</v>
      </c>
      <c r="BS642" s="21">
        <v>-202.31798000000001</v>
      </c>
      <c r="BT642" s="21">
        <v>-210.58067</v>
      </c>
      <c r="BU642" s="21">
        <v>67.285960000000003</v>
      </c>
      <c r="BV642" s="21">
        <v>43.364139999999999</v>
      </c>
      <c r="BW642" s="21">
        <v>73.705910000000003</v>
      </c>
      <c r="BX642" s="21">
        <v>66.038529999999994</v>
      </c>
      <c r="BY642" s="21">
        <v>68.688410000000005</v>
      </c>
      <c r="BZ642" s="21">
        <v>-562.12447999999995</v>
      </c>
      <c r="CA642" s="21">
        <v>-619.44494999999995</v>
      </c>
      <c r="CB642" s="21">
        <v>-583.29051000000004</v>
      </c>
      <c r="CC642" s="21">
        <v>-551.69581000000005</v>
      </c>
      <c r="CD642" s="21">
        <v>-573.85547999999994</v>
      </c>
      <c r="CE642" s="21">
        <v>-4.6000000000000001E-4</v>
      </c>
      <c r="CF642" s="21">
        <v>-270.22976999999997</v>
      </c>
      <c r="CG642" s="21">
        <v>-317.76936000000001</v>
      </c>
      <c r="CH642" s="21">
        <v>-278.96145000000001</v>
      </c>
      <c r="CI642" s="21">
        <v>-265.52638999999999</v>
      </c>
      <c r="CJ642" s="21">
        <v>-276.37083000000001</v>
      </c>
      <c r="CK642" s="21">
        <v>-176.80408</v>
      </c>
      <c r="CL642" s="21">
        <v>-216.24115</v>
      </c>
      <c r="CM642" s="21">
        <v>-181.39464000000001</v>
      </c>
      <c r="CN642" s="21">
        <v>-173.72676000000001</v>
      </c>
      <c r="CO642" s="21">
        <v>-180.82183000000001</v>
      </c>
      <c r="CP642" s="21">
        <v>-245.63475</v>
      </c>
      <c r="CQ642" s="21">
        <v>-289.36754999999999</v>
      </c>
      <c r="CR642" s="21">
        <v>-253.39791</v>
      </c>
      <c r="CS642" s="21">
        <v>-241.35943</v>
      </c>
      <c r="CT642" s="21">
        <v>-251.21683999999999</v>
      </c>
      <c r="CU642" s="21">
        <v>-218.3073</v>
      </c>
      <c r="CV642" s="21">
        <v>-259.06177000000002</v>
      </c>
      <c r="CW642" s="21">
        <v>-225.03917999999999</v>
      </c>
      <c r="CX642" s="21">
        <v>-214.50764000000001</v>
      </c>
      <c r="CY642" s="21">
        <v>-223.26836</v>
      </c>
      <c r="CZ642" s="21">
        <v>-249.74239</v>
      </c>
      <c r="DA642" s="21">
        <v>-293.10406999999998</v>
      </c>
      <c r="DB642" s="21">
        <v>-257.85771999999997</v>
      </c>
      <c r="DC642" s="21">
        <v>-245.3956</v>
      </c>
      <c r="DD642" s="21">
        <v>-255.41786999999999</v>
      </c>
      <c r="DE642" s="21">
        <v>-359.32324</v>
      </c>
      <c r="DF642" s="21">
        <v>-409.14873</v>
      </c>
      <c r="DG642" s="21">
        <v>-372.61666000000002</v>
      </c>
      <c r="DH642" s="21">
        <v>-353.06920000000002</v>
      </c>
      <c r="DI642" s="21">
        <v>-367.48923000000002</v>
      </c>
      <c r="DJ642" s="21">
        <v>-340.78435000000002</v>
      </c>
      <c r="DK642" s="21">
        <v>-388.79858000000002</v>
      </c>
      <c r="DL642" s="21">
        <v>-353.20780000000002</v>
      </c>
      <c r="DM642" s="21">
        <v>-334.85295000000002</v>
      </c>
      <c r="DN642" s="21">
        <v>-348.52897999999999</v>
      </c>
      <c r="DO642" s="21">
        <v>-207.24294</v>
      </c>
      <c r="DP642" s="21">
        <v>-242.60572999999999</v>
      </c>
      <c r="DQ642" s="21">
        <v>-214.03816</v>
      </c>
      <c r="DR642" s="21">
        <v>-203.63584</v>
      </c>
      <c r="DS642" s="21">
        <v>-211.95260999999999</v>
      </c>
      <c r="DT642" s="21">
        <v>-348.80678999999998</v>
      </c>
      <c r="DU642" s="21">
        <v>-390.78685000000002</v>
      </c>
      <c r="DV642" s="21">
        <v>-361.10559000000001</v>
      </c>
      <c r="DW642" s="21">
        <v>-342.30376999999999</v>
      </c>
      <c r="DX642" s="21">
        <v>-356.07530000000003</v>
      </c>
      <c r="DY642" s="21">
        <v>-220.50812999999999</v>
      </c>
      <c r="DZ642" s="21">
        <v>-261.58150000000001</v>
      </c>
      <c r="EA642" s="21">
        <v>-227.27752000000001</v>
      </c>
      <c r="EB642" s="21">
        <v>-216.67014</v>
      </c>
      <c r="EC642" s="21">
        <v>-225.51919000000001</v>
      </c>
      <c r="ED642" s="21">
        <v>-233.07069999999999</v>
      </c>
      <c r="EE642" s="21">
        <v>-268.63553000000002</v>
      </c>
      <c r="EF642" s="21">
        <v>-241.21766</v>
      </c>
      <c r="EG642" s="21">
        <v>-229.01407</v>
      </c>
      <c r="EH642" s="21">
        <v>-238.36739</v>
      </c>
    </row>
    <row r="643" spans="2:138" x14ac:dyDescent="0.3">
      <c r="B643" s="58" t="s">
        <v>799</v>
      </c>
      <c r="C643" s="21">
        <v>-16027.014579999999</v>
      </c>
      <c r="D643" s="21">
        <v>-17048.627179999999</v>
      </c>
      <c r="E643" s="21">
        <v>-16699.68879</v>
      </c>
      <c r="F643" s="21">
        <v>-15731.958909999999</v>
      </c>
      <c r="G643" s="21">
        <v>-16357.47618</v>
      </c>
      <c r="H643" s="21">
        <v>-53050.773209999999</v>
      </c>
      <c r="I643" s="21">
        <v>-56432.429669999998</v>
      </c>
      <c r="J643" s="21">
        <v>-55277.433349999999</v>
      </c>
      <c r="K643" s="21">
        <v>-52074.156199999998</v>
      </c>
      <c r="L643" s="21">
        <v>-54144.699739999996</v>
      </c>
      <c r="M643" s="21">
        <v>-65095.087679999997</v>
      </c>
      <c r="N643" s="21">
        <v>-69244.478459999998</v>
      </c>
      <c r="O643" s="21">
        <v>-67827.192679999993</v>
      </c>
      <c r="P643" s="21">
        <v>-63896.71832</v>
      </c>
      <c r="Q643" s="21">
        <v>-66437.329710000005</v>
      </c>
      <c r="R643" s="21">
        <v>-714.31125999999995</v>
      </c>
      <c r="S643" s="21">
        <v>-787.28360999999995</v>
      </c>
      <c r="T643" s="21">
        <v>-734.02868999999998</v>
      </c>
      <c r="U643" s="21">
        <v>-654.99644999999998</v>
      </c>
      <c r="V643" s="21">
        <v>-708.14490999999998</v>
      </c>
      <c r="W643" s="21">
        <v>-1236.3356699999999</v>
      </c>
      <c r="X643" s="21">
        <v>-1344.97514</v>
      </c>
      <c r="Y643" s="21">
        <v>-1279.90562</v>
      </c>
      <c r="Z643" s="21">
        <v>-1169.01316</v>
      </c>
      <c r="AA643" s="21">
        <v>-1242.19453</v>
      </c>
      <c r="AB643" s="21">
        <v>-62096.29335</v>
      </c>
      <c r="AC643" s="21">
        <v>-66054.501820000005</v>
      </c>
      <c r="AD643" s="21">
        <v>-64702.577449999997</v>
      </c>
      <c r="AE643" s="21">
        <v>-60953.178379999998</v>
      </c>
      <c r="AF643" s="21">
        <v>-63376.735460000004</v>
      </c>
      <c r="AG643" s="21">
        <v>163.3742</v>
      </c>
      <c r="AH643" s="21">
        <v>168.71194</v>
      </c>
      <c r="AI643" s="21">
        <v>185.32658000000001</v>
      </c>
      <c r="AJ643" s="21">
        <v>189.65683999999999</v>
      </c>
      <c r="AK643" s="21">
        <v>185.71057999999999</v>
      </c>
      <c r="AL643" s="21">
        <v>-324.69670000000002</v>
      </c>
      <c r="AM643" s="21">
        <v>-349.28917999999999</v>
      </c>
      <c r="AN643" s="21">
        <v>-327.57844999999998</v>
      </c>
      <c r="AO643" s="21">
        <v>-297.59759000000003</v>
      </c>
      <c r="AP643" s="21">
        <v>-317.75824</v>
      </c>
      <c r="AQ643" s="21">
        <v>-603.84448999999995</v>
      </c>
      <c r="AR643" s="21">
        <v>-646.21259999999995</v>
      </c>
      <c r="AS643" s="21">
        <v>-619.18107999999995</v>
      </c>
      <c r="AT643" s="21">
        <v>-572.58522000000005</v>
      </c>
      <c r="AU643" s="21">
        <v>-603.47504000000004</v>
      </c>
      <c r="AV643" s="21">
        <v>-1587.1187399999999</v>
      </c>
      <c r="AW643" s="21">
        <v>-1693.1888899999999</v>
      </c>
      <c r="AX643" s="21">
        <v>-1643.0187100000001</v>
      </c>
      <c r="AY643" s="21">
        <v>-1535.2525000000001</v>
      </c>
      <c r="AZ643" s="21">
        <v>-1605.9034300000001</v>
      </c>
      <c r="BA643" s="21">
        <v>-2032.6459199999999</v>
      </c>
      <c r="BB643" s="21">
        <v>-2166.6636699999999</v>
      </c>
      <c r="BC643" s="21">
        <v>-2108.77034</v>
      </c>
      <c r="BD643" s="21">
        <v>-1975.22658</v>
      </c>
      <c r="BE643" s="21">
        <v>-2062.2856200000001</v>
      </c>
      <c r="BF643" s="21">
        <v>-2455.89608</v>
      </c>
      <c r="BG643" s="21">
        <v>-2617.4061000000002</v>
      </c>
      <c r="BH643" s="21">
        <v>-2549.7815900000001</v>
      </c>
      <c r="BI643" s="21">
        <v>-2390.2073700000001</v>
      </c>
      <c r="BJ643" s="21">
        <v>-2494.3324400000001</v>
      </c>
      <c r="BK643" s="21">
        <v>-12118.43446</v>
      </c>
      <c r="BL643" s="21">
        <v>-12899.4879</v>
      </c>
      <c r="BM643" s="21">
        <v>-12632.816709999999</v>
      </c>
      <c r="BN643" s="21">
        <v>-11892.477279999999</v>
      </c>
      <c r="BO643" s="21">
        <v>-12371.17424</v>
      </c>
      <c r="BP643" s="21">
        <v>-346.24104</v>
      </c>
      <c r="BQ643" s="21">
        <v>-402.64397000000002</v>
      </c>
      <c r="BR643" s="21">
        <v>-344.01335999999998</v>
      </c>
      <c r="BS643" s="21">
        <v>-274.48705999999999</v>
      </c>
      <c r="BT643" s="21">
        <v>-323.52089999999998</v>
      </c>
      <c r="BU643" s="21">
        <v>26.999089999999999</v>
      </c>
      <c r="BV643" s="21">
        <v>19.323450000000001</v>
      </c>
      <c r="BW643" s="21">
        <v>58.334380000000003</v>
      </c>
      <c r="BX643" s="21">
        <v>85.509230000000002</v>
      </c>
      <c r="BY643" s="21">
        <v>65.287670000000006</v>
      </c>
      <c r="BZ643" s="21">
        <v>-1418.4327599999999</v>
      </c>
      <c r="CA643" s="21">
        <v>-1517.03415</v>
      </c>
      <c r="CB643" s="21">
        <v>-1456.3122800000001</v>
      </c>
      <c r="CC643" s="21">
        <v>-1348.74631</v>
      </c>
      <c r="CD643" s="21">
        <v>-1420.14653</v>
      </c>
      <c r="CE643" s="21">
        <v>52.64396</v>
      </c>
      <c r="CF643" s="21">
        <v>-503.81475</v>
      </c>
      <c r="CG643" s="21">
        <v>-566.24396999999999</v>
      </c>
      <c r="CH643" s="21">
        <v>-512.34685000000002</v>
      </c>
      <c r="CI643" s="21">
        <v>-440.37229000000002</v>
      </c>
      <c r="CJ643" s="21">
        <v>-489.88977</v>
      </c>
      <c r="CK643" s="21">
        <v>-599.97609999999997</v>
      </c>
      <c r="CL643" s="21">
        <v>-667.51369999999997</v>
      </c>
      <c r="CM643" s="21">
        <v>-612.86739</v>
      </c>
      <c r="CN643" s="21">
        <v>-537.93494999999996</v>
      </c>
      <c r="CO643" s="21">
        <v>-588.70635000000004</v>
      </c>
      <c r="CP643" s="21">
        <v>-929.40156999999999</v>
      </c>
      <c r="CQ643" s="21">
        <v>-1019.33125</v>
      </c>
      <c r="CR643" s="21">
        <v>-958.05736000000002</v>
      </c>
      <c r="CS643" s="21">
        <v>-861.71667000000002</v>
      </c>
      <c r="CT643" s="21">
        <v>-926.29745000000003</v>
      </c>
      <c r="CU643" s="21">
        <v>-1091.4736499999999</v>
      </c>
      <c r="CV643" s="21">
        <v>-1191.21766</v>
      </c>
      <c r="CW643" s="21">
        <v>-1128.5936799999999</v>
      </c>
      <c r="CX643" s="21">
        <v>-1023.37788</v>
      </c>
      <c r="CY643" s="21">
        <v>-1093.6958500000001</v>
      </c>
      <c r="CZ643" s="21">
        <v>-1240.41149</v>
      </c>
      <c r="DA643" s="21">
        <v>-1350.81131</v>
      </c>
      <c r="DB643" s="21">
        <v>-1284.1368500000001</v>
      </c>
      <c r="DC643" s="21">
        <v>-1168.7362000000001</v>
      </c>
      <c r="DD643" s="21">
        <v>-1245.6155100000001</v>
      </c>
      <c r="DE643" s="21">
        <v>-1287.13302</v>
      </c>
      <c r="DF643" s="21">
        <v>-1399.7060200000001</v>
      </c>
      <c r="DG643" s="21">
        <v>-1333.5611699999999</v>
      </c>
      <c r="DH643" s="21">
        <v>-1216.7101700000001</v>
      </c>
      <c r="DI643" s="21">
        <v>-1294.3657000000001</v>
      </c>
      <c r="DJ643" s="21">
        <v>-1353.0677000000001</v>
      </c>
      <c r="DK643" s="21">
        <v>-1469.9708000000001</v>
      </c>
      <c r="DL643" s="21">
        <v>-1402.37285</v>
      </c>
      <c r="DM643" s="21">
        <v>-1282.27763</v>
      </c>
      <c r="DN643" s="21">
        <v>-1361.65843</v>
      </c>
      <c r="DO643" s="21">
        <v>-951.17903000000001</v>
      </c>
      <c r="DP643" s="21">
        <v>-1037.00235</v>
      </c>
      <c r="DQ643" s="21">
        <v>-983.64089999999999</v>
      </c>
      <c r="DR643" s="21">
        <v>-895.08761000000004</v>
      </c>
      <c r="DS643" s="21">
        <v>-953.71164999999996</v>
      </c>
      <c r="DT643" s="21">
        <v>-387.70639999999997</v>
      </c>
      <c r="DU643" s="21">
        <v>-419.55365999999998</v>
      </c>
      <c r="DV643" s="21">
        <v>-383.45388000000003</v>
      </c>
      <c r="DW643" s="21">
        <v>-340.49756000000002</v>
      </c>
      <c r="DX643" s="21">
        <v>-369.76103000000001</v>
      </c>
      <c r="DY643" s="21">
        <v>-533.15918999999997</v>
      </c>
      <c r="DZ643" s="21">
        <v>-594.95986000000005</v>
      </c>
      <c r="EA643" s="21">
        <v>-544.27070000000003</v>
      </c>
      <c r="EB643" s="21">
        <v>-474.95978000000002</v>
      </c>
      <c r="EC643" s="21">
        <v>-522.13084000000003</v>
      </c>
      <c r="ED643" s="21">
        <v>-1073.84249</v>
      </c>
      <c r="EE643" s="21">
        <v>-1166.6780699999999</v>
      </c>
      <c r="EF643" s="21">
        <v>-1113.02298</v>
      </c>
      <c r="EG643" s="21">
        <v>-1017.8906899999999</v>
      </c>
      <c r="EH643" s="21">
        <v>-1080.72982</v>
      </c>
    </row>
    <row r="644" spans="2:138" x14ac:dyDescent="0.3">
      <c r="B644" s="58" t="s">
        <v>800</v>
      </c>
      <c r="C644" s="21">
        <v>10186.159320000001</v>
      </c>
      <c r="D644" s="21">
        <v>10835.457329999999</v>
      </c>
      <c r="E644" s="21">
        <v>10613.685390000001</v>
      </c>
      <c r="F644" s="21">
        <v>9998.6331800000007</v>
      </c>
      <c r="G644" s="21">
        <v>10396.188099999999</v>
      </c>
      <c r="H644" s="21">
        <v>-12801.861199999999</v>
      </c>
      <c r="I644" s="21">
        <v>-13617.90014</v>
      </c>
      <c r="J644" s="21">
        <v>-13339.184069999999</v>
      </c>
      <c r="K644" s="21">
        <v>-12566.19045</v>
      </c>
      <c r="L644" s="21">
        <v>-13065.8403</v>
      </c>
      <c r="M644" s="21">
        <v>-31587.273570000001</v>
      </c>
      <c r="N644" s="21">
        <v>-33600.757949999999</v>
      </c>
      <c r="O644" s="21">
        <v>-32913.022579999997</v>
      </c>
      <c r="P644" s="21">
        <v>-31005.76701</v>
      </c>
      <c r="Q644" s="21">
        <v>-32238.594089999999</v>
      </c>
      <c r="R644" s="21">
        <v>-393.96301</v>
      </c>
      <c r="S644" s="21">
        <v>-432.83389</v>
      </c>
      <c r="T644" s="21">
        <v>-400.46355</v>
      </c>
      <c r="U644" s="21">
        <v>-340.02821</v>
      </c>
      <c r="V644" s="21">
        <v>-380.42075</v>
      </c>
      <c r="W644" s="21">
        <v>-921.73991999999998</v>
      </c>
      <c r="X644" s="21">
        <v>-996.66535999999996</v>
      </c>
      <c r="Y644" s="21">
        <v>-952.31109000000004</v>
      </c>
      <c r="Z644" s="21">
        <v>-859.70081000000005</v>
      </c>
      <c r="AA644" s="21">
        <v>-920.35532000000001</v>
      </c>
      <c r="AB644" s="21">
        <v>-29346.288980000001</v>
      </c>
      <c r="AC644" s="21">
        <v>-31216.91158</v>
      </c>
      <c r="AD644" s="21">
        <v>-30578.001250000001</v>
      </c>
      <c r="AE644" s="21">
        <v>-28806.060560000002</v>
      </c>
      <c r="AF644" s="21">
        <v>-29951.417280000001</v>
      </c>
      <c r="AG644" s="21">
        <v>-77.593159999999997</v>
      </c>
      <c r="AH644" s="21">
        <v>-80.707740000000001</v>
      </c>
      <c r="AI644" s="21">
        <v>-66.770709999999994</v>
      </c>
      <c r="AJ644" s="21">
        <v>-46.865690000000001</v>
      </c>
      <c r="AK644" s="21">
        <v>-60.312440000000002</v>
      </c>
      <c r="AL644" s="21">
        <v>-90.035600000000002</v>
      </c>
      <c r="AM644" s="21">
        <v>-94.44059</v>
      </c>
      <c r="AN644" s="21">
        <v>-83.580879999999993</v>
      </c>
      <c r="AO644" s="21">
        <v>-67.271450000000002</v>
      </c>
      <c r="AP644" s="21">
        <v>-78.180449999999993</v>
      </c>
      <c r="AQ644" s="21">
        <v>-332.44191000000001</v>
      </c>
      <c r="AR644" s="21">
        <v>-352.53176999999999</v>
      </c>
      <c r="AS644" s="21">
        <v>-336.84708999999998</v>
      </c>
      <c r="AT644" s="21">
        <v>-306.19628999999998</v>
      </c>
      <c r="AU644" s="21">
        <v>-326.38562999999999</v>
      </c>
      <c r="AV644" s="21">
        <v>-1181.5931800000001</v>
      </c>
      <c r="AW644" s="21">
        <v>-1256.20922</v>
      </c>
      <c r="AX644" s="21">
        <v>-1220.9390100000001</v>
      </c>
      <c r="AY644" s="21">
        <v>-1137.2016100000001</v>
      </c>
      <c r="AZ644" s="21">
        <v>-1191.86772</v>
      </c>
      <c r="BA644" s="21">
        <v>-1531.6129699999999</v>
      </c>
      <c r="BB644" s="21">
        <v>-1628.7582</v>
      </c>
      <c r="BC644" s="21">
        <v>-1587.0289</v>
      </c>
      <c r="BD644" s="21">
        <v>-1483.4489799999999</v>
      </c>
      <c r="BE644" s="21">
        <v>-1550.76099</v>
      </c>
      <c r="BF644" s="21">
        <v>-1698.1448700000001</v>
      </c>
      <c r="BG644" s="21">
        <v>-1806.0914600000001</v>
      </c>
      <c r="BH644" s="21">
        <v>-1760.43705</v>
      </c>
      <c r="BI644" s="21">
        <v>-1646.3950400000001</v>
      </c>
      <c r="BJ644" s="21">
        <v>-1720.68037</v>
      </c>
      <c r="BK644" s="21">
        <v>-10788.65682</v>
      </c>
      <c r="BL644" s="21">
        <v>-11484.003860000001</v>
      </c>
      <c r="BM644" s="21">
        <v>-11246.59498</v>
      </c>
      <c r="BN644" s="21">
        <v>-10587.49433</v>
      </c>
      <c r="BO644" s="21">
        <v>-11013.66301</v>
      </c>
      <c r="BP644" s="21">
        <v>-81.86694</v>
      </c>
      <c r="BQ644" s="21">
        <v>-102.99703</v>
      </c>
      <c r="BR644" s="21">
        <v>-69.528030000000001</v>
      </c>
      <c r="BS644" s="21">
        <v>-14.55292</v>
      </c>
      <c r="BT644" s="21">
        <v>-53.059669999999997</v>
      </c>
      <c r="BU644" s="21">
        <v>-6.2963300000000002</v>
      </c>
      <c r="BV644" s="21">
        <v>-2.2367900000000001</v>
      </c>
      <c r="BW644" s="21">
        <v>21.892859999999999</v>
      </c>
      <c r="BX644" s="21">
        <v>52.824530000000003</v>
      </c>
      <c r="BY644" s="21">
        <v>31.293589999999998</v>
      </c>
      <c r="BZ644" s="21">
        <v>-783.28444000000002</v>
      </c>
      <c r="CA644" s="21">
        <v>-830.63345000000004</v>
      </c>
      <c r="CB644" s="21">
        <v>-795.47155999999995</v>
      </c>
      <c r="CC644" s="21">
        <v>-725.27248999999995</v>
      </c>
      <c r="CD644" s="21">
        <v>-771.67292999999995</v>
      </c>
      <c r="CE644" s="21">
        <v>52.64396</v>
      </c>
      <c r="CF644" s="21">
        <v>-220.78424999999999</v>
      </c>
      <c r="CG644" s="21">
        <v>-249.53901999999999</v>
      </c>
      <c r="CH644" s="21">
        <v>-218.05357000000001</v>
      </c>
      <c r="CI644" s="21">
        <v>-162.09506999999999</v>
      </c>
      <c r="CJ644" s="21">
        <v>-200.34258</v>
      </c>
      <c r="CK644" s="21">
        <v>-343.32112000000001</v>
      </c>
      <c r="CL644" s="21">
        <v>-379.84116</v>
      </c>
      <c r="CM644" s="21">
        <v>-346.08785</v>
      </c>
      <c r="CN644" s="21">
        <v>-285.59028999999998</v>
      </c>
      <c r="CO644" s="21">
        <v>-326.14197999999999</v>
      </c>
      <c r="CP644" s="21">
        <v>-659.80068000000006</v>
      </c>
      <c r="CQ644" s="21">
        <v>-718.09384999999997</v>
      </c>
      <c r="CR644" s="21">
        <v>-677.72474</v>
      </c>
      <c r="CS644" s="21">
        <v>-596.64351999999997</v>
      </c>
      <c r="CT644" s="21">
        <v>-650.48909000000003</v>
      </c>
      <c r="CU644" s="21">
        <v>-842.46577000000002</v>
      </c>
      <c r="CV644" s="21">
        <v>-912.56358999999998</v>
      </c>
      <c r="CW644" s="21">
        <v>-869.69042999999999</v>
      </c>
      <c r="CX644" s="21">
        <v>-778.55190000000005</v>
      </c>
      <c r="CY644" s="21">
        <v>-838.95464000000004</v>
      </c>
      <c r="CZ644" s="21">
        <v>-901.91738999999995</v>
      </c>
      <c r="DA644" s="21">
        <v>-976.29691000000003</v>
      </c>
      <c r="DB644" s="21">
        <v>-931.64949999999999</v>
      </c>
      <c r="DC644" s="21">
        <v>-835.92684999999994</v>
      </c>
      <c r="DD644" s="21">
        <v>-899.32770000000005</v>
      </c>
      <c r="DE644" s="21">
        <v>-955.13250000000005</v>
      </c>
      <c r="DF644" s="21">
        <v>-1032.67671</v>
      </c>
      <c r="DG644" s="21">
        <v>-987.79858999999999</v>
      </c>
      <c r="DH644" s="21">
        <v>-890.28534999999999</v>
      </c>
      <c r="DI644" s="21">
        <v>-954.72099000000003</v>
      </c>
      <c r="DJ644" s="21">
        <v>-973.43690000000004</v>
      </c>
      <c r="DK644" s="21">
        <v>-1052.2922900000001</v>
      </c>
      <c r="DL644" s="21">
        <v>-1006.79141</v>
      </c>
      <c r="DM644" s="21">
        <v>-909.02243999999996</v>
      </c>
      <c r="DN644" s="21">
        <v>-973.28675999999996</v>
      </c>
      <c r="DO644" s="21">
        <v>-762.99612000000002</v>
      </c>
      <c r="DP644" s="21">
        <v>-825.62630999999999</v>
      </c>
      <c r="DQ644" s="21">
        <v>-788.09159999999997</v>
      </c>
      <c r="DR644" s="21">
        <v>-710.06509000000005</v>
      </c>
      <c r="DS644" s="21">
        <v>-761.19590000000005</v>
      </c>
      <c r="DT644" s="21">
        <v>-63.677100000000003</v>
      </c>
      <c r="DU644" s="21">
        <v>-65.073390000000003</v>
      </c>
      <c r="DV644" s="21">
        <v>-46.862699999999997</v>
      </c>
      <c r="DW644" s="21">
        <v>-22.454090000000001</v>
      </c>
      <c r="DX644" s="21">
        <v>-38.94406</v>
      </c>
      <c r="DY644" s="21">
        <v>-280.40796</v>
      </c>
      <c r="DZ644" s="21">
        <v>-312.12371000000002</v>
      </c>
      <c r="EA644" s="21">
        <v>-281.49430000000001</v>
      </c>
      <c r="EB644" s="21">
        <v>-226.45331999999999</v>
      </c>
      <c r="EC644" s="21">
        <v>-263.56009999999998</v>
      </c>
      <c r="ED644" s="21">
        <v>-802.58154000000002</v>
      </c>
      <c r="EE644" s="21">
        <v>-867.27853000000005</v>
      </c>
      <c r="EF644" s="21">
        <v>-830.48388999999997</v>
      </c>
      <c r="EG644" s="21">
        <v>-751.18535999999995</v>
      </c>
      <c r="EH644" s="21">
        <v>-803.22317999999996</v>
      </c>
    </row>
    <row r="645" spans="2:138" x14ac:dyDescent="0.3">
      <c r="B645" s="58" t="s">
        <v>801</v>
      </c>
      <c r="C645" s="21">
        <v>-427.63506000000001</v>
      </c>
      <c r="D645" s="21">
        <v>-454.89386999999999</v>
      </c>
      <c r="E645" s="21">
        <v>-445.58345000000003</v>
      </c>
      <c r="F645" s="21">
        <v>-419.76235000000003</v>
      </c>
      <c r="G645" s="21">
        <v>-436.45247999999998</v>
      </c>
      <c r="H645" s="21">
        <v>-6957.81999</v>
      </c>
      <c r="I645" s="21">
        <v>-7401.3376900000003</v>
      </c>
      <c r="J645" s="21">
        <v>-7249.8553300000003</v>
      </c>
      <c r="K645" s="21">
        <v>-6829.7327800000003</v>
      </c>
      <c r="L645" s="21">
        <v>-7101.2928099999999</v>
      </c>
      <c r="M645" s="21">
        <v>-6964.5490900000004</v>
      </c>
      <c r="N645" s="21">
        <v>-7408.4940399999996</v>
      </c>
      <c r="O645" s="21">
        <v>-7256.85808</v>
      </c>
      <c r="P645" s="21">
        <v>-6836.3350799999998</v>
      </c>
      <c r="Q645" s="21">
        <v>-7108.1560900000004</v>
      </c>
      <c r="R645" s="21">
        <v>-200.13284999999999</v>
      </c>
      <c r="S645" s="21">
        <v>-214.95715000000001</v>
      </c>
      <c r="T645" s="21">
        <v>-209.29279</v>
      </c>
      <c r="U645" s="21">
        <v>-196.64949999999999</v>
      </c>
      <c r="V645" s="21">
        <v>-204.67415</v>
      </c>
      <c r="W645" s="21">
        <v>-311.82218</v>
      </c>
      <c r="X645" s="21">
        <v>-334.38359000000003</v>
      </c>
      <c r="Y645" s="21">
        <v>-326.11466000000001</v>
      </c>
      <c r="Z645" s="21">
        <v>-306.39488</v>
      </c>
      <c r="AA645" s="21">
        <v>-318.90188999999998</v>
      </c>
      <c r="AB645" s="21">
        <v>-6686.0040799999997</v>
      </c>
      <c r="AC645" s="21">
        <v>-7112.1905100000004</v>
      </c>
      <c r="AD645" s="21">
        <v>-6966.6267200000002</v>
      </c>
      <c r="AE645" s="21">
        <v>-6562.9231200000004</v>
      </c>
      <c r="AF645" s="21">
        <v>-6823.8712599999999</v>
      </c>
      <c r="AG645" s="21">
        <v>-7.6683700000000004</v>
      </c>
      <c r="AH645" s="21">
        <v>-8.7161000000000008</v>
      </c>
      <c r="AI645" s="21">
        <v>-7.9735699999999996</v>
      </c>
      <c r="AJ645" s="21">
        <v>-7.5263400000000003</v>
      </c>
      <c r="AK645" s="21">
        <v>-7.8253000000000004</v>
      </c>
      <c r="AL645" s="21">
        <v>-153.28097</v>
      </c>
      <c r="AM645" s="21">
        <v>-163.5489</v>
      </c>
      <c r="AN645" s="21">
        <v>-159.77073999999999</v>
      </c>
      <c r="AO645" s="21">
        <v>-150.42331999999999</v>
      </c>
      <c r="AP645" s="21">
        <v>-156.47299000000001</v>
      </c>
      <c r="AQ645" s="21">
        <v>-181.28027</v>
      </c>
      <c r="AR645" s="21">
        <v>-193.32939999999999</v>
      </c>
      <c r="AS645" s="21">
        <v>-188.95894999999999</v>
      </c>
      <c r="AT645" s="21">
        <v>-177.90052</v>
      </c>
      <c r="AU645" s="21">
        <v>-185.05609000000001</v>
      </c>
      <c r="AV645" s="21">
        <v>-269.27368999999999</v>
      </c>
      <c r="AW645" s="21">
        <v>-287.03904999999997</v>
      </c>
      <c r="AX645" s="21">
        <v>-280.67462999999998</v>
      </c>
      <c r="AY645" s="21">
        <v>-264.26427999999999</v>
      </c>
      <c r="AZ645" s="21">
        <v>-274.89166</v>
      </c>
      <c r="BA645" s="21">
        <v>-395.19992000000002</v>
      </c>
      <c r="BB645" s="21">
        <v>-420.99245999999999</v>
      </c>
      <c r="BC645" s="21">
        <v>-411.95267000000001</v>
      </c>
      <c r="BD645" s="21">
        <v>-387.83152999999999</v>
      </c>
      <c r="BE645" s="21">
        <v>-403.42865</v>
      </c>
      <c r="BF645" s="21">
        <v>-280.10120999999998</v>
      </c>
      <c r="BG645" s="21">
        <v>-298.52008000000001</v>
      </c>
      <c r="BH645" s="21">
        <v>-291.96165999999999</v>
      </c>
      <c r="BI645" s="21">
        <v>-274.90066000000002</v>
      </c>
      <c r="BJ645" s="21">
        <v>-285.94508999999999</v>
      </c>
      <c r="BK645" s="21">
        <v>-28476.802889999999</v>
      </c>
      <c r="BL645" s="21">
        <v>-30312.180619999999</v>
      </c>
      <c r="BM645" s="21">
        <v>-29685.53673</v>
      </c>
      <c r="BN645" s="21">
        <v>-27945.831819999999</v>
      </c>
      <c r="BO645" s="21">
        <v>-29070.70969</v>
      </c>
      <c r="BP645" s="21">
        <v>-194.84956</v>
      </c>
      <c r="BQ645" s="21">
        <v>-209.68186</v>
      </c>
      <c r="BR645" s="21">
        <v>-203.75431</v>
      </c>
      <c r="BS645" s="21">
        <v>-191.45818</v>
      </c>
      <c r="BT645" s="21">
        <v>-199.26793000000001</v>
      </c>
      <c r="BU645" s="21">
        <v>2.2341899999999999</v>
      </c>
      <c r="BV645" s="21">
        <v>1.29158</v>
      </c>
      <c r="BW645" s="21">
        <v>2.3682599999999998</v>
      </c>
      <c r="BX645" s="21">
        <v>2.1913200000000002</v>
      </c>
      <c r="BY645" s="21">
        <v>2.2869999999999999</v>
      </c>
      <c r="BZ645" s="21">
        <v>-302.38713999999999</v>
      </c>
      <c r="CA645" s="21">
        <v>-322.67635999999999</v>
      </c>
      <c r="CB645" s="21">
        <v>-315.17829999999998</v>
      </c>
      <c r="CC645" s="21">
        <v>-296.77767999999998</v>
      </c>
      <c r="CD645" s="21">
        <v>-308.69234</v>
      </c>
      <c r="CE645" s="21">
        <v>-4.6000000000000001E-4</v>
      </c>
      <c r="CF645" s="21">
        <v>-253.24126000000001</v>
      </c>
      <c r="CG645" s="21">
        <v>-271.89715999999999</v>
      </c>
      <c r="CH645" s="21">
        <v>-264.83611000000002</v>
      </c>
      <c r="CI645" s="21">
        <v>-248.83357000000001</v>
      </c>
      <c r="CJ645" s="21">
        <v>-258.98840999999999</v>
      </c>
      <c r="CK645" s="21">
        <v>-265.33872000000002</v>
      </c>
      <c r="CL645" s="21">
        <v>-284.79014000000001</v>
      </c>
      <c r="CM645" s="21">
        <v>-277.49121000000002</v>
      </c>
      <c r="CN645" s="21">
        <v>-260.72045000000003</v>
      </c>
      <c r="CO645" s="21">
        <v>-271.36126999999999</v>
      </c>
      <c r="CP645" s="21">
        <v>-241.51898</v>
      </c>
      <c r="CQ645" s="21">
        <v>-259.29095000000001</v>
      </c>
      <c r="CR645" s="21">
        <v>-252.57708</v>
      </c>
      <c r="CS645" s="21">
        <v>-237.31529</v>
      </c>
      <c r="CT645" s="21">
        <v>-247.00017</v>
      </c>
      <c r="CU645" s="21">
        <v>-264.97059000000002</v>
      </c>
      <c r="CV645" s="21">
        <v>-284.31556</v>
      </c>
      <c r="CW645" s="21">
        <v>-277.10867000000002</v>
      </c>
      <c r="CX645" s="21">
        <v>-260.35876000000002</v>
      </c>
      <c r="CY645" s="21">
        <v>-270.98518000000001</v>
      </c>
      <c r="CZ645" s="21">
        <v>-299.30146999999999</v>
      </c>
      <c r="DA645" s="21">
        <v>-321.04133999999999</v>
      </c>
      <c r="DB645" s="21">
        <v>-313.01627999999999</v>
      </c>
      <c r="DC645" s="21">
        <v>-294.09210999999999</v>
      </c>
      <c r="DD645" s="21">
        <v>-306.09616</v>
      </c>
      <c r="DE645" s="21">
        <v>-322.47771</v>
      </c>
      <c r="DF645" s="21">
        <v>-345.78073999999998</v>
      </c>
      <c r="DG645" s="21">
        <v>-337.25895000000003</v>
      </c>
      <c r="DH645" s="21">
        <v>-316.86496</v>
      </c>
      <c r="DI645" s="21">
        <v>-329.79944999999998</v>
      </c>
      <c r="DJ645" s="21">
        <v>-293.64954</v>
      </c>
      <c r="DK645" s="21">
        <v>-314.94421999999997</v>
      </c>
      <c r="DL645" s="21">
        <v>-307.10606999999999</v>
      </c>
      <c r="DM645" s="21">
        <v>-288.53852000000001</v>
      </c>
      <c r="DN645" s="21">
        <v>-300.31616000000002</v>
      </c>
      <c r="DO645" s="21">
        <v>-231.02799999999999</v>
      </c>
      <c r="DP645" s="21">
        <v>-247.85938999999999</v>
      </c>
      <c r="DQ645" s="21">
        <v>-241.6129</v>
      </c>
      <c r="DR645" s="21">
        <v>-227.00692000000001</v>
      </c>
      <c r="DS645" s="21">
        <v>-236.27255</v>
      </c>
      <c r="DT645" s="21">
        <v>-182.30090999999999</v>
      </c>
      <c r="DU645" s="21">
        <v>-194.78978000000001</v>
      </c>
      <c r="DV645" s="21">
        <v>-190.00859</v>
      </c>
      <c r="DW645" s="21">
        <v>-178.90266</v>
      </c>
      <c r="DX645" s="21">
        <v>-186.09485000000001</v>
      </c>
      <c r="DY645" s="21">
        <v>-250.11095</v>
      </c>
      <c r="DZ645" s="21">
        <v>-268.43966999999998</v>
      </c>
      <c r="EA645" s="21">
        <v>-261.56563</v>
      </c>
      <c r="EB645" s="21">
        <v>-245.75772000000001</v>
      </c>
      <c r="EC645" s="21">
        <v>-255.78778</v>
      </c>
      <c r="ED645" s="21">
        <v>-261.21544999999998</v>
      </c>
      <c r="EE645" s="21">
        <v>-280.06709999999998</v>
      </c>
      <c r="EF645" s="21">
        <v>-273.18921999999998</v>
      </c>
      <c r="EG645" s="21">
        <v>-256.66896000000003</v>
      </c>
      <c r="EH645" s="21">
        <v>-267.14645000000002</v>
      </c>
    </row>
    <row r="646" spans="2:138" x14ac:dyDescent="0.3">
      <c r="B646" s="58" t="s">
        <v>802</v>
      </c>
      <c r="C646" s="21">
        <v>-33489.21746</v>
      </c>
      <c r="D646" s="21">
        <v>-35623.926099999997</v>
      </c>
      <c r="E646" s="21">
        <v>-34894.802539999997</v>
      </c>
      <c r="F646" s="21">
        <v>-32872.684439999997</v>
      </c>
      <c r="G646" s="21">
        <v>-34179.732839999997</v>
      </c>
      <c r="H646" s="21">
        <v>-60515.479379999997</v>
      </c>
      <c r="I646" s="21">
        <v>-64372.964379999998</v>
      </c>
      <c r="J646" s="21">
        <v>-63055.45001</v>
      </c>
      <c r="K646" s="21">
        <v>-59401.443850000003</v>
      </c>
      <c r="L646" s="21">
        <v>-61763.330909999997</v>
      </c>
      <c r="M646" s="21">
        <v>-49423.694179999999</v>
      </c>
      <c r="N646" s="21">
        <v>-52574.134989999999</v>
      </c>
      <c r="O646" s="21">
        <v>-51498.055350000002</v>
      </c>
      <c r="P646" s="21">
        <v>-48513.827660000003</v>
      </c>
      <c r="Q646" s="21">
        <v>-50442.796580000002</v>
      </c>
      <c r="R646" s="21">
        <v>-681.68339000000003</v>
      </c>
      <c r="S646" s="21">
        <v>-724.45372999999995</v>
      </c>
      <c r="T646" s="21">
        <v>-713.63870999999995</v>
      </c>
      <c r="U646" s="21">
        <v>-669.81862999999998</v>
      </c>
      <c r="V646" s="21">
        <v>-697.17574999999999</v>
      </c>
      <c r="W646" s="21">
        <v>-780.12756999999999</v>
      </c>
      <c r="X646" s="21">
        <v>-829.67898000000002</v>
      </c>
      <c r="Y646" s="21">
        <v>-816.59056999999996</v>
      </c>
      <c r="Z646" s="21">
        <v>-766.54939000000002</v>
      </c>
      <c r="AA646" s="21">
        <v>-797.85731999999996</v>
      </c>
      <c r="AB646" s="21">
        <v>-48826.789649999999</v>
      </c>
      <c r="AC646" s="21">
        <v>-51939.159200000002</v>
      </c>
      <c r="AD646" s="21">
        <v>-50876.130740000001</v>
      </c>
      <c r="AE646" s="21">
        <v>-47927.949619999999</v>
      </c>
      <c r="AF646" s="21">
        <v>-49833.611060000003</v>
      </c>
      <c r="AG646" s="21">
        <v>-142.57829000000001</v>
      </c>
      <c r="AH646" s="21">
        <v>-149.13550000000001</v>
      </c>
      <c r="AI646" s="21">
        <v>-148.98858999999999</v>
      </c>
      <c r="AJ646" s="21">
        <v>-139.92435</v>
      </c>
      <c r="AK646" s="21">
        <v>-145.55448999999999</v>
      </c>
      <c r="AL646" s="21">
        <v>-422.21616999999998</v>
      </c>
      <c r="AM646" s="21">
        <v>-447.50821000000002</v>
      </c>
      <c r="AN646" s="21">
        <v>-440.39415000000002</v>
      </c>
      <c r="AO646" s="21">
        <v>-414.34377000000001</v>
      </c>
      <c r="AP646" s="21">
        <v>-431.01548000000003</v>
      </c>
      <c r="AQ646" s="21">
        <v>-518.35334999999998</v>
      </c>
      <c r="AR646" s="21">
        <v>-549.93571999999995</v>
      </c>
      <c r="AS646" s="21">
        <v>-540.59812999999997</v>
      </c>
      <c r="AT646" s="21">
        <v>-508.68835999999999</v>
      </c>
      <c r="AU646" s="21">
        <v>-529.15662999999995</v>
      </c>
      <c r="AV646" s="21">
        <v>-656.60967000000005</v>
      </c>
      <c r="AW646" s="21">
        <v>-696.90088000000003</v>
      </c>
      <c r="AX646" s="21">
        <v>-684.72501999999997</v>
      </c>
      <c r="AY646" s="21">
        <v>-644.39368999999999</v>
      </c>
      <c r="AZ646" s="21">
        <v>-670.31533000000002</v>
      </c>
      <c r="BA646" s="21">
        <v>-855.95587999999998</v>
      </c>
      <c r="BB646" s="21">
        <v>-909.26850999999999</v>
      </c>
      <c r="BC646" s="21">
        <v>-892.51346999999998</v>
      </c>
      <c r="BD646" s="21">
        <v>-839.99626000000001</v>
      </c>
      <c r="BE646" s="21">
        <v>-873.78345999999999</v>
      </c>
      <c r="BF646" s="21">
        <v>-1018.77388</v>
      </c>
      <c r="BG646" s="21">
        <v>-1082.5932399999999</v>
      </c>
      <c r="BH646" s="21">
        <v>-1062.2078300000001</v>
      </c>
      <c r="BI646" s="21">
        <v>-999.85726</v>
      </c>
      <c r="BJ646" s="21">
        <v>-1040.03747</v>
      </c>
      <c r="BK646" s="21">
        <v>-30881.814480000001</v>
      </c>
      <c r="BL646" s="21">
        <v>-32872.199240000002</v>
      </c>
      <c r="BM646" s="21">
        <v>-32192.63207</v>
      </c>
      <c r="BN646" s="21">
        <v>-30306.000189999999</v>
      </c>
      <c r="BO646" s="21">
        <v>-31525.87975</v>
      </c>
      <c r="BP646" s="21">
        <v>-644.33013000000005</v>
      </c>
      <c r="BQ646" s="21">
        <v>-682.65413999999998</v>
      </c>
      <c r="BR646" s="21">
        <v>-674.78107</v>
      </c>
      <c r="BS646" s="21">
        <v>-633.11551999999995</v>
      </c>
      <c r="BT646" s="21">
        <v>-658.97338999999999</v>
      </c>
      <c r="BU646" s="21">
        <v>-12.111090000000001</v>
      </c>
      <c r="BV646" s="21">
        <v>-7.7252799999999997</v>
      </c>
      <c r="BW646" s="21">
        <v>-13.332850000000001</v>
      </c>
      <c r="BX646" s="21">
        <v>-11.888310000000001</v>
      </c>
      <c r="BY646" s="21">
        <v>-12.365740000000001</v>
      </c>
      <c r="BZ646" s="21">
        <v>-1082.80692</v>
      </c>
      <c r="CA646" s="21">
        <v>-1148.6953599999999</v>
      </c>
      <c r="CB646" s="21">
        <v>-1129.24414</v>
      </c>
      <c r="CC646" s="21">
        <v>-1062.7174</v>
      </c>
      <c r="CD646" s="21">
        <v>-1105.40281</v>
      </c>
      <c r="CE646" s="21">
        <v>-4.6000000000000001E-4</v>
      </c>
      <c r="CF646" s="21">
        <v>-707.95145000000002</v>
      </c>
      <c r="CG646" s="21">
        <v>-751.75351000000001</v>
      </c>
      <c r="CH646" s="21">
        <v>-741.20726999999999</v>
      </c>
      <c r="CI646" s="21">
        <v>-695.62950999999998</v>
      </c>
      <c r="CJ646" s="21">
        <v>-724.04075999999998</v>
      </c>
      <c r="CK646" s="21">
        <v>-705.43122000000005</v>
      </c>
      <c r="CL646" s="21">
        <v>-749.36162999999999</v>
      </c>
      <c r="CM646" s="21">
        <v>-738.54038000000003</v>
      </c>
      <c r="CN646" s="21">
        <v>-693.15313000000003</v>
      </c>
      <c r="CO646" s="21">
        <v>-721.46325999999999</v>
      </c>
      <c r="CP646" s="21">
        <v>-682.12774999999999</v>
      </c>
      <c r="CQ646" s="21">
        <v>-724.52859999999998</v>
      </c>
      <c r="CR646" s="21">
        <v>-714.16498999999999</v>
      </c>
      <c r="CS646" s="21">
        <v>-670.25526000000002</v>
      </c>
      <c r="CT646" s="21">
        <v>-697.63016000000005</v>
      </c>
      <c r="CU646" s="21">
        <v>-654.37231999999995</v>
      </c>
      <c r="CV646" s="21">
        <v>-695.04579999999999</v>
      </c>
      <c r="CW646" s="21">
        <v>-685.08975999999996</v>
      </c>
      <c r="CX646" s="21">
        <v>-642.98293000000001</v>
      </c>
      <c r="CY646" s="21">
        <v>-669.24396999999999</v>
      </c>
      <c r="CZ646" s="21">
        <v>-787.90440000000001</v>
      </c>
      <c r="DA646" s="21">
        <v>-837.75622999999996</v>
      </c>
      <c r="DB646" s="21">
        <v>-824.76847999999995</v>
      </c>
      <c r="DC646" s="21">
        <v>-774.19087999999999</v>
      </c>
      <c r="DD646" s="21">
        <v>-805.81087000000002</v>
      </c>
      <c r="DE646" s="21">
        <v>-786.29724999999996</v>
      </c>
      <c r="DF646" s="21">
        <v>-836.23662000000002</v>
      </c>
      <c r="DG646" s="21">
        <v>-823.06006000000002</v>
      </c>
      <c r="DH646" s="21">
        <v>-772.61171000000002</v>
      </c>
      <c r="DI646" s="21">
        <v>-804.16722000000004</v>
      </c>
      <c r="DJ646" s="21">
        <v>-808.01224999999999</v>
      </c>
      <c r="DK646" s="21">
        <v>-859.55781999999999</v>
      </c>
      <c r="DL646" s="21">
        <v>-845.77605000000005</v>
      </c>
      <c r="DM646" s="21">
        <v>-793.94874000000004</v>
      </c>
      <c r="DN646" s="21">
        <v>-826.37572999999998</v>
      </c>
      <c r="DO646" s="21">
        <v>-533.46164999999996</v>
      </c>
      <c r="DP646" s="21">
        <v>-566.59654</v>
      </c>
      <c r="DQ646" s="21">
        <v>-558.51107999999999</v>
      </c>
      <c r="DR646" s="21">
        <v>-524.17670999999996</v>
      </c>
      <c r="DS646" s="21">
        <v>-545.58540000000005</v>
      </c>
      <c r="DT646" s="21">
        <v>-557.90848000000005</v>
      </c>
      <c r="DU646" s="21">
        <v>-590.24459000000002</v>
      </c>
      <c r="DV646" s="21">
        <v>-582.07698000000005</v>
      </c>
      <c r="DW646" s="21">
        <v>-547.50644</v>
      </c>
      <c r="DX646" s="21">
        <v>-569.53350999999998</v>
      </c>
      <c r="DY646" s="21">
        <v>-683.23960999999997</v>
      </c>
      <c r="DZ646" s="21">
        <v>-725.88615000000004</v>
      </c>
      <c r="EA646" s="21">
        <v>-715.29582000000005</v>
      </c>
      <c r="EB646" s="21">
        <v>-671.34775999999999</v>
      </c>
      <c r="EC646" s="21">
        <v>-698.76732000000004</v>
      </c>
      <c r="ED646" s="21">
        <v>-654.92570000000001</v>
      </c>
      <c r="EE646" s="21">
        <v>-696.77435000000003</v>
      </c>
      <c r="EF646" s="21">
        <v>-685.52250000000004</v>
      </c>
      <c r="EG646" s="21">
        <v>-643.52666999999997</v>
      </c>
      <c r="EH646" s="21">
        <v>-669.81002999999998</v>
      </c>
    </row>
    <row r="647" spans="2:138" x14ac:dyDescent="0.3">
      <c r="B647" s="58" t="s">
        <v>803</v>
      </c>
      <c r="C647" s="21">
        <v>-28107.747469999998</v>
      </c>
      <c r="D647" s="21">
        <v>-29899.424190000002</v>
      </c>
      <c r="E647" s="21">
        <v>-29287.465400000001</v>
      </c>
      <c r="F647" s="21">
        <v>-27590.286749999999</v>
      </c>
      <c r="G647" s="21">
        <v>-28687.30212</v>
      </c>
      <c r="H647" s="21">
        <v>-45610.223919999997</v>
      </c>
      <c r="I647" s="21">
        <v>-48517.591699999997</v>
      </c>
      <c r="J647" s="21">
        <v>-47524.587489999998</v>
      </c>
      <c r="K647" s="21">
        <v>-44770.580730000001</v>
      </c>
      <c r="L647" s="21">
        <v>-46550.723579999998</v>
      </c>
      <c r="M647" s="21">
        <v>-51236.401400000002</v>
      </c>
      <c r="N647" s="21">
        <v>-54502.390579999999</v>
      </c>
      <c r="O647" s="21">
        <v>-53386.843679999998</v>
      </c>
      <c r="P647" s="21">
        <v>-50293.163820000002</v>
      </c>
      <c r="Q647" s="21">
        <v>-52292.881300000001</v>
      </c>
      <c r="R647" s="21">
        <v>-612.26891999999998</v>
      </c>
      <c r="S647" s="21">
        <v>-687.93221000000005</v>
      </c>
      <c r="T647" s="21">
        <v>-664.80042000000003</v>
      </c>
      <c r="U647" s="21">
        <v>-586.19314999999995</v>
      </c>
      <c r="V647" s="21">
        <v>-635.96045000000004</v>
      </c>
      <c r="W647" s="21">
        <v>-843.07946000000004</v>
      </c>
      <c r="X647" s="21">
        <v>-934.28968999999995</v>
      </c>
      <c r="Y647" s="21">
        <v>-905.87292000000002</v>
      </c>
      <c r="Z647" s="21">
        <v>-813.28213000000005</v>
      </c>
      <c r="AA647" s="21">
        <v>-872.05222000000003</v>
      </c>
      <c r="AB647" s="21">
        <v>-49781.10007</v>
      </c>
      <c r="AC647" s="21">
        <v>-52954.300289999999</v>
      </c>
      <c r="AD647" s="21">
        <v>-51870.495139999999</v>
      </c>
      <c r="AE647" s="21">
        <v>-48864.69238</v>
      </c>
      <c r="AF647" s="21">
        <v>-50807.599609999997</v>
      </c>
      <c r="AG647" s="21">
        <v>-78.262379999999993</v>
      </c>
      <c r="AH647" s="21">
        <v>-99.344520000000003</v>
      </c>
      <c r="AI647" s="21">
        <v>-93.23142</v>
      </c>
      <c r="AJ647" s="21">
        <v>-66.938959999999994</v>
      </c>
      <c r="AK647" s="21">
        <v>-84.052980000000005</v>
      </c>
      <c r="AL647" s="21">
        <v>-328.85302999999999</v>
      </c>
      <c r="AM647" s="21">
        <v>-361.59967999999998</v>
      </c>
      <c r="AN647" s="21">
        <v>-351.19992000000002</v>
      </c>
      <c r="AO647" s="21">
        <v>-315.62441999999999</v>
      </c>
      <c r="AP647" s="21">
        <v>-338.70668999999998</v>
      </c>
      <c r="AQ647" s="21">
        <v>-462.23385999999999</v>
      </c>
      <c r="AR647" s="21">
        <v>-502.97016000000002</v>
      </c>
      <c r="AS647" s="21">
        <v>-489.81610999999998</v>
      </c>
      <c r="AT647" s="21">
        <v>-446.86205999999999</v>
      </c>
      <c r="AU647" s="21">
        <v>-474.71093000000002</v>
      </c>
      <c r="AV647" s="21">
        <v>-1092.2589399999999</v>
      </c>
      <c r="AW647" s="21">
        <v>-1174.8093200000001</v>
      </c>
      <c r="AX647" s="21">
        <v>-1147.4390599999999</v>
      </c>
      <c r="AY647" s="21">
        <v>-1064.3850399999999</v>
      </c>
      <c r="AZ647" s="21">
        <v>-1118.2240400000001</v>
      </c>
      <c r="BA647" s="21">
        <v>-1236.4838400000001</v>
      </c>
      <c r="BB647" s="21">
        <v>-1326.7594799999999</v>
      </c>
      <c r="BC647" s="21">
        <v>-1296.73173</v>
      </c>
      <c r="BD647" s="21">
        <v>-1206.7995900000001</v>
      </c>
      <c r="BE647" s="21">
        <v>-1265.0262700000001</v>
      </c>
      <c r="BF647" s="21">
        <v>-1403.07483</v>
      </c>
      <c r="BG647" s="21">
        <v>-1504.3571899999999</v>
      </c>
      <c r="BH647" s="21">
        <v>-1470.49342</v>
      </c>
      <c r="BI647" s="21">
        <v>-1370.2268999999999</v>
      </c>
      <c r="BJ647" s="21">
        <v>-1435.2050400000001</v>
      </c>
      <c r="BK647" s="21">
        <v>493.13992999999999</v>
      </c>
      <c r="BL647" s="21">
        <v>524.92363</v>
      </c>
      <c r="BM647" s="21">
        <v>514.07187999999996</v>
      </c>
      <c r="BN647" s="21">
        <v>483.94497000000001</v>
      </c>
      <c r="BO647" s="21">
        <v>503.42475999999999</v>
      </c>
      <c r="BP647" s="21">
        <v>-558.63046999999995</v>
      </c>
      <c r="BQ647" s="21">
        <v>-642.83293000000003</v>
      </c>
      <c r="BR647" s="21">
        <v>-617.80427999999995</v>
      </c>
      <c r="BS647" s="21">
        <v>-527.64469999999994</v>
      </c>
      <c r="BT647" s="21">
        <v>-584.84596999999997</v>
      </c>
      <c r="BU647" s="21">
        <v>27.271270000000001</v>
      </c>
      <c r="BV647" s="21">
        <v>-2.5933299999999999</v>
      </c>
      <c r="BW647" s="21">
        <v>5.4291</v>
      </c>
      <c r="BX647" s="21">
        <v>46.528399999999998</v>
      </c>
      <c r="BY647" s="21">
        <v>19.541930000000001</v>
      </c>
      <c r="BZ647" s="21">
        <v>-1078.53439</v>
      </c>
      <c r="CA647" s="21">
        <v>-1171.5089</v>
      </c>
      <c r="CB647" s="21">
        <v>-1141.3407400000001</v>
      </c>
      <c r="CC647" s="21">
        <v>-1043.9512199999999</v>
      </c>
      <c r="CD647" s="21">
        <v>-1107.18193</v>
      </c>
      <c r="CE647" s="21">
        <v>22.929500000000001</v>
      </c>
      <c r="CF647" s="21">
        <v>-497.79198000000002</v>
      </c>
      <c r="CG647" s="21">
        <v>-570.53070000000002</v>
      </c>
      <c r="CH647" s="21">
        <v>-548.89166</v>
      </c>
      <c r="CI647" s="21">
        <v>-471.23147999999998</v>
      </c>
      <c r="CJ647" s="21">
        <v>-520.34441000000004</v>
      </c>
      <c r="CK647" s="21">
        <v>-541.03287</v>
      </c>
      <c r="CL647" s="21">
        <v>-615.26579000000004</v>
      </c>
      <c r="CM647" s="21">
        <v>-592.82347000000004</v>
      </c>
      <c r="CN647" s="21">
        <v>-514.65650000000005</v>
      </c>
      <c r="CO647" s="21">
        <v>-564.17154000000005</v>
      </c>
      <c r="CP647" s="21">
        <v>-780.70762999999999</v>
      </c>
      <c r="CQ647" s="21">
        <v>-870.99357999999995</v>
      </c>
      <c r="CR647" s="21">
        <v>-843.22551999999996</v>
      </c>
      <c r="CS647" s="21">
        <v>-750.17124000000001</v>
      </c>
      <c r="CT647" s="21">
        <v>-809.09163000000001</v>
      </c>
      <c r="CU647" s="21">
        <v>-873.30534999999998</v>
      </c>
      <c r="CV647" s="21">
        <v>-967.85682999999995</v>
      </c>
      <c r="CW647" s="21">
        <v>-938.61207999999999</v>
      </c>
      <c r="CX647" s="21">
        <v>-842.00149999999996</v>
      </c>
      <c r="CY647" s="21">
        <v>-903.18394000000001</v>
      </c>
      <c r="CZ647" s="21">
        <v>-893.69731000000002</v>
      </c>
      <c r="DA647" s="21">
        <v>-990.30349000000001</v>
      </c>
      <c r="DB647" s="21">
        <v>-960.42868999999996</v>
      </c>
      <c r="DC647" s="21">
        <v>-861.69240000000002</v>
      </c>
      <c r="DD647" s="21">
        <v>-924.23482999999999</v>
      </c>
      <c r="DE647" s="21">
        <v>-919.90542000000005</v>
      </c>
      <c r="DF647" s="21">
        <v>-1016.87549</v>
      </c>
      <c r="DG647" s="21">
        <v>-986.77191000000005</v>
      </c>
      <c r="DH647" s="21">
        <v>-888.11675000000002</v>
      </c>
      <c r="DI647" s="21">
        <v>-950.61310000000003</v>
      </c>
      <c r="DJ647" s="21">
        <v>-946.98077000000001</v>
      </c>
      <c r="DK647" s="21">
        <v>-1045.7577799999999</v>
      </c>
      <c r="DL647" s="21">
        <v>-1014.92576</v>
      </c>
      <c r="DM647" s="21">
        <v>-914.90084000000002</v>
      </c>
      <c r="DN647" s="21">
        <v>-978.26412000000005</v>
      </c>
      <c r="DO647" s="21">
        <v>-754.71829000000002</v>
      </c>
      <c r="DP647" s="21">
        <v>-835.24471000000005</v>
      </c>
      <c r="DQ647" s="21">
        <v>-810.09091999999998</v>
      </c>
      <c r="DR647" s="21">
        <v>-728.55710999999997</v>
      </c>
      <c r="DS647" s="21">
        <v>-780.20119999999997</v>
      </c>
      <c r="DT647" s="21">
        <v>-491.21499</v>
      </c>
      <c r="DU647" s="21">
        <v>-544.75536</v>
      </c>
      <c r="DV647" s="21">
        <v>-527.95736999999997</v>
      </c>
      <c r="DW647" s="21">
        <v>-468.57936000000001</v>
      </c>
      <c r="DX647" s="21">
        <v>-507.13774999999998</v>
      </c>
      <c r="DY647" s="21">
        <v>-458.43373000000003</v>
      </c>
      <c r="DZ647" s="21">
        <v>-524.89440000000002</v>
      </c>
      <c r="EA647" s="21">
        <v>-505.00225</v>
      </c>
      <c r="EB647" s="21">
        <v>-434.37169</v>
      </c>
      <c r="EC647" s="21">
        <v>-479.02760000000001</v>
      </c>
      <c r="ED647" s="21">
        <v>-712.26125000000002</v>
      </c>
      <c r="EE647" s="21">
        <v>-787.88770999999997</v>
      </c>
      <c r="EF647" s="21">
        <v>-764.33586000000003</v>
      </c>
      <c r="EG647" s="21">
        <v>-687.55300999999997</v>
      </c>
      <c r="EH647" s="21">
        <v>-736.17559000000006</v>
      </c>
    </row>
    <row r="648" spans="2:138" x14ac:dyDescent="0.3">
      <c r="B648" s="58" t="s">
        <v>804</v>
      </c>
      <c r="C648" s="21">
        <v>22508.5334</v>
      </c>
      <c r="D648" s="21">
        <v>23943.298510000001</v>
      </c>
      <c r="E648" s="21">
        <v>23453.245200000001</v>
      </c>
      <c r="F648" s="21">
        <v>22094.15364</v>
      </c>
      <c r="G648" s="21">
        <v>22972.63766</v>
      </c>
      <c r="H648" s="21">
        <v>53013.098570000002</v>
      </c>
      <c r="I648" s="21">
        <v>56392.353499999997</v>
      </c>
      <c r="J648" s="21">
        <v>55238.17742</v>
      </c>
      <c r="K648" s="21">
        <v>52037.175109999996</v>
      </c>
      <c r="L648" s="21">
        <v>54106.248229999997</v>
      </c>
      <c r="M648" s="21">
        <v>41229.216529999998</v>
      </c>
      <c r="N648" s="21">
        <v>43857.312400000003</v>
      </c>
      <c r="O648" s="21">
        <v>42959.647389999998</v>
      </c>
      <c r="P648" s="21">
        <v>40470.206420000002</v>
      </c>
      <c r="Q648" s="21">
        <v>42079.351150000002</v>
      </c>
      <c r="R648" s="21">
        <v>294.02584000000002</v>
      </c>
      <c r="S648" s="21">
        <v>271.42547000000002</v>
      </c>
      <c r="T648" s="21">
        <v>283.96744000000001</v>
      </c>
      <c r="U648" s="21">
        <v>304.50934000000001</v>
      </c>
      <c r="V648" s="21">
        <v>290.82609000000002</v>
      </c>
      <c r="W648" s="21">
        <v>500.58665999999999</v>
      </c>
      <c r="X648" s="21">
        <v>492.43425999999999</v>
      </c>
      <c r="Y648" s="21">
        <v>500.19490999999999</v>
      </c>
      <c r="Z648" s="21">
        <v>507.267</v>
      </c>
      <c r="AA648" s="21">
        <v>501.98842999999999</v>
      </c>
      <c r="AB648" s="21">
        <v>40517.757700000002</v>
      </c>
      <c r="AC648" s="21">
        <v>43100.48403</v>
      </c>
      <c r="AD648" s="21">
        <v>42218.354979999996</v>
      </c>
      <c r="AE648" s="21">
        <v>39771.876530000001</v>
      </c>
      <c r="AF648" s="21">
        <v>41353.244650000001</v>
      </c>
      <c r="AG648" s="21">
        <v>148.34836000000001</v>
      </c>
      <c r="AH648" s="21">
        <v>136.43271999999999</v>
      </c>
      <c r="AI648" s="21">
        <v>143.61551</v>
      </c>
      <c r="AJ648" s="21">
        <v>155.46573000000001</v>
      </c>
      <c r="AK648" s="21">
        <v>147.28898000000001</v>
      </c>
      <c r="AL648" s="21">
        <v>147.90952999999999</v>
      </c>
      <c r="AM648" s="21">
        <v>141.90557000000001</v>
      </c>
      <c r="AN648" s="21">
        <v>146.22355999999999</v>
      </c>
      <c r="AO648" s="21">
        <v>152.27599000000001</v>
      </c>
      <c r="AP648" s="21">
        <v>147.98513</v>
      </c>
      <c r="AQ648" s="21">
        <v>232.04522</v>
      </c>
      <c r="AR648" s="21">
        <v>232.23693</v>
      </c>
      <c r="AS648" s="21">
        <v>234.31701000000001</v>
      </c>
      <c r="AT648" s="21">
        <v>234.51173</v>
      </c>
      <c r="AU648" s="21">
        <v>234.02538999999999</v>
      </c>
      <c r="AV648" s="21">
        <v>169.53059999999999</v>
      </c>
      <c r="AW648" s="21">
        <v>163.99106</v>
      </c>
      <c r="AX648" s="21">
        <v>168.24964</v>
      </c>
      <c r="AY648" s="21">
        <v>174.00206</v>
      </c>
      <c r="AZ648" s="21">
        <v>169.87665999999999</v>
      </c>
      <c r="BA648" s="21">
        <v>579.10955999999999</v>
      </c>
      <c r="BB648" s="21">
        <v>601.80452000000002</v>
      </c>
      <c r="BC648" s="21">
        <v>596.19610999999998</v>
      </c>
      <c r="BD648" s="21">
        <v>575.04652999999996</v>
      </c>
      <c r="BE648" s="21">
        <v>588.34064999999998</v>
      </c>
      <c r="BF648" s="21">
        <v>675.33492999999999</v>
      </c>
      <c r="BG648" s="21">
        <v>703.96888000000001</v>
      </c>
      <c r="BH648" s="21">
        <v>696.31926999999996</v>
      </c>
      <c r="BI648" s="21">
        <v>669.71141999999998</v>
      </c>
      <c r="BJ648" s="21">
        <v>686.53729999999996</v>
      </c>
      <c r="BK648" s="21">
        <v>6244.7372500000001</v>
      </c>
      <c r="BL648" s="21">
        <v>6647.2210400000004</v>
      </c>
      <c r="BM648" s="21">
        <v>6509.8029999999999</v>
      </c>
      <c r="BN648" s="21">
        <v>6128.2995000000001</v>
      </c>
      <c r="BO648" s="21">
        <v>6374.97631</v>
      </c>
      <c r="BP648" s="21">
        <v>163.01545999999999</v>
      </c>
      <c r="BQ648" s="21">
        <v>115.40506999999999</v>
      </c>
      <c r="BR648" s="21">
        <v>138.26389</v>
      </c>
      <c r="BS648" s="21">
        <v>181.58573000000001</v>
      </c>
      <c r="BT648" s="21">
        <v>153.12481</v>
      </c>
      <c r="BU648" s="21">
        <v>51.594929999999998</v>
      </c>
      <c r="BV648" s="21">
        <v>12.67808</v>
      </c>
      <c r="BW648" s="21">
        <v>32.030830000000002</v>
      </c>
      <c r="BX648" s="21">
        <v>70.403099999999995</v>
      </c>
      <c r="BY648" s="21">
        <v>44.388719999999999</v>
      </c>
      <c r="BZ648" s="21">
        <v>440.37891999999999</v>
      </c>
      <c r="CA648" s="21">
        <v>437.12126999999998</v>
      </c>
      <c r="CB648" s="21">
        <v>442.80236000000002</v>
      </c>
      <c r="CC648" s="21">
        <v>446.86871000000002</v>
      </c>
      <c r="CD648" s="21">
        <v>443.40003999999999</v>
      </c>
      <c r="CE648" s="21">
        <v>22.929500000000001</v>
      </c>
      <c r="CF648" s="21">
        <v>342.90625999999997</v>
      </c>
      <c r="CG648" s="21">
        <v>317.11243000000002</v>
      </c>
      <c r="CH648" s="21">
        <v>331.45357000000001</v>
      </c>
      <c r="CI648" s="21">
        <v>355.00303000000002</v>
      </c>
      <c r="CJ648" s="21">
        <v>339.36561</v>
      </c>
      <c r="CK648" s="21">
        <v>385.64121</v>
      </c>
      <c r="CL648" s="21">
        <v>364.84476000000001</v>
      </c>
      <c r="CM648" s="21">
        <v>377.36556999999999</v>
      </c>
      <c r="CN648" s="21">
        <v>396.07470000000001</v>
      </c>
      <c r="CO648" s="21">
        <v>383.45614</v>
      </c>
      <c r="CP648" s="21">
        <v>318.44740999999999</v>
      </c>
      <c r="CQ648" s="21">
        <v>293.67725000000002</v>
      </c>
      <c r="CR648" s="21">
        <v>307.30885999999998</v>
      </c>
      <c r="CS648" s="21">
        <v>330.07348000000002</v>
      </c>
      <c r="CT648" s="21">
        <v>314.91428999999999</v>
      </c>
      <c r="CU648" s="21">
        <v>293.76217000000003</v>
      </c>
      <c r="CV648" s="21">
        <v>269.82697999999999</v>
      </c>
      <c r="CW648" s="21">
        <v>282.85356999999999</v>
      </c>
      <c r="CX648" s="21">
        <v>304.9873</v>
      </c>
      <c r="CY648" s="21">
        <v>290.26828</v>
      </c>
      <c r="CZ648" s="21">
        <v>402.74732</v>
      </c>
      <c r="DA648" s="21">
        <v>385.48079000000001</v>
      </c>
      <c r="DB648" s="21">
        <v>396.33915999999999</v>
      </c>
      <c r="DC648" s="21">
        <v>412.44765999999998</v>
      </c>
      <c r="DD648" s="21">
        <v>401.51817</v>
      </c>
      <c r="DE648" s="21">
        <v>454.67885999999999</v>
      </c>
      <c r="DF648" s="21">
        <v>442.82799999999997</v>
      </c>
      <c r="DG648" s="21">
        <v>451.65240999999997</v>
      </c>
      <c r="DH648" s="21">
        <v>462.81860999999998</v>
      </c>
      <c r="DI648" s="21">
        <v>455.04458</v>
      </c>
      <c r="DJ648" s="21">
        <v>463.60986000000003</v>
      </c>
      <c r="DK648" s="21">
        <v>452.61729000000003</v>
      </c>
      <c r="DL648" s="21">
        <v>461.15341000000001</v>
      </c>
      <c r="DM648" s="21">
        <v>471.42138999999997</v>
      </c>
      <c r="DN648" s="21">
        <v>464.21332000000001</v>
      </c>
      <c r="DO648" s="21">
        <v>265.67916000000002</v>
      </c>
      <c r="DP648" s="21">
        <v>247.38521</v>
      </c>
      <c r="DQ648" s="21">
        <v>257.81353999999999</v>
      </c>
      <c r="DR648" s="21">
        <v>274.28500000000003</v>
      </c>
      <c r="DS648" s="21">
        <v>263.26422000000002</v>
      </c>
      <c r="DT648" s="21">
        <v>120.09204</v>
      </c>
      <c r="DU648" s="21">
        <v>98.469579999999993</v>
      </c>
      <c r="DV648" s="21">
        <v>110.12163</v>
      </c>
      <c r="DW648" s="21">
        <v>131.36465999999999</v>
      </c>
      <c r="DX648" s="21">
        <v>116.90132</v>
      </c>
      <c r="DY648" s="21">
        <v>397.83344</v>
      </c>
      <c r="DZ648" s="21">
        <v>380.51443</v>
      </c>
      <c r="EA648" s="21">
        <v>391.50936000000002</v>
      </c>
      <c r="EB648" s="21">
        <v>407.16390000000001</v>
      </c>
      <c r="EC648" s="21">
        <v>396.60156999999998</v>
      </c>
      <c r="ED648" s="21">
        <v>422.89449999999999</v>
      </c>
      <c r="EE648" s="21">
        <v>417.99468000000002</v>
      </c>
      <c r="EF648" s="21">
        <v>423.50677999999999</v>
      </c>
      <c r="EG648" s="21">
        <v>428.07305000000002</v>
      </c>
      <c r="EH648" s="21">
        <v>424.64051000000001</v>
      </c>
    </row>
    <row r="649" spans="2:138" x14ac:dyDescent="0.3">
      <c r="B649" s="58" t="s">
        <v>805</v>
      </c>
      <c r="C649" s="21">
        <v>27762.430960000002</v>
      </c>
      <c r="D649" s="21">
        <v>29532.096109999999</v>
      </c>
      <c r="E649" s="21">
        <v>28927.65552</v>
      </c>
      <c r="F649" s="21">
        <v>27251.32749</v>
      </c>
      <c r="G649" s="21">
        <v>28334.865519999999</v>
      </c>
      <c r="H649" s="21">
        <v>97429.326820000002</v>
      </c>
      <c r="I649" s="21">
        <v>103639.83974</v>
      </c>
      <c r="J649" s="21">
        <v>101518.65456</v>
      </c>
      <c r="K649" s="21">
        <v>95635.740560000006</v>
      </c>
      <c r="L649" s="21">
        <v>99438.355509999994</v>
      </c>
      <c r="M649" s="21">
        <v>107999.26284</v>
      </c>
      <c r="N649" s="21">
        <v>114883.51728</v>
      </c>
      <c r="O649" s="21">
        <v>112532.09837000001</v>
      </c>
      <c r="P649" s="21">
        <v>106011.04819</v>
      </c>
      <c r="Q649" s="21">
        <v>110226.17667</v>
      </c>
      <c r="R649" s="21">
        <v>784.88454000000002</v>
      </c>
      <c r="S649" s="21">
        <v>836.53470000000004</v>
      </c>
      <c r="T649" s="21">
        <v>821.3365</v>
      </c>
      <c r="U649" s="21">
        <v>771.22364000000005</v>
      </c>
      <c r="V649" s="21">
        <v>802.72335999999996</v>
      </c>
      <c r="W649" s="21">
        <v>1839.4657999999999</v>
      </c>
      <c r="X649" s="21">
        <v>1964.1020000000001</v>
      </c>
      <c r="Y649" s="21">
        <v>1924.3696399999999</v>
      </c>
      <c r="Z649" s="21">
        <v>1807.4498799999999</v>
      </c>
      <c r="AA649" s="21">
        <v>1881.27243</v>
      </c>
      <c r="AB649" s="21">
        <v>103916.77357999999</v>
      </c>
      <c r="AC649" s="21">
        <v>110540.74791999999</v>
      </c>
      <c r="AD649" s="21">
        <v>108278.33238000001</v>
      </c>
      <c r="AE649" s="21">
        <v>102003.79596</v>
      </c>
      <c r="AF649" s="21">
        <v>106059.56513</v>
      </c>
      <c r="AG649" s="21">
        <v>51.455159999999999</v>
      </c>
      <c r="AH649" s="21">
        <v>53.195959999999999</v>
      </c>
      <c r="AI649" s="21">
        <v>53.85566</v>
      </c>
      <c r="AJ649" s="21">
        <v>50.496369999999999</v>
      </c>
      <c r="AK649" s="21">
        <v>52.52796</v>
      </c>
      <c r="AL649" s="21">
        <v>296.49718000000001</v>
      </c>
      <c r="AM649" s="21">
        <v>314.44779999999997</v>
      </c>
      <c r="AN649" s="21">
        <v>309.23662000000002</v>
      </c>
      <c r="AO649" s="21">
        <v>290.96794</v>
      </c>
      <c r="AP649" s="21">
        <v>302.67523999999997</v>
      </c>
      <c r="AQ649" s="21">
        <v>690.80899999999997</v>
      </c>
      <c r="AR649" s="21">
        <v>734.20096000000001</v>
      </c>
      <c r="AS649" s="21">
        <v>720.27376000000004</v>
      </c>
      <c r="AT649" s="21">
        <v>677.92729999999995</v>
      </c>
      <c r="AU649" s="21">
        <v>705.20504000000005</v>
      </c>
      <c r="AV649" s="21">
        <v>1891.6659</v>
      </c>
      <c r="AW649" s="21">
        <v>2012.2820300000001</v>
      </c>
      <c r="AX649" s="21">
        <v>1972.0357799999999</v>
      </c>
      <c r="AY649" s="21">
        <v>1856.46991</v>
      </c>
      <c r="AZ649" s="21">
        <v>1931.14852</v>
      </c>
      <c r="BA649" s="21">
        <v>3038.5459300000002</v>
      </c>
      <c r="BB649" s="21">
        <v>3232.9144200000001</v>
      </c>
      <c r="BC649" s="21">
        <v>3167.6068100000002</v>
      </c>
      <c r="BD649" s="21">
        <v>2981.88879</v>
      </c>
      <c r="BE649" s="21">
        <v>3101.8289</v>
      </c>
      <c r="BF649" s="21">
        <v>3584.81862</v>
      </c>
      <c r="BG649" s="21">
        <v>3814.57465</v>
      </c>
      <c r="BH649" s="21">
        <v>3736.9405200000001</v>
      </c>
      <c r="BI649" s="21">
        <v>3518.2532700000002</v>
      </c>
      <c r="BJ649" s="21">
        <v>3659.6371100000001</v>
      </c>
      <c r="BK649" s="21">
        <v>1112.26334</v>
      </c>
      <c r="BL649" s="21">
        <v>1183.9505799999999</v>
      </c>
      <c r="BM649" s="21">
        <v>1159.4747600000001</v>
      </c>
      <c r="BN649" s="21">
        <v>1091.5243700000001</v>
      </c>
      <c r="BO649" s="21">
        <v>1135.4604899999999</v>
      </c>
      <c r="BP649" s="21">
        <v>221.86582000000001</v>
      </c>
      <c r="BQ649" s="21">
        <v>233.42454000000001</v>
      </c>
      <c r="BR649" s="21">
        <v>232.57277999999999</v>
      </c>
      <c r="BS649" s="21">
        <v>218.00425999999999</v>
      </c>
      <c r="BT649" s="21">
        <v>226.90888000000001</v>
      </c>
      <c r="BU649" s="21">
        <v>7.1481399999999997</v>
      </c>
      <c r="BV649" s="21">
        <v>4.51783</v>
      </c>
      <c r="BW649" s="21">
        <v>7.8761400000000004</v>
      </c>
      <c r="BX649" s="21">
        <v>7.0143000000000004</v>
      </c>
      <c r="BY649" s="21">
        <v>7.2954699999999999</v>
      </c>
      <c r="BZ649" s="21">
        <v>1473.94181</v>
      </c>
      <c r="CA649" s="21">
        <v>1566.54603</v>
      </c>
      <c r="CB649" s="21">
        <v>1536.75422</v>
      </c>
      <c r="CC649" s="21">
        <v>1446.5928899999999</v>
      </c>
      <c r="CD649" s="21">
        <v>1504.6965499999999</v>
      </c>
      <c r="CE649" s="21">
        <v>-4.6000000000000001E-4</v>
      </c>
      <c r="CF649" s="21">
        <v>614.26098999999999</v>
      </c>
      <c r="CG649" s="21">
        <v>653.62541999999996</v>
      </c>
      <c r="CH649" s="21">
        <v>642.92871000000002</v>
      </c>
      <c r="CI649" s="21">
        <v>603.56978000000004</v>
      </c>
      <c r="CJ649" s="21">
        <v>628.22203999999999</v>
      </c>
      <c r="CK649" s="21">
        <v>842.96006</v>
      </c>
      <c r="CL649" s="21">
        <v>898.33974999999998</v>
      </c>
      <c r="CM649" s="21">
        <v>882.11854000000005</v>
      </c>
      <c r="CN649" s="21">
        <v>828.28836000000001</v>
      </c>
      <c r="CO649" s="21">
        <v>862.11883</v>
      </c>
      <c r="CP649" s="21">
        <v>1104.16634</v>
      </c>
      <c r="CQ649" s="21">
        <v>1177.6822299999999</v>
      </c>
      <c r="CR649" s="21">
        <v>1155.32709</v>
      </c>
      <c r="CS649" s="21">
        <v>1084.9483299999999</v>
      </c>
      <c r="CT649" s="21">
        <v>1129.26163</v>
      </c>
      <c r="CU649" s="21">
        <v>1376.4202600000001</v>
      </c>
      <c r="CV649" s="21">
        <v>1468.90335</v>
      </c>
      <c r="CW649" s="21">
        <v>1440.0648699999999</v>
      </c>
      <c r="CX649" s="21">
        <v>1352.4636399999999</v>
      </c>
      <c r="CY649" s="21">
        <v>1407.7031099999999</v>
      </c>
      <c r="CZ649" s="21">
        <v>1695.77829</v>
      </c>
      <c r="DA649" s="21">
        <v>1810.32377</v>
      </c>
      <c r="DB649" s="21">
        <v>1774.10565</v>
      </c>
      <c r="DC649" s="21">
        <v>1666.26323</v>
      </c>
      <c r="DD649" s="21">
        <v>1734.3193000000001</v>
      </c>
      <c r="DE649" s="21">
        <v>1886.40626</v>
      </c>
      <c r="DF649" s="21">
        <v>2014.26883</v>
      </c>
      <c r="DG649" s="21">
        <v>1973.4769699999999</v>
      </c>
      <c r="DH649" s="21">
        <v>1853.57331</v>
      </c>
      <c r="DI649" s="21">
        <v>1929.27972</v>
      </c>
      <c r="DJ649" s="21">
        <v>1978.3851999999999</v>
      </c>
      <c r="DK649" s="21">
        <v>2112.6761700000002</v>
      </c>
      <c r="DL649" s="21">
        <v>2069.6846500000001</v>
      </c>
      <c r="DM649" s="21">
        <v>1943.95138</v>
      </c>
      <c r="DN649" s="21">
        <v>2023.3491100000001</v>
      </c>
      <c r="DO649" s="21">
        <v>1201.10634</v>
      </c>
      <c r="DP649" s="21">
        <v>1281.9574600000001</v>
      </c>
      <c r="DQ649" s="21">
        <v>1256.6265900000001</v>
      </c>
      <c r="DR649" s="21">
        <v>1180.20108</v>
      </c>
      <c r="DS649" s="21">
        <v>1228.4047</v>
      </c>
      <c r="DT649" s="21">
        <v>229.59173999999999</v>
      </c>
      <c r="DU649" s="21">
        <v>242.22488999999999</v>
      </c>
      <c r="DV649" s="21">
        <v>239.63211999999999</v>
      </c>
      <c r="DW649" s="21">
        <v>225.30963</v>
      </c>
      <c r="DX649" s="21">
        <v>234.37388999999999</v>
      </c>
      <c r="DY649" s="21">
        <v>758.13975000000005</v>
      </c>
      <c r="DZ649" s="21">
        <v>807.79956000000004</v>
      </c>
      <c r="EA649" s="21">
        <v>793.38037999999995</v>
      </c>
      <c r="EB649" s="21">
        <v>744.94434000000001</v>
      </c>
      <c r="EC649" s="21">
        <v>775.37075000000004</v>
      </c>
      <c r="ED649" s="21">
        <v>1590.6536100000001</v>
      </c>
      <c r="EE649" s="21">
        <v>1698.64948</v>
      </c>
      <c r="EF649" s="21">
        <v>1664.05501</v>
      </c>
      <c r="EG649" s="21">
        <v>1562.9682600000001</v>
      </c>
      <c r="EH649" s="21">
        <v>1626.8053199999999</v>
      </c>
    </row>
    <row r="650" spans="2:138" x14ac:dyDescent="0.3">
      <c r="B650" s="58" t="s">
        <v>806</v>
      </c>
      <c r="C650" s="21">
        <v>-8861.7314200000001</v>
      </c>
      <c r="D650" s="21">
        <v>-9426.6062099999999</v>
      </c>
      <c r="E650" s="21">
        <v>-9233.66957</v>
      </c>
      <c r="F650" s="21">
        <v>-8698.5878699999994</v>
      </c>
      <c r="G650" s="21">
        <v>-9044.4517799999994</v>
      </c>
      <c r="H650" s="21">
        <v>39989.658029999999</v>
      </c>
      <c r="I650" s="21">
        <v>42538.74972</v>
      </c>
      <c r="J650" s="21">
        <v>41668.113819999999</v>
      </c>
      <c r="K650" s="21">
        <v>39253.484400000001</v>
      </c>
      <c r="L650" s="21">
        <v>40814.259539999999</v>
      </c>
      <c r="M650" s="21">
        <v>48948.361839999998</v>
      </c>
      <c r="N650" s="21">
        <v>52068.503290000001</v>
      </c>
      <c r="O650" s="21">
        <v>51002.772839999998</v>
      </c>
      <c r="P650" s="21">
        <v>48047.24596</v>
      </c>
      <c r="Q650" s="21">
        <v>49957.66302</v>
      </c>
      <c r="R650" s="21">
        <v>397.387</v>
      </c>
      <c r="S650" s="21">
        <v>427.86946</v>
      </c>
      <c r="T650" s="21">
        <v>415.32175000000001</v>
      </c>
      <c r="U650" s="21">
        <v>390.47050000000002</v>
      </c>
      <c r="V650" s="21">
        <v>406.41221000000002</v>
      </c>
      <c r="W650" s="21">
        <v>1014.67438</v>
      </c>
      <c r="X650" s="21">
        <v>1087.96542</v>
      </c>
      <c r="Y650" s="21">
        <v>1060.97641</v>
      </c>
      <c r="Z650" s="21">
        <v>997.01397999999995</v>
      </c>
      <c r="AA650" s="21">
        <v>1037.7288100000001</v>
      </c>
      <c r="AB650" s="21">
        <v>46814.43146</v>
      </c>
      <c r="AC650" s="21">
        <v>49798.527110000003</v>
      </c>
      <c r="AD650" s="21">
        <v>48779.310550000002</v>
      </c>
      <c r="AE650" s="21">
        <v>45952.636420000003</v>
      </c>
      <c r="AF650" s="21">
        <v>47779.7575</v>
      </c>
      <c r="AG650" s="21">
        <v>-86.647189999999995</v>
      </c>
      <c r="AH650" s="21">
        <v>-90.520300000000006</v>
      </c>
      <c r="AI650" s="21">
        <v>-90.505350000000007</v>
      </c>
      <c r="AJ650" s="21">
        <v>-85.034630000000007</v>
      </c>
      <c r="AK650" s="21">
        <v>-88.460300000000004</v>
      </c>
      <c r="AL650" s="21">
        <v>3.3270599999999999</v>
      </c>
      <c r="AM650" s="21">
        <v>4.77508</v>
      </c>
      <c r="AN650" s="21">
        <v>3.3356599999999998</v>
      </c>
      <c r="AO650" s="21">
        <v>3.2644799999999998</v>
      </c>
      <c r="AP650" s="21">
        <v>3.3927800000000001</v>
      </c>
      <c r="AQ650" s="21">
        <v>422.88333999999998</v>
      </c>
      <c r="AR650" s="21">
        <v>451.28131000000002</v>
      </c>
      <c r="AS650" s="21">
        <v>440.70137999999997</v>
      </c>
      <c r="AT650" s="21">
        <v>414.99752000000001</v>
      </c>
      <c r="AU650" s="21">
        <v>431.69292000000002</v>
      </c>
      <c r="AV650" s="21">
        <v>1130.2231999999999</v>
      </c>
      <c r="AW650" s="21">
        <v>1204.33538</v>
      </c>
      <c r="AX650" s="21">
        <v>1177.9989499999999</v>
      </c>
      <c r="AY650" s="21">
        <v>1109.1942300000001</v>
      </c>
      <c r="AZ650" s="21">
        <v>1153.8096399999999</v>
      </c>
      <c r="BA650" s="21">
        <v>1958.5041699999999</v>
      </c>
      <c r="BB650" s="21">
        <v>2085.6485200000002</v>
      </c>
      <c r="BC650" s="21">
        <v>2041.4670799999999</v>
      </c>
      <c r="BD650" s="21">
        <v>1921.9854800000001</v>
      </c>
      <c r="BE650" s="21">
        <v>1999.2904100000001</v>
      </c>
      <c r="BF650" s="21">
        <v>2503.0720900000001</v>
      </c>
      <c r="BG650" s="21">
        <v>2665.4782700000001</v>
      </c>
      <c r="BH650" s="21">
        <v>2609.05494</v>
      </c>
      <c r="BI650" s="21">
        <v>2456.59319</v>
      </c>
      <c r="BJ650" s="21">
        <v>2555.3104400000002</v>
      </c>
      <c r="BK650" s="21">
        <v>-4411.0620200000003</v>
      </c>
      <c r="BL650" s="21">
        <v>-4695.3623699999998</v>
      </c>
      <c r="BM650" s="21">
        <v>-4598.2951199999998</v>
      </c>
      <c r="BN650" s="21">
        <v>-4328.8145100000002</v>
      </c>
      <c r="BO650" s="21">
        <v>-4503.0582999999997</v>
      </c>
      <c r="BP650" s="21">
        <v>-246.13669999999999</v>
      </c>
      <c r="BQ650" s="21">
        <v>-259.07024000000001</v>
      </c>
      <c r="BR650" s="21">
        <v>-257.87459999999999</v>
      </c>
      <c r="BS650" s="21">
        <v>-241.85265999999999</v>
      </c>
      <c r="BT650" s="21">
        <v>-251.73956000000001</v>
      </c>
      <c r="BU650" s="21">
        <v>-7.6805899999999996</v>
      </c>
      <c r="BV650" s="21">
        <v>-4.8182700000000001</v>
      </c>
      <c r="BW650" s="21">
        <v>-8.3637899999999998</v>
      </c>
      <c r="BX650" s="21">
        <v>-7.5398699999999996</v>
      </c>
      <c r="BY650" s="21">
        <v>-7.8508599999999999</v>
      </c>
      <c r="BZ650" s="21">
        <v>918.38869</v>
      </c>
      <c r="CA650" s="21">
        <v>980.06492000000003</v>
      </c>
      <c r="CB650" s="21">
        <v>957.05745000000002</v>
      </c>
      <c r="CC650" s="21">
        <v>901.34758999999997</v>
      </c>
      <c r="CD650" s="21">
        <v>937.54485</v>
      </c>
      <c r="CE650" s="21">
        <v>-4.6000000000000001E-4</v>
      </c>
      <c r="CF650" s="21">
        <v>104.54906</v>
      </c>
      <c r="CG650" s="21">
        <v>115.23403</v>
      </c>
      <c r="CH650" s="21">
        <v>108.98262</v>
      </c>
      <c r="CI650" s="21">
        <v>102.7294</v>
      </c>
      <c r="CJ650" s="21">
        <v>106.91781</v>
      </c>
      <c r="CK650" s="21">
        <v>357.61957000000001</v>
      </c>
      <c r="CL650" s="21">
        <v>385.67032</v>
      </c>
      <c r="CM650" s="21">
        <v>373.69558999999998</v>
      </c>
      <c r="CN650" s="21">
        <v>351.39523000000003</v>
      </c>
      <c r="CO650" s="21">
        <v>365.74034999999998</v>
      </c>
      <c r="CP650" s="21">
        <v>547.26008000000002</v>
      </c>
      <c r="CQ650" s="21">
        <v>588.38814000000002</v>
      </c>
      <c r="CR650" s="21">
        <v>572.04944999999998</v>
      </c>
      <c r="CS650" s="21">
        <v>537.73504000000003</v>
      </c>
      <c r="CT650" s="21">
        <v>559.69087999999999</v>
      </c>
      <c r="CU650" s="21">
        <v>694.94722000000002</v>
      </c>
      <c r="CV650" s="21">
        <v>746.17483000000004</v>
      </c>
      <c r="CW650" s="21">
        <v>726.54426000000001</v>
      </c>
      <c r="CX650" s="21">
        <v>682.85166000000004</v>
      </c>
      <c r="CY650" s="21">
        <v>710.73485000000005</v>
      </c>
      <c r="CZ650" s="21">
        <v>909.98920999999996</v>
      </c>
      <c r="DA650" s="21">
        <v>976.17498999999998</v>
      </c>
      <c r="DB650" s="21">
        <v>951.45968000000005</v>
      </c>
      <c r="DC650" s="21">
        <v>894.15083000000004</v>
      </c>
      <c r="DD650" s="21">
        <v>930.66400999999996</v>
      </c>
      <c r="DE650" s="21">
        <v>1048.64383</v>
      </c>
      <c r="DF650" s="21">
        <v>1124.3110799999999</v>
      </c>
      <c r="DG650" s="21">
        <v>1096.4983500000001</v>
      </c>
      <c r="DH650" s="21">
        <v>1030.3921700000001</v>
      </c>
      <c r="DI650" s="21">
        <v>1072.4701500000001</v>
      </c>
      <c r="DJ650" s="21">
        <v>1149.5838000000001</v>
      </c>
      <c r="DK650" s="21">
        <v>1232.1914099999999</v>
      </c>
      <c r="DL650" s="21">
        <v>1202.0741499999999</v>
      </c>
      <c r="DM650" s="21">
        <v>1129.57529</v>
      </c>
      <c r="DN650" s="21">
        <v>1175.7043100000001</v>
      </c>
      <c r="DO650" s="21">
        <v>620.60173999999995</v>
      </c>
      <c r="DP650" s="21">
        <v>666.14191000000005</v>
      </c>
      <c r="DQ650" s="21">
        <v>648.84041999999999</v>
      </c>
      <c r="DR650" s="21">
        <v>609.80017999999995</v>
      </c>
      <c r="DS650" s="21">
        <v>634.70095000000003</v>
      </c>
      <c r="DT650" s="21">
        <v>-163.11112</v>
      </c>
      <c r="DU650" s="21">
        <v>-171.28035</v>
      </c>
      <c r="DV650" s="21">
        <v>-170.28269</v>
      </c>
      <c r="DW650" s="21">
        <v>-160.07068000000001</v>
      </c>
      <c r="DX650" s="21">
        <v>-166.51629</v>
      </c>
      <c r="DY650" s="21">
        <v>267.62074999999999</v>
      </c>
      <c r="DZ650" s="21">
        <v>289.25331</v>
      </c>
      <c r="EA650" s="21">
        <v>279.57884000000001</v>
      </c>
      <c r="EB650" s="21">
        <v>262.96284000000003</v>
      </c>
      <c r="EC650" s="21">
        <v>273.69643000000002</v>
      </c>
      <c r="ED650" s="21">
        <v>888.93517999999995</v>
      </c>
      <c r="EE650" s="21">
        <v>952.87625000000003</v>
      </c>
      <c r="EF650" s="21">
        <v>929.51828999999998</v>
      </c>
      <c r="EG650" s="21">
        <v>873.46325999999999</v>
      </c>
      <c r="EH650" s="21">
        <v>909.13319000000001</v>
      </c>
    </row>
    <row r="651" spans="2:138" x14ac:dyDescent="0.3">
      <c r="B651" s="58" t="s">
        <v>807</v>
      </c>
      <c r="C651" s="21">
        <v>10339.145039999999</v>
      </c>
      <c r="D651" s="21">
        <v>10998.19484</v>
      </c>
      <c r="E651" s="21">
        <v>10773.09211</v>
      </c>
      <c r="F651" s="21">
        <v>10148.802449999999</v>
      </c>
      <c r="G651" s="21">
        <v>10552.328240000001</v>
      </c>
      <c r="H651" s="21">
        <v>53198.756679999999</v>
      </c>
      <c r="I651" s="21">
        <v>56589.846160000001</v>
      </c>
      <c r="J651" s="21">
        <v>55431.62801</v>
      </c>
      <c r="K651" s="21">
        <v>52219.415419999998</v>
      </c>
      <c r="L651" s="21">
        <v>54295.734680000001</v>
      </c>
      <c r="M651" s="21">
        <v>43732.145729999997</v>
      </c>
      <c r="N651" s="21">
        <v>46519.787149999996</v>
      </c>
      <c r="O651" s="21">
        <v>45567.627</v>
      </c>
      <c r="P651" s="21">
        <v>42927.057889999996</v>
      </c>
      <c r="Q651" s="21">
        <v>44633.890030000002</v>
      </c>
      <c r="R651" s="21">
        <v>559.16084000000001</v>
      </c>
      <c r="S651" s="21">
        <v>599.90346999999997</v>
      </c>
      <c r="T651" s="21">
        <v>584.60287000000005</v>
      </c>
      <c r="U651" s="21">
        <v>549.42866000000004</v>
      </c>
      <c r="V651" s="21">
        <v>571.86955999999998</v>
      </c>
      <c r="W651" s="21">
        <v>672.9307</v>
      </c>
      <c r="X651" s="21">
        <v>721.57324000000006</v>
      </c>
      <c r="Y651" s="21">
        <v>703.60549000000003</v>
      </c>
      <c r="Z651" s="21">
        <v>661.21835999999996</v>
      </c>
      <c r="AA651" s="21">
        <v>688.2251</v>
      </c>
      <c r="AB651" s="21">
        <v>43475.042020000001</v>
      </c>
      <c r="AC651" s="21">
        <v>46246.274740000001</v>
      </c>
      <c r="AD651" s="21">
        <v>45299.761409999999</v>
      </c>
      <c r="AE651" s="21">
        <v>42674.720959999999</v>
      </c>
      <c r="AF651" s="21">
        <v>44371.508959999999</v>
      </c>
      <c r="AG651" s="21">
        <v>-41.55733</v>
      </c>
      <c r="AH651" s="21">
        <v>-43.070749999999997</v>
      </c>
      <c r="AI651" s="21">
        <v>-43.460970000000003</v>
      </c>
      <c r="AJ651" s="21">
        <v>-40.784300000000002</v>
      </c>
      <c r="AK651" s="21">
        <v>-42.425469999999997</v>
      </c>
      <c r="AL651" s="21">
        <v>154.53926999999999</v>
      </c>
      <c r="AM651" s="21">
        <v>165.32785000000001</v>
      </c>
      <c r="AN651" s="21">
        <v>160.99473</v>
      </c>
      <c r="AO651" s="21">
        <v>151.65709000000001</v>
      </c>
      <c r="AP651" s="21">
        <v>157.75907000000001</v>
      </c>
      <c r="AQ651" s="21">
        <v>512.97713999999996</v>
      </c>
      <c r="AR651" s="21">
        <v>546.80110999999999</v>
      </c>
      <c r="AS651" s="21">
        <v>534.64730999999995</v>
      </c>
      <c r="AT651" s="21">
        <v>503.41138999999998</v>
      </c>
      <c r="AU651" s="21">
        <v>523.66710999999998</v>
      </c>
      <c r="AV651" s="21">
        <v>794.70141000000001</v>
      </c>
      <c r="AW651" s="21">
        <v>846.78062</v>
      </c>
      <c r="AX651" s="21">
        <v>828.28513999999996</v>
      </c>
      <c r="AY651" s="21">
        <v>779.91499999999996</v>
      </c>
      <c r="AZ651" s="21">
        <v>811.28788999999995</v>
      </c>
      <c r="BA651" s="21">
        <v>1006.53539</v>
      </c>
      <c r="BB651" s="21">
        <v>1072.0648200000001</v>
      </c>
      <c r="BC651" s="21">
        <v>1049.14112</v>
      </c>
      <c r="BD651" s="21">
        <v>987.76706999999999</v>
      </c>
      <c r="BE651" s="21">
        <v>1027.4978100000001</v>
      </c>
      <c r="BF651" s="21">
        <v>1113.92435</v>
      </c>
      <c r="BG651" s="21">
        <v>1186.47244</v>
      </c>
      <c r="BH651" s="21">
        <v>1161.0488</v>
      </c>
      <c r="BI651" s="21">
        <v>1093.2398800000001</v>
      </c>
      <c r="BJ651" s="21">
        <v>1137.1725200000001</v>
      </c>
      <c r="BK651" s="21">
        <v>-1501.61545</v>
      </c>
      <c r="BL651" s="21">
        <v>-1598.3970899999999</v>
      </c>
      <c r="BM651" s="21">
        <v>-1565.3534199999999</v>
      </c>
      <c r="BN651" s="21">
        <v>-1473.61672</v>
      </c>
      <c r="BO651" s="21">
        <v>-1532.9328599999999</v>
      </c>
      <c r="BP651" s="21">
        <v>83.905199999999994</v>
      </c>
      <c r="BQ651" s="21">
        <v>92.530469999999994</v>
      </c>
      <c r="BR651" s="21">
        <v>87.430049999999994</v>
      </c>
      <c r="BS651" s="21">
        <v>82.444839999999999</v>
      </c>
      <c r="BT651" s="21">
        <v>85.812790000000007</v>
      </c>
      <c r="BU651" s="21">
        <v>-5.53911</v>
      </c>
      <c r="BV651" s="21">
        <v>-3.6097899999999998</v>
      </c>
      <c r="BW651" s="21">
        <v>-6.0489300000000004</v>
      </c>
      <c r="BX651" s="21">
        <v>-5.43804</v>
      </c>
      <c r="BY651" s="21">
        <v>-5.6565899999999996</v>
      </c>
      <c r="BZ651" s="21">
        <v>1114.32611</v>
      </c>
      <c r="CA651" s="21">
        <v>1187.8182400000001</v>
      </c>
      <c r="CB651" s="21">
        <v>1161.3641399999999</v>
      </c>
      <c r="CC651" s="21">
        <v>1093.64958</v>
      </c>
      <c r="CD651" s="21">
        <v>1137.57691</v>
      </c>
      <c r="CE651" s="21">
        <v>-4.6000000000000001E-4</v>
      </c>
      <c r="CF651" s="21">
        <v>298.44556999999998</v>
      </c>
      <c r="CG651" s="21">
        <v>321.46816999999999</v>
      </c>
      <c r="CH651" s="21">
        <v>311.87294000000003</v>
      </c>
      <c r="CI651" s="21">
        <v>293.25114000000002</v>
      </c>
      <c r="CJ651" s="21">
        <v>305.22899000000001</v>
      </c>
      <c r="CK651" s="21">
        <v>497.28584999999998</v>
      </c>
      <c r="CL651" s="21">
        <v>533.95357000000001</v>
      </c>
      <c r="CM651" s="21">
        <v>519.86071000000004</v>
      </c>
      <c r="CN651" s="21">
        <v>488.63060999999999</v>
      </c>
      <c r="CO651" s="21">
        <v>508.58836000000002</v>
      </c>
      <c r="CP651" s="21">
        <v>614.32338000000004</v>
      </c>
      <c r="CQ651" s="21">
        <v>659.06682999999998</v>
      </c>
      <c r="CR651" s="21">
        <v>642.27596000000005</v>
      </c>
      <c r="CS651" s="21">
        <v>603.63109999999995</v>
      </c>
      <c r="CT651" s="21">
        <v>628.28584999999998</v>
      </c>
      <c r="CU651" s="21">
        <v>623.20168999999999</v>
      </c>
      <c r="CV651" s="21">
        <v>668.47105999999997</v>
      </c>
      <c r="CW651" s="21">
        <v>651.57952</v>
      </c>
      <c r="CX651" s="21">
        <v>612.35486000000003</v>
      </c>
      <c r="CY651" s="21">
        <v>637.36589000000004</v>
      </c>
      <c r="CZ651" s="21">
        <v>672.11766999999998</v>
      </c>
      <c r="DA651" s="21">
        <v>720.81268999999998</v>
      </c>
      <c r="DB651" s="21">
        <v>702.73811000000001</v>
      </c>
      <c r="DC651" s="21">
        <v>660.41945999999996</v>
      </c>
      <c r="DD651" s="21">
        <v>687.39360999999997</v>
      </c>
      <c r="DE651" s="21">
        <v>705.30219</v>
      </c>
      <c r="DF651" s="21">
        <v>756.20888000000002</v>
      </c>
      <c r="DG651" s="21">
        <v>737.4579</v>
      </c>
      <c r="DH651" s="21">
        <v>693.02639999999997</v>
      </c>
      <c r="DI651" s="21">
        <v>721.33230000000003</v>
      </c>
      <c r="DJ651" s="21">
        <v>720.39020000000005</v>
      </c>
      <c r="DK651" s="21">
        <v>772.30008999999995</v>
      </c>
      <c r="DL651" s="21">
        <v>753.23778000000004</v>
      </c>
      <c r="DM651" s="21">
        <v>707.85181999999998</v>
      </c>
      <c r="DN651" s="21">
        <v>736.76324</v>
      </c>
      <c r="DO651" s="21">
        <v>559.05466999999999</v>
      </c>
      <c r="DP651" s="21">
        <v>599.50369000000001</v>
      </c>
      <c r="DQ651" s="21">
        <v>584.52936</v>
      </c>
      <c r="DR651" s="21">
        <v>549.32434000000001</v>
      </c>
      <c r="DS651" s="21">
        <v>571.76089999999999</v>
      </c>
      <c r="DT651" s="21">
        <v>115.11953</v>
      </c>
      <c r="DU651" s="21">
        <v>124.11208000000001</v>
      </c>
      <c r="DV651" s="21">
        <v>119.81085</v>
      </c>
      <c r="DW651" s="21">
        <v>112.97192</v>
      </c>
      <c r="DX651" s="21">
        <v>117.5167</v>
      </c>
      <c r="DY651" s="21">
        <v>395.3526</v>
      </c>
      <c r="DZ651" s="21">
        <v>424.84566000000001</v>
      </c>
      <c r="EA651" s="21">
        <v>413.25722000000002</v>
      </c>
      <c r="EB651" s="21">
        <v>388.47151000000002</v>
      </c>
      <c r="EC651" s="21">
        <v>404.33841000000001</v>
      </c>
      <c r="ED651" s="21">
        <v>575.59992</v>
      </c>
      <c r="EE651" s="21">
        <v>617.06867</v>
      </c>
      <c r="EF651" s="21">
        <v>601.84738000000004</v>
      </c>
      <c r="EG651" s="21">
        <v>565.58160999999996</v>
      </c>
      <c r="EH651" s="21">
        <v>588.68215999999995</v>
      </c>
    </row>
    <row r="652" spans="2:138" x14ac:dyDescent="0.3">
      <c r="B652" s="58" t="s">
        <v>808</v>
      </c>
      <c r="C652" s="21">
        <v>40075.13061</v>
      </c>
      <c r="D652" s="21">
        <v>42629.646180000003</v>
      </c>
      <c r="E652" s="21">
        <v>41757.134850000002</v>
      </c>
      <c r="F652" s="21">
        <v>39337.351609999998</v>
      </c>
      <c r="G652" s="21">
        <v>40901.441169999998</v>
      </c>
      <c r="H652" s="21">
        <v>72936.099029999998</v>
      </c>
      <c r="I652" s="21">
        <v>77585.321190000002</v>
      </c>
      <c r="J652" s="21">
        <v>75997.390969999993</v>
      </c>
      <c r="K652" s="21">
        <v>71593.411059999999</v>
      </c>
      <c r="L652" s="21">
        <v>74440.068320000006</v>
      </c>
      <c r="M652" s="21">
        <v>70113.704830000002</v>
      </c>
      <c r="N652" s="21">
        <v>74582.999989999997</v>
      </c>
      <c r="O652" s="21">
        <v>73056.44614</v>
      </c>
      <c r="P652" s="21">
        <v>68822.945139999996</v>
      </c>
      <c r="Q652" s="21">
        <v>71559.429310000007</v>
      </c>
      <c r="R652" s="21">
        <v>698.02630999999997</v>
      </c>
      <c r="S652" s="21">
        <v>793.45252000000005</v>
      </c>
      <c r="T652" s="21">
        <v>762.45446000000004</v>
      </c>
      <c r="U652" s="21">
        <v>716.77282000000002</v>
      </c>
      <c r="V652" s="21">
        <v>694.08527000000004</v>
      </c>
      <c r="W652" s="21">
        <v>954.40781000000004</v>
      </c>
      <c r="X652" s="21">
        <v>1066.67066</v>
      </c>
      <c r="Y652" s="21">
        <v>1029.7358099999999</v>
      </c>
      <c r="Z652" s="21">
        <v>968.30197999999996</v>
      </c>
      <c r="AA652" s="21">
        <v>956.42809999999997</v>
      </c>
      <c r="AB652" s="21">
        <v>68691.77261</v>
      </c>
      <c r="AC652" s="21">
        <v>73070.397190000003</v>
      </c>
      <c r="AD652" s="21">
        <v>71574.879879999993</v>
      </c>
      <c r="AE652" s="21">
        <v>67427.243130000003</v>
      </c>
      <c r="AF652" s="21">
        <v>70108.215259999997</v>
      </c>
      <c r="AG652" s="21">
        <v>53.48301</v>
      </c>
      <c r="AH652" s="21">
        <v>87.765609999999995</v>
      </c>
      <c r="AI652" s="21">
        <v>78.338399999999993</v>
      </c>
      <c r="AJ652" s="21">
        <v>72.642340000000004</v>
      </c>
      <c r="AK652" s="21">
        <v>46.215940000000003</v>
      </c>
      <c r="AL652" s="21">
        <v>354.83244000000002</v>
      </c>
      <c r="AM652" s="21">
        <v>399.87040000000002</v>
      </c>
      <c r="AN652" s="21">
        <v>386.08341999999999</v>
      </c>
      <c r="AO652" s="21">
        <v>362.80457000000001</v>
      </c>
      <c r="AP652" s="21">
        <v>356.04088999999999</v>
      </c>
      <c r="AQ652" s="21">
        <v>557.05059000000006</v>
      </c>
      <c r="AR652" s="21">
        <v>614.09616000000005</v>
      </c>
      <c r="AS652" s="21">
        <v>596.17594999999994</v>
      </c>
      <c r="AT652" s="21">
        <v>560.58934999999997</v>
      </c>
      <c r="AU652" s="21">
        <v>562.80943000000002</v>
      </c>
      <c r="AV652" s="21">
        <v>1206.2946099999999</v>
      </c>
      <c r="AW652" s="21">
        <v>1307.85302</v>
      </c>
      <c r="AX652" s="21">
        <v>1274.9365299999999</v>
      </c>
      <c r="AY652" s="21">
        <v>1199.5304100000001</v>
      </c>
      <c r="AZ652" s="21">
        <v>1224.9760799999999</v>
      </c>
      <c r="BA652" s="21">
        <v>1344.84833</v>
      </c>
      <c r="BB652" s="21">
        <v>1452.1996899999999</v>
      </c>
      <c r="BC652" s="21">
        <v>1417.0981099999999</v>
      </c>
      <c r="BD652" s="21">
        <v>1333.6316300000001</v>
      </c>
      <c r="BE652" s="21">
        <v>1366.93967</v>
      </c>
      <c r="BF652" s="21">
        <v>982.33767</v>
      </c>
      <c r="BG652" s="21">
        <v>1066.9995899999999</v>
      </c>
      <c r="BH652" s="21">
        <v>1039.6617900000001</v>
      </c>
      <c r="BI652" s="21">
        <v>978.13744999999994</v>
      </c>
      <c r="BJ652" s="21">
        <v>996.98536999999999</v>
      </c>
      <c r="BK652" s="21">
        <v>-1021.08452</v>
      </c>
      <c r="BL652" s="21">
        <v>-1086.8951300000001</v>
      </c>
      <c r="BM652" s="21">
        <v>-1064.4257399999999</v>
      </c>
      <c r="BN652" s="21">
        <v>-1002.04564</v>
      </c>
      <c r="BO652" s="21">
        <v>-1042.38006</v>
      </c>
      <c r="BP652" s="21">
        <v>526.53</v>
      </c>
      <c r="BQ652" s="21">
        <v>628.48010999999997</v>
      </c>
      <c r="BR652" s="21">
        <v>596.26414999999997</v>
      </c>
      <c r="BS652" s="21">
        <v>558.74090000000001</v>
      </c>
      <c r="BT652" s="21">
        <v>512.65252999999996</v>
      </c>
      <c r="BU652" s="21">
        <v>-55.412930000000003</v>
      </c>
      <c r="BV652" s="21">
        <v>1.34341</v>
      </c>
      <c r="BW652" s="21">
        <v>-13.61403</v>
      </c>
      <c r="BX652" s="21">
        <v>-14.43277</v>
      </c>
      <c r="BY652" s="21">
        <v>-73.285319999999999</v>
      </c>
      <c r="BZ652" s="21">
        <v>1243.3276800000001</v>
      </c>
      <c r="CA652" s="21">
        <v>1368.7812100000001</v>
      </c>
      <c r="CB652" s="21">
        <v>1329.2325000000001</v>
      </c>
      <c r="CC652" s="21">
        <v>1250.0937100000001</v>
      </c>
      <c r="CD652" s="21">
        <v>1256.7797700000001</v>
      </c>
      <c r="CE652" s="21">
        <v>62.181130000000003</v>
      </c>
      <c r="CF652" s="21">
        <v>558.05624</v>
      </c>
      <c r="CG652" s="21">
        <v>652.34258</v>
      </c>
      <c r="CH652" s="21">
        <v>622.62539000000004</v>
      </c>
      <c r="CI652" s="21">
        <v>583.80188999999996</v>
      </c>
      <c r="CJ652" s="21">
        <v>549.21623</v>
      </c>
      <c r="CK652" s="21">
        <v>659.16989999999998</v>
      </c>
      <c r="CL652" s="21">
        <v>756.29647999999997</v>
      </c>
      <c r="CM652" s="21">
        <v>724.64058</v>
      </c>
      <c r="CN652" s="21">
        <v>681.58411000000001</v>
      </c>
      <c r="CO652" s="21">
        <v>652.12719000000004</v>
      </c>
      <c r="CP652" s="21">
        <v>837.75058000000001</v>
      </c>
      <c r="CQ652" s="21">
        <v>947.69547999999998</v>
      </c>
      <c r="CR652" s="21">
        <v>912.18574999999998</v>
      </c>
      <c r="CS652" s="21">
        <v>857.19920000000002</v>
      </c>
      <c r="CT652" s="21">
        <v>835.49568999999997</v>
      </c>
      <c r="CU652" s="21">
        <v>937.73207000000002</v>
      </c>
      <c r="CV652" s="21">
        <v>1052.7616599999999</v>
      </c>
      <c r="CW652" s="21">
        <v>1015.93359</v>
      </c>
      <c r="CX652" s="21">
        <v>953.62297999999998</v>
      </c>
      <c r="CY652" s="21">
        <v>939.61856</v>
      </c>
      <c r="CZ652" s="21">
        <v>999.84082999999998</v>
      </c>
      <c r="DA652" s="21">
        <v>1120.14364</v>
      </c>
      <c r="DB652" s="21">
        <v>1081.5966900000001</v>
      </c>
      <c r="DC652" s="21">
        <v>1015.35173</v>
      </c>
      <c r="DD652" s="21">
        <v>1002.7485799999999</v>
      </c>
      <c r="DE652" s="21">
        <v>1041.0037</v>
      </c>
      <c r="DF652" s="21">
        <v>1162.1165900000001</v>
      </c>
      <c r="DG652" s="21">
        <v>1123.2249099999999</v>
      </c>
      <c r="DH652" s="21">
        <v>1054.50686</v>
      </c>
      <c r="DI652" s="21">
        <v>1045.6350399999999</v>
      </c>
      <c r="DJ652" s="21">
        <v>958.67210999999998</v>
      </c>
      <c r="DK652" s="21">
        <v>1072.8425099999999</v>
      </c>
      <c r="DL652" s="21">
        <v>1035.79286</v>
      </c>
      <c r="DM652" s="21">
        <v>973.46901000000003</v>
      </c>
      <c r="DN652" s="21">
        <v>960.76853000000006</v>
      </c>
      <c r="DO652" s="21">
        <v>797.02845000000002</v>
      </c>
      <c r="DP652" s="21">
        <v>892.22574999999995</v>
      </c>
      <c r="DQ652" s="21">
        <v>860.99316999999996</v>
      </c>
      <c r="DR652" s="21">
        <v>809.43092999999999</v>
      </c>
      <c r="DS652" s="21">
        <v>798.07816000000003</v>
      </c>
      <c r="DT652" s="21">
        <v>479.49453</v>
      </c>
      <c r="DU652" s="21">
        <v>552.25355000000002</v>
      </c>
      <c r="DV652" s="21">
        <v>530.40006000000005</v>
      </c>
      <c r="DW652" s="21">
        <v>498.21760999999998</v>
      </c>
      <c r="DX652" s="21">
        <v>477.72219000000001</v>
      </c>
      <c r="DY652" s="21">
        <v>560.29661999999996</v>
      </c>
      <c r="DZ652" s="21">
        <v>648.73382000000004</v>
      </c>
      <c r="EA652" s="21">
        <v>620.39012000000002</v>
      </c>
      <c r="EB652" s="21">
        <v>582.63279999999997</v>
      </c>
      <c r="EC652" s="21">
        <v>552.92751999999996</v>
      </c>
      <c r="ED652" s="21">
        <v>805.12413000000004</v>
      </c>
      <c r="EE652" s="21">
        <v>898.80372</v>
      </c>
      <c r="EF652" s="21">
        <v>868.36332000000004</v>
      </c>
      <c r="EG652" s="21">
        <v>815.96550000000002</v>
      </c>
      <c r="EH652" s="21">
        <v>807.86951999999997</v>
      </c>
    </row>
    <row r="653" spans="2:138" x14ac:dyDescent="0.3">
      <c r="B653" s="58" t="s">
        <v>809</v>
      </c>
      <c r="C653" s="21">
        <v>25885.453300000001</v>
      </c>
      <c r="D653" s="21">
        <v>27535.473969999999</v>
      </c>
      <c r="E653" s="21">
        <v>26971.898730000001</v>
      </c>
      <c r="F653" s="21">
        <v>25408.904790000001</v>
      </c>
      <c r="G653" s="21">
        <v>26419.186399999999</v>
      </c>
      <c r="H653" s="21">
        <v>73837.784140000003</v>
      </c>
      <c r="I653" s="21">
        <v>78544.483110000001</v>
      </c>
      <c r="J653" s="21">
        <v>76936.921830000007</v>
      </c>
      <c r="K653" s="21">
        <v>72478.496960000004</v>
      </c>
      <c r="L653" s="21">
        <v>75360.346510000003</v>
      </c>
      <c r="M653" s="21">
        <v>56122.325859999997</v>
      </c>
      <c r="N653" s="21">
        <v>59699.761120000003</v>
      </c>
      <c r="O653" s="21">
        <v>58477.835209999997</v>
      </c>
      <c r="P653" s="21">
        <v>55089.140749999999</v>
      </c>
      <c r="Q653" s="21">
        <v>57279.552129999996</v>
      </c>
      <c r="R653" s="21">
        <v>524.03981999999996</v>
      </c>
      <c r="S653" s="21">
        <v>608.07047999999998</v>
      </c>
      <c r="T653" s="21">
        <v>584.13049999999998</v>
      </c>
      <c r="U653" s="21">
        <v>548.41605000000004</v>
      </c>
      <c r="V653" s="21">
        <v>519.96613000000002</v>
      </c>
      <c r="W653" s="21">
        <v>484.26161999999999</v>
      </c>
      <c r="X653" s="21">
        <v>564.42233999999996</v>
      </c>
      <c r="Y653" s="21">
        <v>541.52418999999998</v>
      </c>
      <c r="Z653" s="21">
        <v>508.77920999999998</v>
      </c>
      <c r="AA653" s="21">
        <v>479.50243</v>
      </c>
      <c r="AB653" s="21">
        <v>54637.460959999997</v>
      </c>
      <c r="AC653" s="21">
        <v>58120.220540000002</v>
      </c>
      <c r="AD653" s="21">
        <v>56930.685530000002</v>
      </c>
      <c r="AE653" s="21">
        <v>53631.653740000002</v>
      </c>
      <c r="AF653" s="21">
        <v>55764.099950000003</v>
      </c>
      <c r="AG653" s="21">
        <v>68.082350000000005</v>
      </c>
      <c r="AH653" s="21">
        <v>104.02476</v>
      </c>
      <c r="AI653" s="21">
        <v>95.985960000000006</v>
      </c>
      <c r="AJ653" s="21">
        <v>88.66883</v>
      </c>
      <c r="AK653" s="21">
        <v>63.582099999999997</v>
      </c>
      <c r="AL653" s="21">
        <v>225.31827999999999</v>
      </c>
      <c r="AM653" s="21">
        <v>262.52798000000001</v>
      </c>
      <c r="AN653" s="21">
        <v>252.82395</v>
      </c>
      <c r="AO653" s="21">
        <v>236.91362000000001</v>
      </c>
      <c r="AP653" s="21">
        <v>225.62718000000001</v>
      </c>
      <c r="AQ653" s="21">
        <v>452.08605</v>
      </c>
      <c r="AR653" s="21">
        <v>502.85851000000002</v>
      </c>
      <c r="AS653" s="21">
        <v>488.42068999999998</v>
      </c>
      <c r="AT653" s="21">
        <v>458.73775000000001</v>
      </c>
      <c r="AU653" s="21">
        <v>457.36421000000001</v>
      </c>
      <c r="AV653" s="21">
        <v>886.28188999999998</v>
      </c>
      <c r="AW653" s="21">
        <v>967.73006999999996</v>
      </c>
      <c r="AX653" s="21">
        <v>943.18892000000005</v>
      </c>
      <c r="AY653" s="21">
        <v>886.75210000000004</v>
      </c>
      <c r="AZ653" s="21">
        <v>900.20380999999998</v>
      </c>
      <c r="BA653" s="21">
        <v>843.46262000000002</v>
      </c>
      <c r="BB653" s="21">
        <v>918.99001999999996</v>
      </c>
      <c r="BC653" s="21">
        <v>896.04602999999997</v>
      </c>
      <c r="BD653" s="21">
        <v>842.69349999999997</v>
      </c>
      <c r="BE653" s="21">
        <v>856.83262999999999</v>
      </c>
      <c r="BF653" s="21">
        <v>224.40316999999999</v>
      </c>
      <c r="BG653" s="21">
        <v>260.61703</v>
      </c>
      <c r="BH653" s="21">
        <v>251.17628999999999</v>
      </c>
      <c r="BI653" s="21">
        <v>235.3715</v>
      </c>
      <c r="BJ653" s="21">
        <v>224.97873000000001</v>
      </c>
      <c r="BK653" s="21">
        <v>733.95243000000005</v>
      </c>
      <c r="BL653" s="21">
        <v>781.25689</v>
      </c>
      <c r="BM653" s="21">
        <v>765.10595999999998</v>
      </c>
      <c r="BN653" s="21">
        <v>720.26733999999999</v>
      </c>
      <c r="BO653" s="21">
        <v>749.25959999999998</v>
      </c>
      <c r="BP653" s="21">
        <v>176.34613999999999</v>
      </c>
      <c r="BQ653" s="21">
        <v>254.70079000000001</v>
      </c>
      <c r="BR653" s="21">
        <v>234.86051</v>
      </c>
      <c r="BS653" s="21">
        <v>218.17438000000001</v>
      </c>
      <c r="BT653" s="21">
        <v>159.70717999999999</v>
      </c>
      <c r="BU653" s="21">
        <v>-52.296759999999999</v>
      </c>
      <c r="BV653" s="21">
        <v>6.1449400000000001</v>
      </c>
      <c r="BW653" s="21">
        <v>-5.5286</v>
      </c>
      <c r="BX653" s="21">
        <v>-7.9832700000000001</v>
      </c>
      <c r="BY653" s="21">
        <v>-65.193640000000002</v>
      </c>
      <c r="BZ653" s="21">
        <v>929.95446000000004</v>
      </c>
      <c r="CA653" s="21">
        <v>1036.2546199999999</v>
      </c>
      <c r="CB653" s="21">
        <v>1006.1413700000001</v>
      </c>
      <c r="CC653" s="21">
        <v>945.01842999999997</v>
      </c>
      <c r="CD653" s="21">
        <v>940.54831999999999</v>
      </c>
      <c r="CE653" s="21">
        <v>64.154420000000002</v>
      </c>
      <c r="CF653" s="21">
        <v>464.14825999999999</v>
      </c>
      <c r="CG653" s="21">
        <v>552.60441000000003</v>
      </c>
      <c r="CH653" s="21">
        <v>528.56706999999994</v>
      </c>
      <c r="CI653" s="21">
        <v>494.59561000000002</v>
      </c>
      <c r="CJ653" s="21">
        <v>457.46280000000002</v>
      </c>
      <c r="CK653" s="21">
        <v>571.26561000000004</v>
      </c>
      <c r="CL653" s="21">
        <v>663.11869999999999</v>
      </c>
      <c r="CM653" s="21">
        <v>636.80880999999999</v>
      </c>
      <c r="CN653" s="21">
        <v>598.10736999999995</v>
      </c>
      <c r="CO653" s="21">
        <v>566.44417999999996</v>
      </c>
      <c r="CP653" s="21">
        <v>536.88792999999998</v>
      </c>
      <c r="CQ653" s="21">
        <v>626.60666000000003</v>
      </c>
      <c r="CR653" s="21">
        <v>601.40647999999999</v>
      </c>
      <c r="CS653" s="21">
        <v>564.39152999999999</v>
      </c>
      <c r="CT653" s="21">
        <v>531.96149000000003</v>
      </c>
      <c r="CU653" s="21">
        <v>608.13172999999995</v>
      </c>
      <c r="CV653" s="21">
        <v>700.80202999999995</v>
      </c>
      <c r="CW653" s="21">
        <v>674.82411000000002</v>
      </c>
      <c r="CX653" s="21">
        <v>632.44638999999995</v>
      </c>
      <c r="CY653" s="21">
        <v>606.44704000000002</v>
      </c>
      <c r="CZ653" s="21">
        <v>593.47184000000004</v>
      </c>
      <c r="DA653" s="21">
        <v>686.06712000000005</v>
      </c>
      <c r="DB653" s="21">
        <v>660.22892999999999</v>
      </c>
      <c r="DC653" s="21">
        <v>618.77265</v>
      </c>
      <c r="DD653" s="21">
        <v>591.15643</v>
      </c>
      <c r="DE653" s="21">
        <v>652.47058000000004</v>
      </c>
      <c r="DF653" s="21">
        <v>747.09712999999999</v>
      </c>
      <c r="DG653" s="21">
        <v>720.36721999999997</v>
      </c>
      <c r="DH653" s="21">
        <v>675.34789999999998</v>
      </c>
      <c r="DI653" s="21">
        <v>652.12420999999995</v>
      </c>
      <c r="DJ653" s="21">
        <v>532.91902000000005</v>
      </c>
      <c r="DK653" s="21">
        <v>618.08279000000005</v>
      </c>
      <c r="DL653" s="21">
        <v>594.00973999999997</v>
      </c>
      <c r="DM653" s="21">
        <v>557.67037000000005</v>
      </c>
      <c r="DN653" s="21">
        <v>529.21402</v>
      </c>
      <c r="DO653" s="21">
        <v>478.26488999999998</v>
      </c>
      <c r="DP653" s="21">
        <v>551.84222</v>
      </c>
      <c r="DQ653" s="21">
        <v>530.64621</v>
      </c>
      <c r="DR653" s="21">
        <v>498.35449999999997</v>
      </c>
      <c r="DS653" s="21">
        <v>475.39195999999998</v>
      </c>
      <c r="DT653" s="21">
        <v>174.43391</v>
      </c>
      <c r="DU653" s="21">
        <v>228.52667</v>
      </c>
      <c r="DV653" s="21">
        <v>215.70487</v>
      </c>
      <c r="DW653" s="21">
        <v>201.12870000000001</v>
      </c>
      <c r="DX653" s="21">
        <v>169.71865</v>
      </c>
      <c r="DY653" s="21">
        <v>555.68137000000002</v>
      </c>
      <c r="DZ653" s="21">
        <v>644.52674000000002</v>
      </c>
      <c r="EA653" s="21">
        <v>619.40911000000006</v>
      </c>
      <c r="EB653" s="21">
        <v>580.87540000000001</v>
      </c>
      <c r="EC653" s="21">
        <v>552.10312999999996</v>
      </c>
      <c r="ED653" s="21">
        <v>384.41728999999998</v>
      </c>
      <c r="EE653" s="21">
        <v>449.27053999999998</v>
      </c>
      <c r="EF653" s="21">
        <v>431.07895000000002</v>
      </c>
      <c r="EG653" s="21">
        <v>404.55331000000001</v>
      </c>
      <c r="EH653" s="21">
        <v>380.68391000000003</v>
      </c>
    </row>
    <row r="654" spans="2:138" x14ac:dyDescent="0.3">
      <c r="B654" s="58" t="s">
        <v>810</v>
      </c>
      <c r="C654" s="21">
        <v>-14207.214840000001</v>
      </c>
      <c r="D654" s="21">
        <v>-15112.827649999999</v>
      </c>
      <c r="E654" s="21">
        <v>-14803.50973</v>
      </c>
      <c r="F654" s="21">
        <v>-13945.66149</v>
      </c>
      <c r="G654" s="21">
        <v>-14500.153910000001</v>
      </c>
      <c r="H654" s="21">
        <v>52016.582719999999</v>
      </c>
      <c r="I654" s="21">
        <v>55332.315979999999</v>
      </c>
      <c r="J654" s="21">
        <v>54199.83556</v>
      </c>
      <c r="K654" s="21">
        <v>51059.004229999999</v>
      </c>
      <c r="L654" s="21">
        <v>53089.183859999997</v>
      </c>
      <c r="M654" s="21">
        <v>34776.7376</v>
      </c>
      <c r="N654" s="21">
        <v>36993.529670000004</v>
      </c>
      <c r="O654" s="21">
        <v>36236.351560000003</v>
      </c>
      <c r="P654" s="21">
        <v>34136.51453</v>
      </c>
      <c r="Q654" s="21">
        <v>35493.823949999998</v>
      </c>
      <c r="R654" s="21">
        <v>286.19653</v>
      </c>
      <c r="S654" s="21">
        <v>309.30160000000001</v>
      </c>
      <c r="T654" s="21">
        <v>298.88806</v>
      </c>
      <c r="U654" s="21">
        <v>281.21530000000001</v>
      </c>
      <c r="V654" s="21">
        <v>292.70148999999998</v>
      </c>
      <c r="W654" s="21">
        <v>361.47924999999998</v>
      </c>
      <c r="X654" s="21">
        <v>389.83436999999998</v>
      </c>
      <c r="Y654" s="21">
        <v>377.63986999999997</v>
      </c>
      <c r="Z654" s="21">
        <v>355.18772999999999</v>
      </c>
      <c r="AA654" s="21">
        <v>369.69519000000003</v>
      </c>
      <c r="AB654" s="21">
        <v>33648.245049999998</v>
      </c>
      <c r="AC654" s="21">
        <v>35793.087549999997</v>
      </c>
      <c r="AD654" s="21">
        <v>35060.517529999997</v>
      </c>
      <c r="AE654" s="21">
        <v>33028.82301</v>
      </c>
      <c r="AF654" s="21">
        <v>34342.080829999999</v>
      </c>
      <c r="AG654" s="21">
        <v>-118.84148999999999</v>
      </c>
      <c r="AH654" s="21">
        <v>-124.58851</v>
      </c>
      <c r="AI654" s="21">
        <v>-124.14124</v>
      </c>
      <c r="AJ654" s="21">
        <v>-116.62951</v>
      </c>
      <c r="AK654" s="21">
        <v>-121.32236</v>
      </c>
      <c r="AL654" s="21">
        <v>-48.675109999999997</v>
      </c>
      <c r="AM654" s="21">
        <v>-50.432560000000002</v>
      </c>
      <c r="AN654" s="21">
        <v>-50.928170000000001</v>
      </c>
      <c r="AO654" s="21">
        <v>-47.76802</v>
      </c>
      <c r="AP654" s="21">
        <v>-49.69014</v>
      </c>
      <c r="AQ654" s="21">
        <v>374.07717000000002</v>
      </c>
      <c r="AR654" s="21">
        <v>399.46931000000001</v>
      </c>
      <c r="AS654" s="21">
        <v>389.77159</v>
      </c>
      <c r="AT654" s="21">
        <v>367.10142000000002</v>
      </c>
      <c r="AU654" s="21">
        <v>381.87241999999998</v>
      </c>
      <c r="AV654" s="21">
        <v>771.43562999999995</v>
      </c>
      <c r="AW654" s="21">
        <v>822.58978999999999</v>
      </c>
      <c r="AX654" s="21">
        <v>803.94159999999999</v>
      </c>
      <c r="AY654" s="21">
        <v>757.08209999999997</v>
      </c>
      <c r="AZ654" s="21">
        <v>787.53651000000002</v>
      </c>
      <c r="BA654" s="21">
        <v>713.51400999999998</v>
      </c>
      <c r="BB654" s="21">
        <v>760.69555000000003</v>
      </c>
      <c r="BC654" s="21">
        <v>743.60802999999999</v>
      </c>
      <c r="BD654" s="21">
        <v>700.20934999999997</v>
      </c>
      <c r="BE654" s="21">
        <v>728.37369999999999</v>
      </c>
      <c r="BF654" s="21">
        <v>613.55925000000002</v>
      </c>
      <c r="BG654" s="21">
        <v>654.39494000000002</v>
      </c>
      <c r="BH654" s="21">
        <v>639.39126999999996</v>
      </c>
      <c r="BI654" s="21">
        <v>602.16584</v>
      </c>
      <c r="BJ654" s="21">
        <v>626.36427000000003</v>
      </c>
      <c r="BK654" s="21">
        <v>3397.0326799999998</v>
      </c>
      <c r="BL654" s="21">
        <v>3615.97714</v>
      </c>
      <c r="BM654" s="21">
        <v>3541.2240200000001</v>
      </c>
      <c r="BN654" s="21">
        <v>3333.6924899999999</v>
      </c>
      <c r="BO654" s="21">
        <v>3467.8805499999999</v>
      </c>
      <c r="BP654" s="21">
        <v>-490.54541</v>
      </c>
      <c r="BQ654" s="21">
        <v>-519.93665999999996</v>
      </c>
      <c r="BR654" s="21">
        <v>-513.68934999999999</v>
      </c>
      <c r="BS654" s="21">
        <v>-482.00743</v>
      </c>
      <c r="BT654" s="21">
        <v>-501.69355000000002</v>
      </c>
      <c r="BU654" s="21">
        <v>-8.8655600000000003</v>
      </c>
      <c r="BV654" s="21">
        <v>-5.6846100000000002</v>
      </c>
      <c r="BW654" s="21">
        <v>-9.7472399999999997</v>
      </c>
      <c r="BX654" s="21">
        <v>-8.7028999999999996</v>
      </c>
      <c r="BY654" s="21">
        <v>-9.0524699999999996</v>
      </c>
      <c r="BZ654" s="21">
        <v>697.85545999999999</v>
      </c>
      <c r="CA654" s="21">
        <v>745.62203</v>
      </c>
      <c r="CB654" s="21">
        <v>727.06287999999995</v>
      </c>
      <c r="CC654" s="21">
        <v>684.90620999999999</v>
      </c>
      <c r="CD654" s="21">
        <v>712.41593999999998</v>
      </c>
      <c r="CE654" s="21">
        <v>-4.6000000000000001E-4</v>
      </c>
      <c r="CF654" s="21">
        <v>113.67925</v>
      </c>
      <c r="CG654" s="21">
        <v>125.39852</v>
      </c>
      <c r="CH654" s="21">
        <v>118.37818</v>
      </c>
      <c r="CI654" s="21">
        <v>111.70068000000001</v>
      </c>
      <c r="CJ654" s="21">
        <v>116.26340999999999</v>
      </c>
      <c r="CK654" s="21">
        <v>369.91293000000002</v>
      </c>
      <c r="CL654" s="21">
        <v>399.17408</v>
      </c>
      <c r="CM654" s="21">
        <v>386.40559000000002</v>
      </c>
      <c r="CN654" s="21">
        <v>363.47462000000002</v>
      </c>
      <c r="CO654" s="21">
        <v>378.32058999999998</v>
      </c>
      <c r="CP654" s="21">
        <v>349.74793</v>
      </c>
      <c r="CQ654" s="21">
        <v>377.54930000000002</v>
      </c>
      <c r="CR654" s="21">
        <v>365.31518</v>
      </c>
      <c r="CS654" s="21">
        <v>343.66059000000001</v>
      </c>
      <c r="CT654" s="21">
        <v>357.69729999999998</v>
      </c>
      <c r="CU654" s="21">
        <v>444.89267999999998</v>
      </c>
      <c r="CV654" s="21">
        <v>479.14580000000001</v>
      </c>
      <c r="CW654" s="21">
        <v>464.86293000000001</v>
      </c>
      <c r="CX654" s="21">
        <v>437.14931999999999</v>
      </c>
      <c r="CY654" s="21">
        <v>455.00439</v>
      </c>
      <c r="CZ654" s="21">
        <v>415.47712999999999</v>
      </c>
      <c r="DA654" s="21">
        <v>447.74961999999999</v>
      </c>
      <c r="DB654" s="21">
        <v>434.08717000000001</v>
      </c>
      <c r="DC654" s="21">
        <v>408.24574999999999</v>
      </c>
      <c r="DD654" s="21">
        <v>424.92030999999997</v>
      </c>
      <c r="DE654" s="21">
        <v>421.04370999999998</v>
      </c>
      <c r="DF654" s="21">
        <v>453.55757</v>
      </c>
      <c r="DG654" s="21">
        <v>439.92908999999997</v>
      </c>
      <c r="DH654" s="21">
        <v>413.71544</v>
      </c>
      <c r="DI654" s="21">
        <v>430.61338000000001</v>
      </c>
      <c r="DJ654" s="21">
        <v>399.40834000000001</v>
      </c>
      <c r="DK654" s="21">
        <v>430.34994</v>
      </c>
      <c r="DL654" s="21">
        <v>417.29732000000001</v>
      </c>
      <c r="DM654" s="21">
        <v>392.45666</v>
      </c>
      <c r="DN654" s="21">
        <v>408.48631999999998</v>
      </c>
      <c r="DO654" s="21">
        <v>401.22874999999999</v>
      </c>
      <c r="DP654" s="21">
        <v>431.84114</v>
      </c>
      <c r="DQ654" s="21">
        <v>419.27409</v>
      </c>
      <c r="DR654" s="21">
        <v>394.24538000000001</v>
      </c>
      <c r="DS654" s="21">
        <v>410.34802000000002</v>
      </c>
      <c r="DT654" s="21">
        <v>-358.09627</v>
      </c>
      <c r="DU654" s="21">
        <v>-378.54773</v>
      </c>
      <c r="DV654" s="21">
        <v>-373.64508999999998</v>
      </c>
      <c r="DW654" s="21">
        <v>-351.42003</v>
      </c>
      <c r="DX654" s="21">
        <v>-365.55831999999998</v>
      </c>
      <c r="DY654" s="21">
        <v>354.19587999999999</v>
      </c>
      <c r="DZ654" s="21">
        <v>382.18297000000001</v>
      </c>
      <c r="EA654" s="21">
        <v>369.99040000000002</v>
      </c>
      <c r="EB654" s="21">
        <v>348.03113000000002</v>
      </c>
      <c r="EC654" s="21">
        <v>362.24630999999999</v>
      </c>
      <c r="ED654" s="21">
        <v>318.19815999999997</v>
      </c>
      <c r="EE654" s="21">
        <v>342.84352000000001</v>
      </c>
      <c r="EF654" s="21">
        <v>332.4522</v>
      </c>
      <c r="EG654" s="21">
        <v>312.65994000000001</v>
      </c>
      <c r="EH654" s="21">
        <v>325.43034</v>
      </c>
    </row>
    <row r="655" spans="2:138" x14ac:dyDescent="0.3">
      <c r="B655" s="58" t="s">
        <v>811</v>
      </c>
      <c r="C655" s="21">
        <v>-44734.33799</v>
      </c>
      <c r="D655" s="21">
        <v>-47585.846169999997</v>
      </c>
      <c r="E655" s="21">
        <v>-46611.895089999998</v>
      </c>
      <c r="F655" s="21">
        <v>-43910.783470000002</v>
      </c>
      <c r="G655" s="21">
        <v>-45656.716910000003</v>
      </c>
      <c r="H655" s="21">
        <v>-50471.919860000002</v>
      </c>
      <c r="I655" s="21">
        <v>-53689.190470000001</v>
      </c>
      <c r="J655" s="21">
        <v>-52590.33973</v>
      </c>
      <c r="K655" s="21">
        <v>-49542.777220000004</v>
      </c>
      <c r="L655" s="21">
        <v>-51512.669479999997</v>
      </c>
      <c r="M655" s="21">
        <v>-30413.401160000001</v>
      </c>
      <c r="N655" s="21">
        <v>-32352.05876</v>
      </c>
      <c r="O655" s="21">
        <v>-31689.881590000001</v>
      </c>
      <c r="P655" s="21">
        <v>-29853.505020000001</v>
      </c>
      <c r="Q655" s="21">
        <v>-31040.516769999998</v>
      </c>
      <c r="R655" s="21">
        <v>-495.88055000000003</v>
      </c>
      <c r="S655" s="21">
        <v>-522.16003000000001</v>
      </c>
      <c r="T655" s="21">
        <v>-523.67596000000003</v>
      </c>
      <c r="U655" s="21">
        <v>-489.94634000000002</v>
      </c>
      <c r="V655" s="21">
        <v>-510.95010000000002</v>
      </c>
      <c r="W655" s="21">
        <v>-258.64866000000001</v>
      </c>
      <c r="X655" s="21">
        <v>-268.38087999999999</v>
      </c>
      <c r="Y655" s="21">
        <v>-275.54674</v>
      </c>
      <c r="Z655" s="21">
        <v>-256.80824000000001</v>
      </c>
      <c r="AA655" s="21">
        <v>-268.35126000000002</v>
      </c>
      <c r="AB655" s="21">
        <v>-30961.063870000002</v>
      </c>
      <c r="AC655" s="21">
        <v>-32934.617180000001</v>
      </c>
      <c r="AD655" s="21">
        <v>-32260.550910000002</v>
      </c>
      <c r="AE655" s="21">
        <v>-30391.109469999999</v>
      </c>
      <c r="AF655" s="21">
        <v>-31599.489249999999</v>
      </c>
      <c r="AG655" s="21">
        <v>-284.98863</v>
      </c>
      <c r="AH655" s="21">
        <v>-298.87257</v>
      </c>
      <c r="AI655" s="21">
        <v>-300.26148999999998</v>
      </c>
      <c r="AJ655" s="21">
        <v>-281.41791000000001</v>
      </c>
      <c r="AK655" s="21">
        <v>-293.44168999999999</v>
      </c>
      <c r="AL655" s="21">
        <v>-440.64326</v>
      </c>
      <c r="AM655" s="21">
        <v>-465.80799999999999</v>
      </c>
      <c r="AN655" s="21">
        <v>-461.65095000000002</v>
      </c>
      <c r="AO655" s="21">
        <v>-433.67380000000003</v>
      </c>
      <c r="AP655" s="21">
        <v>-451.64407999999997</v>
      </c>
      <c r="AQ655" s="21">
        <v>-286.51677000000001</v>
      </c>
      <c r="AR655" s="21">
        <v>-301.92005</v>
      </c>
      <c r="AS655" s="21">
        <v>-300.86676999999997</v>
      </c>
      <c r="AT655" s="21">
        <v>-282.36378999999999</v>
      </c>
      <c r="AU655" s="21">
        <v>-294.21174999999999</v>
      </c>
      <c r="AV655" s="21">
        <v>218.72354000000001</v>
      </c>
      <c r="AW655" s="21">
        <v>236.23274000000001</v>
      </c>
      <c r="AX655" s="21">
        <v>225.54272</v>
      </c>
      <c r="AY655" s="21">
        <v>213.30973</v>
      </c>
      <c r="AZ655" s="21">
        <v>221.35758000000001</v>
      </c>
      <c r="BA655" s="21">
        <v>12.71565</v>
      </c>
      <c r="BB655" s="21">
        <v>16.494489999999999</v>
      </c>
      <c r="BC655" s="21">
        <v>11.07681</v>
      </c>
      <c r="BD655" s="21">
        <v>11.29975</v>
      </c>
      <c r="BE655" s="21">
        <v>11.263730000000001</v>
      </c>
      <c r="BF655" s="21">
        <v>-391.65048000000002</v>
      </c>
      <c r="BG655" s="21">
        <v>-413.81344000000001</v>
      </c>
      <c r="BH655" s="21">
        <v>-410.44731999999999</v>
      </c>
      <c r="BI655" s="21">
        <v>-385.58631000000003</v>
      </c>
      <c r="BJ655" s="21">
        <v>-401.55779999999999</v>
      </c>
      <c r="BK655" s="21">
        <v>1089.2148999999999</v>
      </c>
      <c r="BL655" s="21">
        <v>1159.4166299999999</v>
      </c>
      <c r="BM655" s="21">
        <v>1135.4480000000001</v>
      </c>
      <c r="BN655" s="21">
        <v>1068.9056800000001</v>
      </c>
      <c r="BO655" s="21">
        <v>1111.93136</v>
      </c>
      <c r="BP655" s="21">
        <v>-792.44480999999996</v>
      </c>
      <c r="BQ655" s="21">
        <v>-835.75054</v>
      </c>
      <c r="BR655" s="21">
        <v>-835.59999000000005</v>
      </c>
      <c r="BS655" s="21">
        <v>-782.36270999999999</v>
      </c>
      <c r="BT655" s="21">
        <v>-815.61458000000005</v>
      </c>
      <c r="BU655" s="21">
        <v>-27.18554</v>
      </c>
      <c r="BV655" s="21">
        <v>-20.2103</v>
      </c>
      <c r="BW655" s="21">
        <v>-34.66816</v>
      </c>
      <c r="BX655" s="21">
        <v>-30.156210000000002</v>
      </c>
      <c r="BY655" s="21">
        <v>-32.760559999999998</v>
      </c>
      <c r="BZ655" s="21">
        <v>-583.19741999999997</v>
      </c>
      <c r="CA655" s="21">
        <v>-614.20988</v>
      </c>
      <c r="CB655" s="21">
        <v>-612.62837999999999</v>
      </c>
      <c r="CC655" s="21">
        <v>-574.94407999999999</v>
      </c>
      <c r="CD655" s="21">
        <v>-599.08126000000004</v>
      </c>
      <c r="CE655" s="21">
        <v>-2.0348600000000001</v>
      </c>
      <c r="CF655" s="21">
        <v>-744.30620999999996</v>
      </c>
      <c r="CG655" s="21">
        <v>-786.22574999999995</v>
      </c>
      <c r="CH655" s="21">
        <v>-784.16853000000003</v>
      </c>
      <c r="CI655" s="21">
        <v>-734.48541</v>
      </c>
      <c r="CJ655" s="21">
        <v>-765.50900000000001</v>
      </c>
      <c r="CK655" s="21">
        <v>-564.55238999999995</v>
      </c>
      <c r="CL655" s="21">
        <v>-594.73766000000001</v>
      </c>
      <c r="CM655" s="21">
        <v>-596.0444</v>
      </c>
      <c r="CN655" s="21">
        <v>-557.68705</v>
      </c>
      <c r="CO655" s="21">
        <v>-581.60406999999998</v>
      </c>
      <c r="CP655" s="21">
        <v>-398.21229</v>
      </c>
      <c r="CQ655" s="21">
        <v>-416.96239000000003</v>
      </c>
      <c r="CR655" s="21">
        <v>-421.96098999999998</v>
      </c>
      <c r="CS655" s="21">
        <v>-394.25430999999998</v>
      </c>
      <c r="CT655" s="21">
        <v>-411.38522</v>
      </c>
      <c r="CU655" s="21">
        <v>-224.23057</v>
      </c>
      <c r="CV655" s="21">
        <v>-231.17255</v>
      </c>
      <c r="CW655" s="21">
        <v>-239.64132000000001</v>
      </c>
      <c r="CX655" s="21">
        <v>-223.18115</v>
      </c>
      <c r="CY655" s="21">
        <v>-233.19635</v>
      </c>
      <c r="CZ655" s="21">
        <v>-243.39565999999999</v>
      </c>
      <c r="DA655" s="21">
        <v>-251.52847</v>
      </c>
      <c r="DB655" s="21">
        <v>-259.78462000000002</v>
      </c>
      <c r="DC655" s="21">
        <v>-242.07425000000001</v>
      </c>
      <c r="DD655" s="21">
        <v>-252.87184999999999</v>
      </c>
      <c r="DE655" s="21">
        <v>-269.84903000000003</v>
      </c>
      <c r="DF655" s="21">
        <v>-280.18509999999998</v>
      </c>
      <c r="DG655" s="21">
        <v>-287.23822999999999</v>
      </c>
      <c r="DH655" s="21">
        <v>-267.94923</v>
      </c>
      <c r="DI655" s="21">
        <v>-279.76366999999999</v>
      </c>
      <c r="DJ655" s="21">
        <v>-354.69387999999998</v>
      </c>
      <c r="DK655" s="21">
        <v>-371.20092</v>
      </c>
      <c r="DL655" s="21">
        <v>-376.01002999999997</v>
      </c>
      <c r="DM655" s="21">
        <v>-351.26486999999997</v>
      </c>
      <c r="DN655" s="21">
        <v>-366.55139000000003</v>
      </c>
      <c r="DO655" s="21">
        <v>-170.80446000000001</v>
      </c>
      <c r="DP655" s="21">
        <v>-175.69640999999999</v>
      </c>
      <c r="DQ655" s="21">
        <v>-182.95803000000001</v>
      </c>
      <c r="DR655" s="21">
        <v>-170.12656000000001</v>
      </c>
      <c r="DS655" s="21">
        <v>-177.95881</v>
      </c>
      <c r="DT655" s="21">
        <v>-637.03858000000002</v>
      </c>
      <c r="DU655" s="21">
        <v>-672.00377000000003</v>
      </c>
      <c r="DV655" s="21">
        <v>-668.45177999999999</v>
      </c>
      <c r="DW655" s="21">
        <v>-627.52886000000001</v>
      </c>
      <c r="DX655" s="21">
        <v>-653.76318000000003</v>
      </c>
      <c r="DY655" s="21">
        <v>-646.08757000000003</v>
      </c>
      <c r="DZ655" s="21">
        <v>-682.29031999999995</v>
      </c>
      <c r="EA655" s="21">
        <v>-680.9461</v>
      </c>
      <c r="EB655" s="21">
        <v>-637.64426000000003</v>
      </c>
      <c r="EC655" s="21">
        <v>-664.68017999999995</v>
      </c>
      <c r="ED655" s="21">
        <v>-176.99456000000001</v>
      </c>
      <c r="EE655" s="21">
        <v>-182.81502</v>
      </c>
      <c r="EF655" s="21">
        <v>-189.10318000000001</v>
      </c>
      <c r="EG655" s="21">
        <v>-176.08253999999999</v>
      </c>
      <c r="EH655" s="21">
        <v>-184.02395000000001</v>
      </c>
    </row>
    <row r="656" spans="2:138" x14ac:dyDescent="0.3">
      <c r="B656" s="58" t="s">
        <v>812</v>
      </c>
      <c r="C656" s="21">
        <v>-39493.51197</v>
      </c>
      <c r="D656" s="21">
        <v>-42010.953329999997</v>
      </c>
      <c r="E656" s="21">
        <v>-41151.104939999997</v>
      </c>
      <c r="F656" s="21">
        <v>-38766.44051</v>
      </c>
      <c r="G656" s="21">
        <v>-40307.830119999999</v>
      </c>
      <c r="H656" s="21">
        <v>-89222.34431</v>
      </c>
      <c r="I656" s="21">
        <v>-94909.713199999998</v>
      </c>
      <c r="J656" s="21">
        <v>-92967.206560000006</v>
      </c>
      <c r="K656" s="21">
        <v>-87579.841220000002</v>
      </c>
      <c r="L656" s="21">
        <v>-91062.141990000004</v>
      </c>
      <c r="M656" s="21">
        <v>-59984.701050000003</v>
      </c>
      <c r="N656" s="21">
        <v>-63808.337749999999</v>
      </c>
      <c r="O656" s="21">
        <v>-62502.318090000001</v>
      </c>
      <c r="P656" s="21">
        <v>-58880.411469999999</v>
      </c>
      <c r="Q656" s="21">
        <v>-61221.56839</v>
      </c>
      <c r="R656" s="21">
        <v>-880.32372999999995</v>
      </c>
      <c r="S656" s="21">
        <v>-931.47558000000004</v>
      </c>
      <c r="T656" s="21">
        <v>-922.12689</v>
      </c>
      <c r="U656" s="21">
        <v>-865.00162999999998</v>
      </c>
      <c r="V656" s="21">
        <v>-900.33065999999997</v>
      </c>
      <c r="W656" s="21">
        <v>-788.62728000000004</v>
      </c>
      <c r="X656" s="21">
        <v>-833.32023000000004</v>
      </c>
      <c r="Y656" s="21">
        <v>-826.18741</v>
      </c>
      <c r="Z656" s="21">
        <v>-774.90116999999998</v>
      </c>
      <c r="AA656" s="21">
        <v>-806.55020000000002</v>
      </c>
      <c r="AB656" s="21">
        <v>-59615.755239999999</v>
      </c>
      <c r="AC656" s="21">
        <v>-63415.846599999997</v>
      </c>
      <c r="AD656" s="21">
        <v>-62117.927060000002</v>
      </c>
      <c r="AE656" s="21">
        <v>-58518.303870000003</v>
      </c>
      <c r="AF656" s="21">
        <v>-60845.047989999999</v>
      </c>
      <c r="AG656" s="21">
        <v>-237.76621</v>
      </c>
      <c r="AH656" s="21">
        <v>-247.26964000000001</v>
      </c>
      <c r="AI656" s="21">
        <v>-248.62817000000001</v>
      </c>
      <c r="AJ656" s="21">
        <v>-233.33994999999999</v>
      </c>
      <c r="AK656" s="21">
        <v>-242.72874999999999</v>
      </c>
      <c r="AL656" s="21">
        <v>-493.27917000000002</v>
      </c>
      <c r="AM656" s="21">
        <v>-520.85640000000001</v>
      </c>
      <c r="AN656" s="21">
        <v>-514.77148</v>
      </c>
      <c r="AO656" s="21">
        <v>-484.08166999999997</v>
      </c>
      <c r="AP656" s="21">
        <v>-503.55934999999999</v>
      </c>
      <c r="AQ656" s="21">
        <v>-708.06768999999997</v>
      </c>
      <c r="AR656" s="21">
        <v>-749.69940999999994</v>
      </c>
      <c r="AS656" s="21">
        <v>-738.64638000000002</v>
      </c>
      <c r="AT656" s="21">
        <v>-694.86519999999996</v>
      </c>
      <c r="AU656" s="21">
        <v>-722.82470000000001</v>
      </c>
      <c r="AV656" s="21">
        <v>-346.24243000000001</v>
      </c>
      <c r="AW656" s="21">
        <v>-364.10685999999998</v>
      </c>
      <c r="AX656" s="21">
        <v>-361.51754</v>
      </c>
      <c r="AY656" s="21">
        <v>-339.80097999999998</v>
      </c>
      <c r="AZ656" s="21">
        <v>-353.47001999999998</v>
      </c>
      <c r="BA656" s="21">
        <v>-808.23374999999999</v>
      </c>
      <c r="BB656" s="21">
        <v>-856.35680000000002</v>
      </c>
      <c r="BC656" s="21">
        <v>-843.04561999999999</v>
      </c>
      <c r="BD656" s="21">
        <v>-793.16395999999997</v>
      </c>
      <c r="BE656" s="21">
        <v>-825.06741999999997</v>
      </c>
      <c r="BF656" s="21">
        <v>-965.92327</v>
      </c>
      <c r="BG656" s="21">
        <v>-1024.1616799999999</v>
      </c>
      <c r="BH656" s="21">
        <v>-1007.39787</v>
      </c>
      <c r="BI656" s="21">
        <v>-947.98800000000006</v>
      </c>
      <c r="BJ656" s="21">
        <v>-986.0838</v>
      </c>
      <c r="BK656" s="21">
        <v>3278.8443499999998</v>
      </c>
      <c r="BL656" s="21">
        <v>3490.17137</v>
      </c>
      <c r="BM656" s="21">
        <v>3418.0190400000001</v>
      </c>
      <c r="BN656" s="21">
        <v>3217.7078700000002</v>
      </c>
      <c r="BO656" s="21">
        <v>3347.2273100000002</v>
      </c>
      <c r="BP656" s="21">
        <v>-659.00328000000002</v>
      </c>
      <c r="BQ656" s="21">
        <v>-690.68571999999995</v>
      </c>
      <c r="BR656" s="21">
        <v>-691.09492999999998</v>
      </c>
      <c r="BS656" s="21">
        <v>-647.53328999999997</v>
      </c>
      <c r="BT656" s="21">
        <v>-673.98001999999997</v>
      </c>
      <c r="BU656" s="21">
        <v>-26.92652</v>
      </c>
      <c r="BV656" s="21">
        <v>-17.226410000000001</v>
      </c>
      <c r="BW656" s="21">
        <v>-29.585509999999999</v>
      </c>
      <c r="BX656" s="21">
        <v>-26.42942</v>
      </c>
      <c r="BY656" s="21">
        <v>-27.490379999999998</v>
      </c>
      <c r="BZ656" s="21">
        <v>-1390.3921</v>
      </c>
      <c r="CA656" s="21">
        <v>-1471.42643</v>
      </c>
      <c r="CB656" s="21">
        <v>-1450.4725900000001</v>
      </c>
      <c r="CC656" s="21">
        <v>-1364.5956000000001</v>
      </c>
      <c r="CD656" s="21">
        <v>-1419.40625</v>
      </c>
      <c r="CE656" s="21">
        <v>-4.6000000000000001E-4</v>
      </c>
      <c r="CF656" s="21">
        <v>-920.71032000000002</v>
      </c>
      <c r="CG656" s="21">
        <v>-972.9194</v>
      </c>
      <c r="CH656" s="21">
        <v>-964.56939999999997</v>
      </c>
      <c r="CI656" s="21">
        <v>-904.68530999999996</v>
      </c>
      <c r="CJ656" s="21">
        <v>-941.63507000000004</v>
      </c>
      <c r="CK656" s="21">
        <v>-985.34873000000005</v>
      </c>
      <c r="CL656" s="21">
        <v>-1042.71675</v>
      </c>
      <c r="CM656" s="21">
        <v>-1032.1103599999999</v>
      </c>
      <c r="CN656" s="21">
        <v>-968.19866000000002</v>
      </c>
      <c r="CO656" s="21">
        <v>-1007.7425500000001</v>
      </c>
      <c r="CP656" s="21">
        <v>-854.08180000000004</v>
      </c>
      <c r="CQ656" s="21">
        <v>-902.52476000000001</v>
      </c>
      <c r="CR656" s="21">
        <v>-894.81152999999995</v>
      </c>
      <c r="CS656" s="21">
        <v>-839.21644000000003</v>
      </c>
      <c r="CT656" s="21">
        <v>-873.49226999999996</v>
      </c>
      <c r="CU656" s="21">
        <v>-695.53237000000001</v>
      </c>
      <c r="CV656" s="21">
        <v>-733.40868</v>
      </c>
      <c r="CW656" s="21">
        <v>-728.88423</v>
      </c>
      <c r="CX656" s="21">
        <v>-683.42659000000003</v>
      </c>
      <c r="CY656" s="21">
        <v>-711.33947999999998</v>
      </c>
      <c r="CZ656" s="21">
        <v>-732.24492999999995</v>
      </c>
      <c r="DA656" s="21">
        <v>-772.49143000000004</v>
      </c>
      <c r="DB656" s="21">
        <v>-767.30943000000002</v>
      </c>
      <c r="DC656" s="21">
        <v>-719.50017000000003</v>
      </c>
      <c r="DD656" s="21">
        <v>-748.88640999999996</v>
      </c>
      <c r="DE656" s="21">
        <v>-818.86564999999996</v>
      </c>
      <c r="DF656" s="21">
        <v>-865.56560000000002</v>
      </c>
      <c r="DG656" s="21">
        <v>-857.84970999999996</v>
      </c>
      <c r="DH656" s="21">
        <v>-804.61325999999997</v>
      </c>
      <c r="DI656" s="21">
        <v>-837.47581000000002</v>
      </c>
      <c r="DJ656" s="21">
        <v>-843.74069999999995</v>
      </c>
      <c r="DK656" s="21">
        <v>-892.38717999999994</v>
      </c>
      <c r="DL656" s="21">
        <v>-883.87459000000001</v>
      </c>
      <c r="DM656" s="21">
        <v>-829.05533000000003</v>
      </c>
      <c r="DN656" s="21">
        <v>-862.91618000000005</v>
      </c>
      <c r="DO656" s="21">
        <v>-624.23136</v>
      </c>
      <c r="DP656" s="21">
        <v>-659.03031999999996</v>
      </c>
      <c r="DQ656" s="21">
        <v>-654.06510000000003</v>
      </c>
      <c r="DR656" s="21">
        <v>-613.36657000000002</v>
      </c>
      <c r="DS656" s="21">
        <v>-638.41806999999994</v>
      </c>
      <c r="DT656" s="21">
        <v>-560.67244000000005</v>
      </c>
      <c r="DU656" s="21">
        <v>-588.85587999999996</v>
      </c>
      <c r="DV656" s="21">
        <v>-585.52511000000004</v>
      </c>
      <c r="DW656" s="21">
        <v>-550.21883000000003</v>
      </c>
      <c r="DX656" s="21">
        <v>-572.35505000000001</v>
      </c>
      <c r="DY656" s="21">
        <v>-964.45935999999995</v>
      </c>
      <c r="DZ656" s="21">
        <v>-1020.93853</v>
      </c>
      <c r="EA656" s="21">
        <v>-1010.18978</v>
      </c>
      <c r="EB656" s="21">
        <v>-947.67287999999996</v>
      </c>
      <c r="EC656" s="21">
        <v>-986.37845000000004</v>
      </c>
      <c r="ED656" s="21">
        <v>-628.75670000000002</v>
      </c>
      <c r="EE656" s="21">
        <v>-664.51270999999997</v>
      </c>
      <c r="EF656" s="21">
        <v>-658.72857999999997</v>
      </c>
      <c r="EG656" s="21">
        <v>-617.81313999999998</v>
      </c>
      <c r="EH656" s="21">
        <v>-643.04628000000002</v>
      </c>
    </row>
    <row r="657" spans="2:138" x14ac:dyDescent="0.3">
      <c r="B657" s="58" t="s">
        <v>813</v>
      </c>
      <c r="C657" s="21">
        <v>160.54567</v>
      </c>
      <c r="D657" s="21">
        <v>170.77936</v>
      </c>
      <c r="E657" s="21">
        <v>167.28398000000001</v>
      </c>
      <c r="F657" s="21">
        <v>157.59004999999999</v>
      </c>
      <c r="G657" s="21">
        <v>163.85597000000001</v>
      </c>
      <c r="H657" s="21">
        <v>-17133.665099999998</v>
      </c>
      <c r="I657" s="21">
        <v>-18225.829570000002</v>
      </c>
      <c r="J657" s="21">
        <v>-17852.803520000001</v>
      </c>
      <c r="K657" s="21">
        <v>-16818.249739999999</v>
      </c>
      <c r="L657" s="21">
        <v>-17486.9676</v>
      </c>
      <c r="M657" s="21">
        <v>-8810.6613099999995</v>
      </c>
      <c r="N657" s="21">
        <v>-9372.2839700000004</v>
      </c>
      <c r="O657" s="21">
        <v>-9180.4534500000009</v>
      </c>
      <c r="P657" s="21">
        <v>-8648.46126</v>
      </c>
      <c r="Q657" s="21">
        <v>-8992.3346199999996</v>
      </c>
      <c r="R657" s="21">
        <v>-248.76306</v>
      </c>
      <c r="S657" s="21">
        <v>-221.30041</v>
      </c>
      <c r="T657" s="21">
        <v>-275.78424999999999</v>
      </c>
      <c r="U657" s="21">
        <v>-249.13047</v>
      </c>
      <c r="V657" s="21">
        <v>-287.32395000000002</v>
      </c>
      <c r="W657" s="21">
        <v>-186.71294</v>
      </c>
      <c r="X657" s="21">
        <v>-155.61141000000001</v>
      </c>
      <c r="Y657" s="21">
        <v>-211.34761</v>
      </c>
      <c r="Z657" s="21">
        <v>-188.08849000000001</v>
      </c>
      <c r="AA657" s="21">
        <v>-223.92491999999999</v>
      </c>
      <c r="AB657" s="21">
        <v>-8943.9504899999993</v>
      </c>
      <c r="AC657" s="21">
        <v>-9514.0653700000003</v>
      </c>
      <c r="AD657" s="21">
        <v>-9319.3428800000002</v>
      </c>
      <c r="AE657" s="21">
        <v>-8779.30357</v>
      </c>
      <c r="AF657" s="21">
        <v>-9128.3771300000008</v>
      </c>
      <c r="AG657" s="21">
        <v>-135.21449000000001</v>
      </c>
      <c r="AH657" s="21">
        <v>-119.57326</v>
      </c>
      <c r="AI657" s="21">
        <v>-150.81813</v>
      </c>
      <c r="AJ657" s="21">
        <v>-135.07796999999999</v>
      </c>
      <c r="AK657" s="21">
        <v>-158.35509999999999</v>
      </c>
      <c r="AL657" s="21">
        <v>-37.937519999999999</v>
      </c>
      <c r="AM657" s="21">
        <v>-22.761579999999999</v>
      </c>
      <c r="AN657" s="21">
        <v>-46.760480000000001</v>
      </c>
      <c r="AO657" s="21">
        <v>-38.930709999999998</v>
      </c>
      <c r="AP657" s="21">
        <v>-53.493279999999999</v>
      </c>
      <c r="AQ657" s="21">
        <v>-242.35649000000001</v>
      </c>
      <c r="AR657" s="21">
        <v>-241.2859</v>
      </c>
      <c r="AS657" s="21">
        <v>-259.43761000000001</v>
      </c>
      <c r="AT657" s="21">
        <v>-239.45479</v>
      </c>
      <c r="AU657" s="21">
        <v>-261.37860999999998</v>
      </c>
      <c r="AV657" s="21">
        <v>39.434249999999999</v>
      </c>
      <c r="AW657" s="21">
        <v>60.560499999999998</v>
      </c>
      <c r="AX657" s="21">
        <v>33.507770000000001</v>
      </c>
      <c r="AY657" s="21">
        <v>36.853270000000002</v>
      </c>
      <c r="AZ657" s="21">
        <v>24.635059999999999</v>
      </c>
      <c r="BA657" s="21">
        <v>-648.12070000000006</v>
      </c>
      <c r="BB657" s="21">
        <v>-673.56213000000002</v>
      </c>
      <c r="BC657" s="21">
        <v>-682.40237000000002</v>
      </c>
      <c r="BD657" s="21">
        <v>-637.62882000000002</v>
      </c>
      <c r="BE657" s="21">
        <v>-675.42585999999994</v>
      </c>
      <c r="BF657" s="21">
        <v>20.671500000000002</v>
      </c>
      <c r="BG657" s="21">
        <v>38.57499</v>
      </c>
      <c r="BH657" s="21">
        <v>14.5892</v>
      </c>
      <c r="BI657" s="21">
        <v>18.533529999999999</v>
      </c>
      <c r="BJ657" s="21">
        <v>7.0131199999999998</v>
      </c>
      <c r="BK657" s="21">
        <v>5203.5585199999996</v>
      </c>
      <c r="BL657" s="21">
        <v>5538.9366</v>
      </c>
      <c r="BM657" s="21">
        <v>5424.4301299999997</v>
      </c>
      <c r="BN657" s="21">
        <v>5106.5343199999998</v>
      </c>
      <c r="BO657" s="21">
        <v>5312.08295</v>
      </c>
      <c r="BP657" s="21">
        <v>-66.143299999999996</v>
      </c>
      <c r="BQ657" s="21">
        <v>-10.164669999999999</v>
      </c>
      <c r="BR657" s="21">
        <v>-91.177570000000003</v>
      </c>
      <c r="BS657" s="21">
        <v>-72.261170000000007</v>
      </c>
      <c r="BT657" s="21">
        <v>-112.58266999999999</v>
      </c>
      <c r="BU657" s="21">
        <v>-60.287309999999998</v>
      </c>
      <c r="BV657" s="21">
        <v>-17.285740000000001</v>
      </c>
      <c r="BW657" s="21">
        <v>-83.12961</v>
      </c>
      <c r="BX657" s="21">
        <v>-64.264849999999996</v>
      </c>
      <c r="BY657" s="21">
        <v>-102.10671000000001</v>
      </c>
      <c r="BZ657" s="21">
        <v>-408.26533999999998</v>
      </c>
      <c r="CA657" s="21">
        <v>-399.2296</v>
      </c>
      <c r="CB657" s="21">
        <v>-440.49905999999999</v>
      </c>
      <c r="CC657" s="21">
        <v>-404.38017000000002</v>
      </c>
      <c r="CD657" s="21">
        <v>-446.8956</v>
      </c>
      <c r="CE657" s="21">
        <v>7.7969799999999996</v>
      </c>
      <c r="CF657" s="21">
        <v>-110.86517000000001</v>
      </c>
      <c r="CG657" s="21">
        <v>-66.980490000000003</v>
      </c>
      <c r="CH657" s="21">
        <v>-133.35709</v>
      </c>
      <c r="CI657" s="21">
        <v>-114.55722</v>
      </c>
      <c r="CJ657" s="21">
        <v>-150.73156</v>
      </c>
      <c r="CK657" s="21">
        <v>-263.79613999999998</v>
      </c>
      <c r="CL657" s="21">
        <v>-232.68002000000001</v>
      </c>
      <c r="CM657" s="21">
        <v>-293.37772999999999</v>
      </c>
      <c r="CN657" s="21">
        <v>-264.36372</v>
      </c>
      <c r="CO657" s="21">
        <v>-306.26569000000001</v>
      </c>
      <c r="CP657" s="21">
        <v>-129.44125</v>
      </c>
      <c r="CQ657" s="21">
        <v>-89.774150000000006</v>
      </c>
      <c r="CR657" s="21">
        <v>-152.15134</v>
      </c>
      <c r="CS657" s="21">
        <v>-132.36653000000001</v>
      </c>
      <c r="CT657" s="21">
        <v>-168.16846000000001</v>
      </c>
      <c r="CU657" s="21">
        <v>-39.436349999999997</v>
      </c>
      <c r="CV657" s="21">
        <v>3.5677400000000001</v>
      </c>
      <c r="CW657" s="21">
        <v>-56.91986</v>
      </c>
      <c r="CX657" s="21">
        <v>-43.86609</v>
      </c>
      <c r="CY657" s="21">
        <v>-73.877170000000007</v>
      </c>
      <c r="CZ657" s="21">
        <v>-109.64002000000001</v>
      </c>
      <c r="DA657" s="21">
        <v>-70.797650000000004</v>
      </c>
      <c r="DB657" s="21">
        <v>-130.65280000000001</v>
      </c>
      <c r="DC657" s="21">
        <v>-112.96053999999999</v>
      </c>
      <c r="DD657" s="21">
        <v>-146.30127999999999</v>
      </c>
      <c r="DE657" s="21">
        <v>-335.18403999999998</v>
      </c>
      <c r="DF657" s="21">
        <v>-314.05984000000001</v>
      </c>
      <c r="DG657" s="21">
        <v>-365.86624</v>
      </c>
      <c r="DH657" s="21">
        <v>-334.35757999999998</v>
      </c>
      <c r="DI657" s="21">
        <v>-375.47701999999998</v>
      </c>
      <c r="DJ657" s="21">
        <v>-206.57176000000001</v>
      </c>
      <c r="DK657" s="21">
        <v>-176.43019000000001</v>
      </c>
      <c r="DL657" s="21">
        <v>-231.50245000000001</v>
      </c>
      <c r="DM657" s="21">
        <v>-207.75055</v>
      </c>
      <c r="DN657" s="21">
        <v>-244.17685</v>
      </c>
      <c r="DO657" s="21">
        <v>-17.19416</v>
      </c>
      <c r="DP657" s="21">
        <v>19.937449999999998</v>
      </c>
      <c r="DQ657" s="21">
        <v>-31.493739999999999</v>
      </c>
      <c r="DR657" s="21">
        <v>-20.888960000000001</v>
      </c>
      <c r="DS657" s="21">
        <v>-45.831060000000001</v>
      </c>
      <c r="DT657" s="21">
        <v>-27.669499999999999</v>
      </c>
      <c r="DU657" s="21">
        <v>3.79894</v>
      </c>
      <c r="DV657" s="21">
        <v>-42.557720000000003</v>
      </c>
      <c r="DW657" s="21">
        <v>-30.381689999999999</v>
      </c>
      <c r="DX657" s="21">
        <v>-56.255699999999997</v>
      </c>
      <c r="DY657" s="21">
        <v>-159.65049999999999</v>
      </c>
      <c r="DZ657" s="21">
        <v>-123.79217</v>
      </c>
      <c r="EA657" s="21">
        <v>-182.86784</v>
      </c>
      <c r="EB657" s="21">
        <v>-161.76623000000001</v>
      </c>
      <c r="EC657" s="21">
        <v>-197.30626000000001</v>
      </c>
      <c r="ED657" s="21">
        <v>-109.45</v>
      </c>
      <c r="EE657" s="21">
        <v>-81.656720000000007</v>
      </c>
      <c r="EF657" s="21">
        <v>-126.67994</v>
      </c>
      <c r="EG657" s="21">
        <v>-111.31442</v>
      </c>
      <c r="EH657" s="21">
        <v>-137.98111</v>
      </c>
    </row>
    <row r="658" spans="2:138" x14ac:dyDescent="0.3">
      <c r="B658" s="58" t="s">
        <v>814</v>
      </c>
      <c r="C658" s="21">
        <v>13998.521860000001</v>
      </c>
      <c r="D658" s="21">
        <v>14890.831920000001</v>
      </c>
      <c r="E658" s="21">
        <v>14586.057640000001</v>
      </c>
      <c r="F658" s="21">
        <v>13740.810530000001</v>
      </c>
      <c r="G658" s="21">
        <v>14287.15789</v>
      </c>
      <c r="H658" s="21">
        <v>7457.2614299999996</v>
      </c>
      <c r="I658" s="21">
        <v>7932.6154100000003</v>
      </c>
      <c r="J658" s="21">
        <v>7770.2594499999996</v>
      </c>
      <c r="K658" s="21">
        <v>7319.9799599999997</v>
      </c>
      <c r="L658" s="21">
        <v>7611.0329099999999</v>
      </c>
      <c r="M658" s="21">
        <v>4122.30573</v>
      </c>
      <c r="N658" s="21">
        <v>4385.0760499999997</v>
      </c>
      <c r="O658" s="21">
        <v>4295.3229600000004</v>
      </c>
      <c r="P658" s="21">
        <v>4046.41606</v>
      </c>
      <c r="Q658" s="21">
        <v>4207.3064899999999</v>
      </c>
      <c r="R658" s="21">
        <v>-76.821299999999994</v>
      </c>
      <c r="S658" s="21">
        <v>-39.631500000000003</v>
      </c>
      <c r="T658" s="21">
        <v>-95.662490000000005</v>
      </c>
      <c r="U658" s="21">
        <v>-80.191820000000007</v>
      </c>
      <c r="V658" s="21">
        <v>-111.54931000000001</v>
      </c>
      <c r="W658" s="21">
        <v>-197.77708000000001</v>
      </c>
      <c r="X658" s="21">
        <v>-169.76106999999999</v>
      </c>
      <c r="Y658" s="21">
        <v>-222.61159000000001</v>
      </c>
      <c r="Z658" s="21">
        <v>-198.95939000000001</v>
      </c>
      <c r="AA658" s="21">
        <v>-235.23570000000001</v>
      </c>
      <c r="AB658" s="21">
        <v>3800.98513</v>
      </c>
      <c r="AC658" s="21">
        <v>4043.2716</v>
      </c>
      <c r="AD658" s="21">
        <v>3960.5187599999999</v>
      </c>
      <c r="AE658" s="21">
        <v>3731.0137500000001</v>
      </c>
      <c r="AF658" s="21">
        <v>3879.3624500000001</v>
      </c>
      <c r="AG658" s="21">
        <v>-89.454629999999995</v>
      </c>
      <c r="AH658" s="21">
        <v>-72.200370000000007</v>
      </c>
      <c r="AI658" s="21">
        <v>-102.94173000000001</v>
      </c>
      <c r="AJ658" s="21">
        <v>-90.170770000000005</v>
      </c>
      <c r="AK658" s="21">
        <v>-111.64594</v>
      </c>
      <c r="AL658" s="21">
        <v>33.214790000000001</v>
      </c>
      <c r="AM658" s="21">
        <v>52.014159999999997</v>
      </c>
      <c r="AN658" s="21">
        <v>27.536020000000001</v>
      </c>
      <c r="AO658" s="21">
        <v>30.89385</v>
      </c>
      <c r="AP658" s="21">
        <v>19.133130000000001</v>
      </c>
      <c r="AQ658" s="21">
        <v>-99.181479999999993</v>
      </c>
      <c r="AR658" s="21">
        <v>-89.788570000000007</v>
      </c>
      <c r="AS658" s="21">
        <v>-110.07279</v>
      </c>
      <c r="AT658" s="21">
        <v>-98.951509999999999</v>
      </c>
      <c r="AU658" s="21">
        <v>-115.23721</v>
      </c>
      <c r="AV658" s="21">
        <v>-3.6691799999999999</v>
      </c>
      <c r="AW658" s="21">
        <v>13.64897</v>
      </c>
      <c r="AX658" s="21">
        <v>-11.283620000000001</v>
      </c>
      <c r="AY658" s="21">
        <v>-5.4476100000000001</v>
      </c>
      <c r="AZ658" s="21">
        <v>-19.3628</v>
      </c>
      <c r="BA658" s="21">
        <v>-593.82303000000002</v>
      </c>
      <c r="BB658" s="21">
        <v>-616.65673000000004</v>
      </c>
      <c r="BC658" s="21">
        <v>-625.68424000000005</v>
      </c>
      <c r="BD658" s="21">
        <v>-584.34433000000001</v>
      </c>
      <c r="BE658" s="21">
        <v>-620.00391999999999</v>
      </c>
      <c r="BF658" s="21">
        <v>-633.8229</v>
      </c>
      <c r="BG658" s="21">
        <v>-659.08560999999997</v>
      </c>
      <c r="BH658" s="21">
        <v>-667.49090000000001</v>
      </c>
      <c r="BI658" s="21">
        <v>-623.79872</v>
      </c>
      <c r="BJ658" s="21">
        <v>-661.06164000000001</v>
      </c>
      <c r="BK658" s="21">
        <v>4501.0084900000002</v>
      </c>
      <c r="BL658" s="21">
        <v>4791.1060500000003</v>
      </c>
      <c r="BM658" s="21">
        <v>4692.0594799999999</v>
      </c>
      <c r="BN658" s="21">
        <v>4417.0838599999997</v>
      </c>
      <c r="BO658" s="21">
        <v>4594.8806800000002</v>
      </c>
      <c r="BP658" s="21">
        <v>57.935600000000001</v>
      </c>
      <c r="BQ658" s="21">
        <v>119.34347</v>
      </c>
      <c r="BR658" s="21">
        <v>38.996259999999999</v>
      </c>
      <c r="BS658" s="21">
        <v>49.650579999999998</v>
      </c>
      <c r="BT658" s="21">
        <v>14.262169999999999</v>
      </c>
      <c r="BU658" s="21">
        <v>-54.125970000000002</v>
      </c>
      <c r="BV658" s="21">
        <v>-13.362780000000001</v>
      </c>
      <c r="BW658" s="21">
        <v>-76.359549999999999</v>
      </c>
      <c r="BX658" s="21">
        <v>-58.217669999999998</v>
      </c>
      <c r="BY658" s="21">
        <v>-95.817539999999994</v>
      </c>
      <c r="BZ658" s="21">
        <v>-130.83196000000001</v>
      </c>
      <c r="CA658" s="21">
        <v>-105.86035</v>
      </c>
      <c r="CB658" s="21">
        <v>-151.05882</v>
      </c>
      <c r="CC658" s="21">
        <v>-132.09818999999999</v>
      </c>
      <c r="CD658" s="21">
        <v>-163.70689999999999</v>
      </c>
      <c r="CE658" s="21">
        <v>7.7969799999999996</v>
      </c>
      <c r="CF658" s="21">
        <v>9.8869799999999994</v>
      </c>
      <c r="CG658" s="21">
        <v>59.514139999999998</v>
      </c>
      <c r="CH658" s="21">
        <v>-6.7202999999999999</v>
      </c>
      <c r="CI658" s="21">
        <v>4.0858800000000004</v>
      </c>
      <c r="CJ658" s="21">
        <v>-27.28764</v>
      </c>
      <c r="CK658" s="21">
        <v>-92.987369999999999</v>
      </c>
      <c r="CL658" s="21">
        <v>-52.470570000000002</v>
      </c>
      <c r="CM658" s="21">
        <v>-114.40994999999999</v>
      </c>
      <c r="CN658" s="21">
        <v>-96.538259999999994</v>
      </c>
      <c r="CO658" s="21">
        <v>-131.64929000000001</v>
      </c>
      <c r="CP658" s="21">
        <v>-28.79879</v>
      </c>
      <c r="CQ658" s="21">
        <v>15.40422</v>
      </c>
      <c r="CR658" s="21">
        <v>-46.560220000000001</v>
      </c>
      <c r="CS658" s="21">
        <v>-33.481879999999997</v>
      </c>
      <c r="CT658" s="21">
        <v>-65.282499999999999</v>
      </c>
      <c r="CU658" s="21">
        <v>-5.2945900000000004</v>
      </c>
      <c r="CV658" s="21">
        <v>37.696530000000003</v>
      </c>
      <c r="CW658" s="21">
        <v>-20.893599999999999</v>
      </c>
      <c r="CX658" s="21">
        <v>-10.320650000000001</v>
      </c>
      <c r="CY658" s="21">
        <v>-38.974330000000002</v>
      </c>
      <c r="CZ658" s="21">
        <v>-115.83193</v>
      </c>
      <c r="DA658" s="21">
        <v>-79.859939999999995</v>
      </c>
      <c r="DB658" s="21">
        <v>-136.79975999999999</v>
      </c>
      <c r="DC658" s="21">
        <v>-119.04429</v>
      </c>
      <c r="DD658" s="21">
        <v>-152.63121000000001</v>
      </c>
      <c r="DE658" s="21">
        <v>-249.49714</v>
      </c>
      <c r="DF658" s="21">
        <v>-224.71352999999999</v>
      </c>
      <c r="DG658" s="21">
        <v>-275.94522999999998</v>
      </c>
      <c r="DH658" s="21">
        <v>-250.16728000000001</v>
      </c>
      <c r="DI658" s="21">
        <v>-287.88002</v>
      </c>
      <c r="DJ658" s="21">
        <v>-256.94191999999998</v>
      </c>
      <c r="DK658" s="21">
        <v>-232.60249999999999</v>
      </c>
      <c r="DL658" s="21">
        <v>-283.86111</v>
      </c>
      <c r="DM658" s="21">
        <v>-257.24095999999997</v>
      </c>
      <c r="DN658" s="21">
        <v>-295.66985</v>
      </c>
      <c r="DO658" s="21">
        <v>1.8355999999999999</v>
      </c>
      <c r="DP658" s="21">
        <v>38.329329999999999</v>
      </c>
      <c r="DQ658" s="21">
        <v>-11.32658</v>
      </c>
      <c r="DR658" s="21">
        <v>-2.19157</v>
      </c>
      <c r="DS658" s="21">
        <v>-26.377099999999999</v>
      </c>
      <c r="DT658" s="21">
        <v>74.841239999999999</v>
      </c>
      <c r="DU658" s="21">
        <v>111.09567</v>
      </c>
      <c r="DV658" s="21">
        <v>64.540989999999994</v>
      </c>
      <c r="DW658" s="21">
        <v>70.216149999999999</v>
      </c>
      <c r="DX658" s="21">
        <v>48.378329999999998</v>
      </c>
      <c r="DY658" s="21">
        <v>-31.535240000000002</v>
      </c>
      <c r="DZ658" s="21">
        <v>10.866199999999999</v>
      </c>
      <c r="EA658" s="21">
        <v>-48.562910000000002</v>
      </c>
      <c r="EB658" s="21">
        <v>-35.88861</v>
      </c>
      <c r="EC658" s="21">
        <v>-66.335089999999994</v>
      </c>
      <c r="ED658" s="21">
        <v>-154.67499000000001</v>
      </c>
      <c r="EE658" s="21">
        <v>-131.85856000000001</v>
      </c>
      <c r="EF658" s="21">
        <v>-173.72367</v>
      </c>
      <c r="EG658" s="21">
        <v>-155.74950999999999</v>
      </c>
      <c r="EH658" s="21">
        <v>-184.21423999999999</v>
      </c>
    </row>
    <row r="659" spans="2:138" x14ac:dyDescent="0.3">
      <c r="B659" s="58" t="s">
        <v>815</v>
      </c>
      <c r="C659" s="21">
        <v>11987.180909999999</v>
      </c>
      <c r="D659" s="21">
        <v>12751.281730000001</v>
      </c>
      <c r="E659" s="21">
        <v>12490.298150000001</v>
      </c>
      <c r="F659" s="21">
        <v>11766.498149999999</v>
      </c>
      <c r="G659" s="21">
        <v>12234.345020000001</v>
      </c>
      <c r="H659" s="21">
        <v>23124.769789999998</v>
      </c>
      <c r="I659" s="21">
        <v>24598.829870000001</v>
      </c>
      <c r="J659" s="21">
        <v>24095.368330000001</v>
      </c>
      <c r="K659" s="21">
        <v>22699.063579999998</v>
      </c>
      <c r="L659" s="21">
        <v>23601.611079999999</v>
      </c>
      <c r="M659" s="21">
        <v>11014.110280000001</v>
      </c>
      <c r="N659" s="21">
        <v>11716.18857</v>
      </c>
      <c r="O659" s="21">
        <v>11476.38335</v>
      </c>
      <c r="P659" s="21">
        <v>10811.345789999999</v>
      </c>
      <c r="Q659" s="21">
        <v>11241.218080000001</v>
      </c>
      <c r="R659" s="21">
        <v>60.635950000000001</v>
      </c>
      <c r="S659" s="21">
        <v>67.455770000000001</v>
      </c>
      <c r="T659" s="21">
        <v>63.07873</v>
      </c>
      <c r="U659" s="21">
        <v>59.58061</v>
      </c>
      <c r="V659" s="21">
        <v>62.014530000000001</v>
      </c>
      <c r="W659" s="21">
        <v>-121.14333000000001</v>
      </c>
      <c r="X659" s="21">
        <v>-126.90061</v>
      </c>
      <c r="Y659" s="21">
        <v>-127.04409</v>
      </c>
      <c r="Z659" s="21">
        <v>-119.0348</v>
      </c>
      <c r="AA659" s="21">
        <v>-123.89612</v>
      </c>
      <c r="AB659" s="21">
        <v>11100.361059999999</v>
      </c>
      <c r="AC659" s="21">
        <v>11807.93217</v>
      </c>
      <c r="AD659" s="21">
        <v>11566.261570000001</v>
      </c>
      <c r="AE659" s="21">
        <v>10896.017320000001</v>
      </c>
      <c r="AF659" s="21">
        <v>11329.25347</v>
      </c>
      <c r="AG659" s="21">
        <v>-58.426720000000003</v>
      </c>
      <c r="AH659" s="21">
        <v>-60.661259999999999</v>
      </c>
      <c r="AI659" s="21">
        <v>-61.099710000000002</v>
      </c>
      <c r="AJ659" s="21">
        <v>-57.339599999999997</v>
      </c>
      <c r="AK659" s="21">
        <v>-59.64687</v>
      </c>
      <c r="AL659" s="21">
        <v>43.579749999999997</v>
      </c>
      <c r="AM659" s="21">
        <v>47.488149999999997</v>
      </c>
      <c r="AN659" s="21">
        <v>45.287909999999997</v>
      </c>
      <c r="AO659" s="21">
        <v>42.766590000000001</v>
      </c>
      <c r="AP659" s="21">
        <v>44.48724</v>
      </c>
      <c r="AQ659" s="21">
        <v>53.969940000000001</v>
      </c>
      <c r="AR659" s="21">
        <v>58.490369999999999</v>
      </c>
      <c r="AS659" s="21">
        <v>56.12585</v>
      </c>
      <c r="AT659" s="21">
        <v>52.963079999999998</v>
      </c>
      <c r="AU659" s="21">
        <v>55.094059999999999</v>
      </c>
      <c r="AV659" s="21">
        <v>-27.694220000000001</v>
      </c>
      <c r="AW659" s="21">
        <v>-28.309280000000001</v>
      </c>
      <c r="AX659" s="21">
        <v>-29.017900000000001</v>
      </c>
      <c r="AY659" s="21">
        <v>-27.17952</v>
      </c>
      <c r="AZ659" s="21">
        <v>-28.272970000000001</v>
      </c>
      <c r="BA659" s="21">
        <v>-280.36989</v>
      </c>
      <c r="BB659" s="21">
        <v>-297.38368000000003</v>
      </c>
      <c r="BC659" s="21">
        <v>-292.39604000000003</v>
      </c>
      <c r="BD659" s="21">
        <v>-275.14263999999997</v>
      </c>
      <c r="BE659" s="21">
        <v>-286.20978000000002</v>
      </c>
      <c r="BF659" s="21">
        <v>-304.00324999999998</v>
      </c>
      <c r="BG659" s="21">
        <v>-322.53268000000003</v>
      </c>
      <c r="BH659" s="21">
        <v>-317.02337999999997</v>
      </c>
      <c r="BI659" s="21">
        <v>-298.35888999999997</v>
      </c>
      <c r="BJ659" s="21">
        <v>-310.34879999999998</v>
      </c>
      <c r="BK659" s="21">
        <v>16741.517739999999</v>
      </c>
      <c r="BL659" s="21">
        <v>17820.536660000002</v>
      </c>
      <c r="BM659" s="21">
        <v>17452.132590000001</v>
      </c>
      <c r="BN659" s="21">
        <v>16429.35975</v>
      </c>
      <c r="BO659" s="21">
        <v>17090.675670000001</v>
      </c>
      <c r="BP659" s="21">
        <v>5.0983900000000002</v>
      </c>
      <c r="BQ659" s="21">
        <v>9.1461400000000008</v>
      </c>
      <c r="BR659" s="21">
        <v>4.8761900000000002</v>
      </c>
      <c r="BS659" s="21">
        <v>5.0096800000000004</v>
      </c>
      <c r="BT659" s="21">
        <v>5.2149200000000002</v>
      </c>
      <c r="BU659" s="21">
        <v>-7.2002499999999996</v>
      </c>
      <c r="BV659" s="21">
        <v>-4.6592599999999997</v>
      </c>
      <c r="BW659" s="21">
        <v>-7.8855199999999996</v>
      </c>
      <c r="BX659" s="21">
        <v>-7.0684300000000002</v>
      </c>
      <c r="BY659" s="21">
        <v>-7.3523800000000001</v>
      </c>
      <c r="BZ659" s="21">
        <v>116.57632</v>
      </c>
      <c r="CA659" s="21">
        <v>126.33699</v>
      </c>
      <c r="CB659" s="21">
        <v>121.23397</v>
      </c>
      <c r="CC659" s="21">
        <v>114.41224</v>
      </c>
      <c r="CD659" s="21">
        <v>119.00747</v>
      </c>
      <c r="CE659" s="21">
        <v>-4.6000000000000001E-4</v>
      </c>
      <c r="CF659" s="21">
        <v>76.776430000000005</v>
      </c>
      <c r="CG659" s="21">
        <v>85.172889999999995</v>
      </c>
      <c r="CH659" s="21">
        <v>79.910449999999997</v>
      </c>
      <c r="CI659" s="21">
        <v>75.440160000000006</v>
      </c>
      <c r="CJ659" s="21">
        <v>78.521900000000002</v>
      </c>
      <c r="CK659" s="21">
        <v>69.238069999999993</v>
      </c>
      <c r="CL659" s="21">
        <v>76.935190000000006</v>
      </c>
      <c r="CM659" s="21">
        <v>72.042330000000007</v>
      </c>
      <c r="CN659" s="21">
        <v>68.033010000000004</v>
      </c>
      <c r="CO659" s="21">
        <v>70.812190000000001</v>
      </c>
      <c r="CP659" s="21">
        <v>18.423110000000001</v>
      </c>
      <c r="CQ659" s="21">
        <v>22.550609999999999</v>
      </c>
      <c r="CR659" s="21">
        <v>18.893540000000002</v>
      </c>
      <c r="CS659" s="21">
        <v>18.10249</v>
      </c>
      <c r="CT659" s="21">
        <v>18.84235</v>
      </c>
      <c r="CU659" s="21">
        <v>-11.23137</v>
      </c>
      <c r="CV659" s="21">
        <v>-9.2758199999999995</v>
      </c>
      <c r="CW659" s="21">
        <v>-12.09937</v>
      </c>
      <c r="CX659" s="21">
        <v>-11.035880000000001</v>
      </c>
      <c r="CY659" s="21">
        <v>-11.48615</v>
      </c>
      <c r="CZ659" s="21">
        <v>-71.293679999999995</v>
      </c>
      <c r="DA659" s="21">
        <v>-73.454220000000007</v>
      </c>
      <c r="DB659" s="21">
        <v>-74.927729999999997</v>
      </c>
      <c r="DC659" s="21">
        <v>-70.052800000000005</v>
      </c>
      <c r="DD659" s="21">
        <v>-72.913499999999999</v>
      </c>
      <c r="DE659" s="21">
        <v>-114.57621</v>
      </c>
      <c r="DF659" s="21">
        <v>-119.85244</v>
      </c>
      <c r="DG659" s="21">
        <v>-120.18405</v>
      </c>
      <c r="DH659" s="21">
        <v>-112.58199</v>
      </c>
      <c r="DI659" s="21">
        <v>-117.17974</v>
      </c>
      <c r="DJ659" s="21">
        <v>-114.61951000000001</v>
      </c>
      <c r="DK659" s="21">
        <v>-119.95536</v>
      </c>
      <c r="DL659" s="21">
        <v>-120.23117000000001</v>
      </c>
      <c r="DM659" s="21">
        <v>-112.62452</v>
      </c>
      <c r="DN659" s="21">
        <v>-117.22401000000001</v>
      </c>
      <c r="DO659" s="21">
        <v>-17.107980000000001</v>
      </c>
      <c r="DP659" s="21">
        <v>-16.051960000000001</v>
      </c>
      <c r="DQ659" s="21">
        <v>-18.18507</v>
      </c>
      <c r="DR659" s="21">
        <v>-16.810189999999999</v>
      </c>
      <c r="DS659" s="21">
        <v>-17.496390000000002</v>
      </c>
      <c r="DT659" s="21">
        <v>29.57263</v>
      </c>
      <c r="DU659" s="21">
        <v>33.556870000000004</v>
      </c>
      <c r="DV659" s="21">
        <v>30.560449999999999</v>
      </c>
      <c r="DW659" s="21">
        <v>29.020160000000001</v>
      </c>
      <c r="DX659" s="21">
        <v>30.187460000000002</v>
      </c>
      <c r="DY659" s="21">
        <v>92.480940000000004</v>
      </c>
      <c r="DZ659" s="21">
        <v>101.64276</v>
      </c>
      <c r="EA659" s="21">
        <v>96.371009999999998</v>
      </c>
      <c r="EB659" s="21">
        <v>90.871340000000004</v>
      </c>
      <c r="EC659" s="21">
        <v>94.583290000000005</v>
      </c>
      <c r="ED659" s="21">
        <v>-107.74421</v>
      </c>
      <c r="EE659" s="21">
        <v>-113.13804</v>
      </c>
      <c r="EF659" s="21">
        <v>-112.96794</v>
      </c>
      <c r="EG659" s="21">
        <v>-105.86888999999999</v>
      </c>
      <c r="EH659" s="21">
        <v>-110.19257</v>
      </c>
    </row>
    <row r="660" spans="2:138" x14ac:dyDescent="0.3">
      <c r="B660" s="58" t="s">
        <v>816</v>
      </c>
      <c r="C660" s="21">
        <v>-3520.5515799999998</v>
      </c>
      <c r="D660" s="21">
        <v>-3744.9626699999999</v>
      </c>
      <c r="E660" s="21">
        <v>-3668.3136100000002</v>
      </c>
      <c r="F660" s="21">
        <v>-3455.7385899999999</v>
      </c>
      <c r="G660" s="21">
        <v>-3593.1419599999999</v>
      </c>
      <c r="H660" s="21">
        <v>14587.8897</v>
      </c>
      <c r="I660" s="21">
        <v>15517.776830000001</v>
      </c>
      <c r="J660" s="21">
        <v>15200.1762</v>
      </c>
      <c r="K660" s="21">
        <v>14319.33977</v>
      </c>
      <c r="L660" s="21">
        <v>14888.69737</v>
      </c>
      <c r="M660" s="21">
        <v>21877.490409999999</v>
      </c>
      <c r="N660" s="21">
        <v>23272.038909999999</v>
      </c>
      <c r="O660" s="21">
        <v>22795.71025</v>
      </c>
      <c r="P660" s="21">
        <v>21474.7363</v>
      </c>
      <c r="Q660" s="21">
        <v>22328.597989999998</v>
      </c>
      <c r="R660" s="21">
        <v>185.73531</v>
      </c>
      <c r="S660" s="21">
        <v>210.36170999999999</v>
      </c>
      <c r="T660" s="21">
        <v>192.69014000000001</v>
      </c>
      <c r="U660" s="21">
        <v>182.50261</v>
      </c>
      <c r="V660" s="21">
        <v>189.95706000000001</v>
      </c>
      <c r="W660" s="21">
        <v>492.53233</v>
      </c>
      <c r="X660" s="21">
        <v>538.56790000000001</v>
      </c>
      <c r="Y660" s="21">
        <v>513.61337000000003</v>
      </c>
      <c r="Z660" s="21">
        <v>483.95983000000001</v>
      </c>
      <c r="AA660" s="21">
        <v>503.72676000000001</v>
      </c>
      <c r="AB660" s="21">
        <v>21014.530289999999</v>
      </c>
      <c r="AC660" s="21">
        <v>22354.061000000002</v>
      </c>
      <c r="AD660" s="21">
        <v>21896.544870000002</v>
      </c>
      <c r="AE660" s="21">
        <v>20627.679110000001</v>
      </c>
      <c r="AF660" s="21">
        <v>21447.855500000001</v>
      </c>
      <c r="AG660" s="21">
        <v>-227.23211000000001</v>
      </c>
      <c r="AH660" s="21">
        <v>-235.02409</v>
      </c>
      <c r="AI660" s="21">
        <v>-237.76320000000001</v>
      </c>
      <c r="AJ660" s="21">
        <v>-223.00197</v>
      </c>
      <c r="AK660" s="21">
        <v>-231.97481999999999</v>
      </c>
      <c r="AL660" s="21">
        <v>-24.285979999999999</v>
      </c>
      <c r="AM660" s="21">
        <v>-20.909770000000002</v>
      </c>
      <c r="AN660" s="21">
        <v>-25.963370000000001</v>
      </c>
      <c r="AO660" s="21">
        <v>-23.833670000000001</v>
      </c>
      <c r="AP660" s="21">
        <v>-24.792760000000001</v>
      </c>
      <c r="AQ660" s="21">
        <v>247.74861999999999</v>
      </c>
      <c r="AR660" s="21">
        <v>268.39317999999997</v>
      </c>
      <c r="AS660" s="21">
        <v>257.64463000000001</v>
      </c>
      <c r="AT660" s="21">
        <v>243.12846999999999</v>
      </c>
      <c r="AU660" s="21">
        <v>252.91113999999999</v>
      </c>
      <c r="AV660" s="21">
        <v>586.346</v>
      </c>
      <c r="AW660" s="21">
        <v>629.37315999999998</v>
      </c>
      <c r="AX660" s="21">
        <v>610.51571000000001</v>
      </c>
      <c r="AY660" s="21">
        <v>575.43615999999997</v>
      </c>
      <c r="AZ660" s="21">
        <v>598.58365000000003</v>
      </c>
      <c r="BA660" s="21">
        <v>647.77044000000001</v>
      </c>
      <c r="BB660" s="21">
        <v>694.04943000000003</v>
      </c>
      <c r="BC660" s="21">
        <v>674.64347999999995</v>
      </c>
      <c r="BD660" s="21">
        <v>635.69163000000003</v>
      </c>
      <c r="BE660" s="21">
        <v>661.26089000000002</v>
      </c>
      <c r="BF660" s="21">
        <v>1090.2803899999999</v>
      </c>
      <c r="BG660" s="21">
        <v>1165.2573199999999</v>
      </c>
      <c r="BH660" s="21">
        <v>1135.8832500000001</v>
      </c>
      <c r="BI660" s="21">
        <v>1070.03496</v>
      </c>
      <c r="BJ660" s="21">
        <v>1113.0351000000001</v>
      </c>
      <c r="BK660" s="21">
        <v>36564.48631</v>
      </c>
      <c r="BL660" s="21">
        <v>38921.128810000002</v>
      </c>
      <c r="BM660" s="21">
        <v>38116.51208</v>
      </c>
      <c r="BN660" s="21">
        <v>35882.714399999997</v>
      </c>
      <c r="BO660" s="21">
        <v>37327.068310000002</v>
      </c>
      <c r="BP660" s="21">
        <v>-142.50833</v>
      </c>
      <c r="BQ660" s="21">
        <v>-135.84395000000001</v>
      </c>
      <c r="BR660" s="21">
        <v>-151.14943</v>
      </c>
      <c r="BS660" s="21">
        <v>-140.02794</v>
      </c>
      <c r="BT660" s="21">
        <v>-145.74651</v>
      </c>
      <c r="BU660" s="21">
        <v>-31.847000000000001</v>
      </c>
      <c r="BV660" s="21">
        <v>-20.433859999999999</v>
      </c>
      <c r="BW660" s="21">
        <v>-34.940530000000003</v>
      </c>
      <c r="BX660" s="21">
        <v>-31.258780000000002</v>
      </c>
      <c r="BY660" s="21">
        <v>-32.513539999999999</v>
      </c>
      <c r="BZ660" s="21">
        <v>541.18696</v>
      </c>
      <c r="CA660" s="21">
        <v>586.15436999999997</v>
      </c>
      <c r="CB660" s="21">
        <v>562.82253000000003</v>
      </c>
      <c r="CC660" s="21">
        <v>531.14454000000001</v>
      </c>
      <c r="CD660" s="21">
        <v>552.47829000000002</v>
      </c>
      <c r="CE660" s="21">
        <v>-4.6000000000000001E-4</v>
      </c>
      <c r="CF660" s="21">
        <v>-97.472669999999994</v>
      </c>
      <c r="CG660" s="21">
        <v>-90.458529999999996</v>
      </c>
      <c r="CH660" s="21">
        <v>-103.75545</v>
      </c>
      <c r="CI660" s="21">
        <v>-95.776129999999995</v>
      </c>
      <c r="CJ660" s="21">
        <v>-99.687420000000003</v>
      </c>
      <c r="CK660" s="21">
        <v>127.28317</v>
      </c>
      <c r="CL660" s="21">
        <v>149.11277999999999</v>
      </c>
      <c r="CM660" s="21">
        <v>131.39864</v>
      </c>
      <c r="CN660" s="21">
        <v>125.06784</v>
      </c>
      <c r="CO660" s="21">
        <v>130.1765</v>
      </c>
      <c r="CP660" s="21">
        <v>320.28395999999998</v>
      </c>
      <c r="CQ660" s="21">
        <v>355.29935</v>
      </c>
      <c r="CR660" s="21">
        <v>333.26661999999999</v>
      </c>
      <c r="CS660" s="21">
        <v>314.70943999999997</v>
      </c>
      <c r="CT660" s="21">
        <v>327.56369000000001</v>
      </c>
      <c r="CU660" s="21">
        <v>386.14183000000003</v>
      </c>
      <c r="CV660" s="21">
        <v>425.21032000000002</v>
      </c>
      <c r="CW660" s="21">
        <v>402.25918999999999</v>
      </c>
      <c r="CX660" s="21">
        <v>379.42102999999997</v>
      </c>
      <c r="CY660" s="21">
        <v>394.91829000000001</v>
      </c>
      <c r="CZ660" s="21">
        <v>448.82441999999998</v>
      </c>
      <c r="DA660" s="21">
        <v>492.45571000000001</v>
      </c>
      <c r="DB660" s="21">
        <v>467.79011000000003</v>
      </c>
      <c r="DC660" s="21">
        <v>441.01263</v>
      </c>
      <c r="DD660" s="21">
        <v>459.02550000000002</v>
      </c>
      <c r="DE660" s="21">
        <v>385.42029000000002</v>
      </c>
      <c r="DF660" s="21">
        <v>424.12986999999998</v>
      </c>
      <c r="DG660" s="21">
        <v>401.54167999999999</v>
      </c>
      <c r="DH660" s="21">
        <v>378.71204999999998</v>
      </c>
      <c r="DI660" s="21">
        <v>394.18034</v>
      </c>
      <c r="DJ660" s="21">
        <v>460.62259999999998</v>
      </c>
      <c r="DK660" s="21">
        <v>504.29833000000002</v>
      </c>
      <c r="DL660" s="21">
        <v>480.18934999999999</v>
      </c>
      <c r="DM660" s="21">
        <v>452.60548999999997</v>
      </c>
      <c r="DN660" s="21">
        <v>471.09181999999998</v>
      </c>
      <c r="DO660" s="21">
        <v>395.23833000000002</v>
      </c>
      <c r="DP660" s="21">
        <v>432.73304999999999</v>
      </c>
      <c r="DQ660" s="21">
        <v>412.05313000000001</v>
      </c>
      <c r="DR660" s="21">
        <v>388.35923000000003</v>
      </c>
      <c r="DS660" s="21">
        <v>404.22145999999998</v>
      </c>
      <c r="DT660" s="21">
        <v>-50.769820000000003</v>
      </c>
      <c r="DU660" s="21">
        <v>-44.714449999999999</v>
      </c>
      <c r="DV660" s="21">
        <v>-54.148310000000002</v>
      </c>
      <c r="DW660" s="21">
        <v>-49.824159999999999</v>
      </c>
      <c r="DX660" s="21">
        <v>-51.828870000000002</v>
      </c>
      <c r="DY660" s="21">
        <v>-28.28265</v>
      </c>
      <c r="DZ660" s="21">
        <v>-17.913930000000001</v>
      </c>
      <c r="EA660" s="21">
        <v>-31.229199999999999</v>
      </c>
      <c r="EB660" s="21">
        <v>-27.79035</v>
      </c>
      <c r="EC660" s="21">
        <v>-28.92493</v>
      </c>
      <c r="ED660" s="21">
        <v>466.32006000000001</v>
      </c>
      <c r="EE660" s="21">
        <v>507.99639999999999</v>
      </c>
      <c r="EF660" s="21">
        <v>486.47944999999999</v>
      </c>
      <c r="EG660" s="21">
        <v>458.20377000000002</v>
      </c>
      <c r="EH660" s="21">
        <v>476.91865999999999</v>
      </c>
    </row>
    <row r="661" spans="2:138" x14ac:dyDescent="0.3">
      <c r="B661" s="58" t="s">
        <v>817</v>
      </c>
      <c r="C661" s="21">
        <v>12194.513279999999</v>
      </c>
      <c r="D661" s="21">
        <v>12971.83013</v>
      </c>
      <c r="E661" s="21">
        <v>12706.33252</v>
      </c>
      <c r="F661" s="21">
        <v>11970.013559999999</v>
      </c>
      <c r="G661" s="21">
        <v>12445.95239</v>
      </c>
      <c r="H661" s="21">
        <v>32350.671829999999</v>
      </c>
      <c r="I661" s="21">
        <v>34412.825720000001</v>
      </c>
      <c r="J661" s="21">
        <v>33708.502209999999</v>
      </c>
      <c r="K661" s="21">
        <v>31755.125069999998</v>
      </c>
      <c r="L661" s="21">
        <v>33017.754630000003</v>
      </c>
      <c r="M661" s="21">
        <v>28292.529750000002</v>
      </c>
      <c r="N661" s="21">
        <v>30095.99552</v>
      </c>
      <c r="O661" s="21">
        <v>29479.99512</v>
      </c>
      <c r="P661" s="21">
        <v>27771.67784</v>
      </c>
      <c r="Q661" s="21">
        <v>28875.9136</v>
      </c>
      <c r="R661" s="21">
        <v>413.04521999999997</v>
      </c>
      <c r="S661" s="21">
        <v>444.38427999999999</v>
      </c>
      <c r="T661" s="21">
        <v>431.67410999999998</v>
      </c>
      <c r="U661" s="21">
        <v>405.85619000000003</v>
      </c>
      <c r="V661" s="21">
        <v>422.43311999999997</v>
      </c>
      <c r="W661" s="21">
        <v>442.77251000000001</v>
      </c>
      <c r="X661" s="21">
        <v>476.19412999999997</v>
      </c>
      <c r="Y661" s="21">
        <v>462.77514000000002</v>
      </c>
      <c r="Z661" s="21">
        <v>435.06607000000002</v>
      </c>
      <c r="AA661" s="21">
        <v>452.83602000000002</v>
      </c>
      <c r="AB661" s="21">
        <v>27471.271359999999</v>
      </c>
      <c r="AC661" s="21">
        <v>29222.37458</v>
      </c>
      <c r="AD661" s="21">
        <v>28624.286039999999</v>
      </c>
      <c r="AE661" s="21">
        <v>26965.559669999999</v>
      </c>
      <c r="AF661" s="21">
        <v>28037.736290000001</v>
      </c>
      <c r="AG661" s="21">
        <v>-43.278759999999998</v>
      </c>
      <c r="AH661" s="21">
        <v>-44.483310000000003</v>
      </c>
      <c r="AI661" s="21">
        <v>-45.311869999999999</v>
      </c>
      <c r="AJ661" s="21">
        <v>-42.473680000000002</v>
      </c>
      <c r="AK661" s="21">
        <v>-44.18282</v>
      </c>
      <c r="AL661" s="21">
        <v>81.833609999999993</v>
      </c>
      <c r="AM661" s="21">
        <v>88.243939999999995</v>
      </c>
      <c r="AN661" s="21">
        <v>85.163110000000003</v>
      </c>
      <c r="AO661" s="21">
        <v>80.307149999999993</v>
      </c>
      <c r="AP661" s="21">
        <v>83.538269999999997</v>
      </c>
      <c r="AQ661" s="21">
        <v>396.57828000000001</v>
      </c>
      <c r="AR661" s="21">
        <v>423.19567999999998</v>
      </c>
      <c r="AS661" s="21">
        <v>413.27026000000001</v>
      </c>
      <c r="AT661" s="21">
        <v>389.18295000000001</v>
      </c>
      <c r="AU661" s="21">
        <v>404.84244000000001</v>
      </c>
      <c r="AV661" s="21">
        <v>436.11721999999997</v>
      </c>
      <c r="AW661" s="21">
        <v>465.42052000000001</v>
      </c>
      <c r="AX661" s="21">
        <v>454.45505000000003</v>
      </c>
      <c r="AY661" s="21">
        <v>428.00245000000001</v>
      </c>
      <c r="AZ661" s="21">
        <v>445.21924999999999</v>
      </c>
      <c r="BA661" s="21">
        <v>400.9896</v>
      </c>
      <c r="BB661" s="21">
        <v>427.84577999999999</v>
      </c>
      <c r="BC661" s="21">
        <v>417.86739999999998</v>
      </c>
      <c r="BD661" s="21">
        <v>393.51224999999999</v>
      </c>
      <c r="BE661" s="21">
        <v>409.34034000000003</v>
      </c>
      <c r="BF661" s="21">
        <v>648.88873999999998</v>
      </c>
      <c r="BG661" s="21">
        <v>691.77436</v>
      </c>
      <c r="BH661" s="21">
        <v>676.26094000000001</v>
      </c>
      <c r="BI661" s="21">
        <v>636.83930999999995</v>
      </c>
      <c r="BJ661" s="21">
        <v>662.43111999999996</v>
      </c>
      <c r="BK661" s="21">
        <v>16405.343260000001</v>
      </c>
      <c r="BL661" s="21">
        <v>17462.695159999999</v>
      </c>
      <c r="BM661" s="21">
        <v>17101.688760000001</v>
      </c>
      <c r="BN661" s="21">
        <v>16099.45349</v>
      </c>
      <c r="BO661" s="21">
        <v>16747.489989999998</v>
      </c>
      <c r="BP661" s="21">
        <v>140.29064</v>
      </c>
      <c r="BQ661" s="21">
        <v>153.83922999999999</v>
      </c>
      <c r="BR661" s="21">
        <v>146.27351999999999</v>
      </c>
      <c r="BS661" s="21">
        <v>137.84889999999999</v>
      </c>
      <c r="BT661" s="21">
        <v>143.47971999999999</v>
      </c>
      <c r="BU661" s="21">
        <v>-7.4508400000000004</v>
      </c>
      <c r="BV661" s="21">
        <v>-4.8199899999999998</v>
      </c>
      <c r="BW661" s="21">
        <v>-8.1517499999999998</v>
      </c>
      <c r="BX661" s="21">
        <v>-7.3143700000000003</v>
      </c>
      <c r="BY661" s="21">
        <v>-7.6082099999999997</v>
      </c>
      <c r="BZ661" s="21">
        <v>839.55143999999996</v>
      </c>
      <c r="CA661" s="21">
        <v>895.96392000000003</v>
      </c>
      <c r="CB661" s="21">
        <v>874.85708</v>
      </c>
      <c r="CC661" s="21">
        <v>823.97313999999994</v>
      </c>
      <c r="CD661" s="21">
        <v>857.06863999999996</v>
      </c>
      <c r="CE661" s="21">
        <v>-4.6000000000000001E-4</v>
      </c>
      <c r="CF661" s="21">
        <v>82.881820000000005</v>
      </c>
      <c r="CG661" s="21">
        <v>91.81035</v>
      </c>
      <c r="CH661" s="21">
        <v>86.291160000000005</v>
      </c>
      <c r="CI661" s="21">
        <v>81.439279999999997</v>
      </c>
      <c r="CJ661" s="21">
        <v>84.766040000000004</v>
      </c>
      <c r="CK661" s="21">
        <v>328.50402000000003</v>
      </c>
      <c r="CL661" s="21">
        <v>354.27388000000002</v>
      </c>
      <c r="CM661" s="21">
        <v>343.21469000000002</v>
      </c>
      <c r="CN661" s="21">
        <v>322.78644000000003</v>
      </c>
      <c r="CO661" s="21">
        <v>335.97057000000001</v>
      </c>
      <c r="CP661" s="21">
        <v>421.18644999999998</v>
      </c>
      <c r="CQ661" s="21">
        <v>453.33168999999998</v>
      </c>
      <c r="CR661" s="21">
        <v>440.15595000000002</v>
      </c>
      <c r="CS661" s="21">
        <v>413.85572000000002</v>
      </c>
      <c r="CT661" s="21">
        <v>430.75943000000001</v>
      </c>
      <c r="CU661" s="21">
        <v>381.48845999999998</v>
      </c>
      <c r="CV661" s="21">
        <v>410.76101</v>
      </c>
      <c r="CW661" s="21">
        <v>398.65841999999998</v>
      </c>
      <c r="CX661" s="21">
        <v>374.84866</v>
      </c>
      <c r="CY661" s="21">
        <v>390.15915999999999</v>
      </c>
      <c r="CZ661" s="21">
        <v>435.90116</v>
      </c>
      <c r="DA661" s="21">
        <v>468.99371000000002</v>
      </c>
      <c r="DB661" s="21">
        <v>455.56427000000002</v>
      </c>
      <c r="DC661" s="21">
        <v>428.3143</v>
      </c>
      <c r="DD661" s="21">
        <v>445.80853000000002</v>
      </c>
      <c r="DE661" s="21">
        <v>370.8134</v>
      </c>
      <c r="DF661" s="21">
        <v>399.27472999999998</v>
      </c>
      <c r="DG661" s="21">
        <v>387.50112000000001</v>
      </c>
      <c r="DH661" s="21">
        <v>364.35939000000002</v>
      </c>
      <c r="DI661" s="21">
        <v>379.24146999999999</v>
      </c>
      <c r="DJ661" s="21">
        <v>410.39127000000002</v>
      </c>
      <c r="DK661" s="21">
        <v>441.53766000000002</v>
      </c>
      <c r="DL661" s="21">
        <v>428.89544999999998</v>
      </c>
      <c r="DM661" s="21">
        <v>403.24842999999998</v>
      </c>
      <c r="DN661" s="21">
        <v>419.71886000000001</v>
      </c>
      <c r="DO661" s="21">
        <v>357.48144000000002</v>
      </c>
      <c r="DP661" s="21">
        <v>384.58021000000002</v>
      </c>
      <c r="DQ661" s="21">
        <v>373.61014999999998</v>
      </c>
      <c r="DR661" s="21">
        <v>351.2595</v>
      </c>
      <c r="DS661" s="21">
        <v>365.60645</v>
      </c>
      <c r="DT661" s="21">
        <v>146.40673000000001</v>
      </c>
      <c r="DU661" s="21">
        <v>157.98447999999999</v>
      </c>
      <c r="DV661" s="21">
        <v>152.34822</v>
      </c>
      <c r="DW661" s="21">
        <v>143.67574999999999</v>
      </c>
      <c r="DX661" s="21">
        <v>149.45574999999999</v>
      </c>
      <c r="DY661" s="21">
        <v>123.28771999999999</v>
      </c>
      <c r="DZ661" s="21">
        <v>134.68265</v>
      </c>
      <c r="EA661" s="21">
        <v>128.58840000000001</v>
      </c>
      <c r="EB661" s="21">
        <v>121.14193</v>
      </c>
      <c r="EC661" s="21">
        <v>126.09022</v>
      </c>
      <c r="ED661" s="21">
        <v>398.80462999999997</v>
      </c>
      <c r="EE661" s="21">
        <v>428.59437000000003</v>
      </c>
      <c r="EF661" s="21">
        <v>416.84951000000001</v>
      </c>
      <c r="EG661" s="21">
        <v>391.86345</v>
      </c>
      <c r="EH661" s="21">
        <v>407.86878999999999</v>
      </c>
    </row>
    <row r="662" spans="2:138" x14ac:dyDescent="0.3">
      <c r="B662" s="58" t="s">
        <v>818</v>
      </c>
      <c r="C662" s="21">
        <v>45229.714540000001</v>
      </c>
      <c r="D662" s="21">
        <v>48112.799590000002</v>
      </c>
      <c r="E662" s="21">
        <v>47128.063219999996</v>
      </c>
      <c r="F662" s="21">
        <v>44397.04019</v>
      </c>
      <c r="G662" s="21">
        <v>46162.307650000002</v>
      </c>
      <c r="H662" s="21">
        <v>86428.660569999993</v>
      </c>
      <c r="I662" s="21">
        <v>91937.949519999995</v>
      </c>
      <c r="J662" s="21">
        <v>90056.265629999994</v>
      </c>
      <c r="K662" s="21">
        <v>84837.586679999993</v>
      </c>
      <c r="L662" s="21">
        <v>88210.851469999994</v>
      </c>
      <c r="M662" s="21">
        <v>52917.187129999998</v>
      </c>
      <c r="N662" s="21">
        <v>56290.31553</v>
      </c>
      <c r="O662" s="21">
        <v>55138.173640000001</v>
      </c>
      <c r="P662" s="21">
        <v>51943.007089999999</v>
      </c>
      <c r="Q662" s="21">
        <v>54008.324350000003</v>
      </c>
      <c r="R662" s="21">
        <v>874.96816000000001</v>
      </c>
      <c r="S662" s="21">
        <v>883.88392999999996</v>
      </c>
      <c r="T662" s="21">
        <v>917.41867000000002</v>
      </c>
      <c r="U662" s="21">
        <v>845.00066000000004</v>
      </c>
      <c r="V662" s="21">
        <v>895.18920000000003</v>
      </c>
      <c r="W662" s="21">
        <v>492.23734000000002</v>
      </c>
      <c r="X662" s="21">
        <v>475.22136999999998</v>
      </c>
      <c r="Y662" s="21">
        <v>517.16539999999998</v>
      </c>
      <c r="Z662" s="21">
        <v>469.23716000000002</v>
      </c>
      <c r="AA662" s="21">
        <v>503.87344000000002</v>
      </c>
      <c r="AB662" s="21">
        <v>52569.897810000002</v>
      </c>
      <c r="AC662" s="21">
        <v>55920.864560000002</v>
      </c>
      <c r="AD662" s="21">
        <v>54776.343330000003</v>
      </c>
      <c r="AE662" s="21">
        <v>51602.151839999999</v>
      </c>
      <c r="AF662" s="21">
        <v>53653.903100000003</v>
      </c>
      <c r="AG662" s="21">
        <v>129.06390999999999</v>
      </c>
      <c r="AH662" s="21">
        <v>105.82337</v>
      </c>
      <c r="AI662" s="21">
        <v>133.49046000000001</v>
      </c>
      <c r="AJ662" s="21">
        <v>117.74808</v>
      </c>
      <c r="AK662" s="21">
        <v>130.30831000000001</v>
      </c>
      <c r="AL662" s="21">
        <v>468.20451000000003</v>
      </c>
      <c r="AM662" s="21">
        <v>475.30802</v>
      </c>
      <c r="AN662" s="21">
        <v>487.23874999999998</v>
      </c>
      <c r="AO662" s="21">
        <v>453.03933999999998</v>
      </c>
      <c r="AP662" s="21">
        <v>476.85917999999998</v>
      </c>
      <c r="AQ662" s="21">
        <v>661.61264000000006</v>
      </c>
      <c r="AR662" s="21">
        <v>682.37036999999998</v>
      </c>
      <c r="AS662" s="21">
        <v>688.91363000000001</v>
      </c>
      <c r="AT662" s="21">
        <v>643.13369999999998</v>
      </c>
      <c r="AU662" s="21">
        <v>674.37004999999999</v>
      </c>
      <c r="AV662" s="21">
        <v>214.27973</v>
      </c>
      <c r="AW662" s="21">
        <v>203.94631000000001</v>
      </c>
      <c r="AX662" s="21">
        <v>222.56924000000001</v>
      </c>
      <c r="AY662" s="21">
        <v>203.40529000000001</v>
      </c>
      <c r="AZ662" s="21">
        <v>217.63853</v>
      </c>
      <c r="BA662" s="21">
        <v>575.48590000000002</v>
      </c>
      <c r="BB662" s="21">
        <v>590.94448999999997</v>
      </c>
      <c r="BC662" s="21">
        <v>599.08484999999996</v>
      </c>
      <c r="BD662" s="21">
        <v>558.68862000000001</v>
      </c>
      <c r="BE662" s="21">
        <v>586.40450999999996</v>
      </c>
      <c r="BF662" s="21">
        <v>470.82121999999998</v>
      </c>
      <c r="BG662" s="21">
        <v>479.47694999999999</v>
      </c>
      <c r="BH662" s="21">
        <v>490.14244000000002</v>
      </c>
      <c r="BI662" s="21">
        <v>455.79374000000001</v>
      </c>
      <c r="BJ662" s="21">
        <v>479.64080000000001</v>
      </c>
      <c r="BK662" s="21">
        <v>7984.8659600000001</v>
      </c>
      <c r="BL662" s="21">
        <v>8499.5039799999995</v>
      </c>
      <c r="BM662" s="21">
        <v>8323.7936800000007</v>
      </c>
      <c r="BN662" s="21">
        <v>7835.9822299999996</v>
      </c>
      <c r="BO662" s="21">
        <v>8151.3968199999999</v>
      </c>
      <c r="BP662" s="21">
        <v>674.17312000000004</v>
      </c>
      <c r="BQ662" s="21">
        <v>652.39256</v>
      </c>
      <c r="BR662" s="21">
        <v>709.82111999999995</v>
      </c>
      <c r="BS662" s="21">
        <v>641.80651</v>
      </c>
      <c r="BT662" s="21">
        <v>690.52805000000001</v>
      </c>
      <c r="BU662" s="21">
        <v>69.102699999999999</v>
      </c>
      <c r="BV662" s="21">
        <v>11.928890000000001</v>
      </c>
      <c r="BW662" s="21">
        <v>70.230540000000005</v>
      </c>
      <c r="BX662" s="21">
        <v>49.80536</v>
      </c>
      <c r="BY662" s="21">
        <v>67.656210000000002</v>
      </c>
      <c r="BZ662" s="21">
        <v>1415.59951</v>
      </c>
      <c r="CA662" s="21">
        <v>1460.28278</v>
      </c>
      <c r="CB662" s="21">
        <v>1474.19775</v>
      </c>
      <c r="CC662" s="21">
        <v>1375.9628299999999</v>
      </c>
      <c r="CD662" s="21">
        <v>1442.9787699999999</v>
      </c>
      <c r="CE662" s="21">
        <v>-12.63053</v>
      </c>
      <c r="CF662" s="21">
        <v>815.56718999999998</v>
      </c>
      <c r="CG662" s="21">
        <v>814.07290999999998</v>
      </c>
      <c r="CH662" s="21">
        <v>856.37899000000004</v>
      </c>
      <c r="CI662" s="21">
        <v>784.23766999999998</v>
      </c>
      <c r="CJ662" s="21">
        <v>834.96429999999998</v>
      </c>
      <c r="CK662" s="21">
        <v>811.82372999999995</v>
      </c>
      <c r="CL662" s="21">
        <v>810.74297999999999</v>
      </c>
      <c r="CM662" s="21">
        <v>851.51417000000004</v>
      </c>
      <c r="CN662" s="21">
        <v>781.53602000000001</v>
      </c>
      <c r="CO662" s="21">
        <v>830.56834000000003</v>
      </c>
      <c r="CP662" s="21">
        <v>644.96253000000002</v>
      </c>
      <c r="CQ662" s="21">
        <v>634.08756000000005</v>
      </c>
      <c r="CR662" s="21">
        <v>677.19574999999998</v>
      </c>
      <c r="CS662" s="21">
        <v>617.57615999999996</v>
      </c>
      <c r="CT662" s="21">
        <v>660.12795000000006</v>
      </c>
      <c r="CU662" s="21">
        <v>421.60752000000002</v>
      </c>
      <c r="CV662" s="21">
        <v>399.49576999999999</v>
      </c>
      <c r="CW662" s="21">
        <v>444.00506999999999</v>
      </c>
      <c r="CX662" s="21">
        <v>398.81256999999999</v>
      </c>
      <c r="CY662" s="21">
        <v>431.95958999999999</v>
      </c>
      <c r="CZ662" s="21">
        <v>501.20627000000002</v>
      </c>
      <c r="DA662" s="21">
        <v>483.68506000000002</v>
      </c>
      <c r="DB662" s="21">
        <v>527.33306000000005</v>
      </c>
      <c r="DC662" s="21">
        <v>476.67590999999999</v>
      </c>
      <c r="DD662" s="21">
        <v>513.38315999999998</v>
      </c>
      <c r="DE662" s="21">
        <v>607.95063000000005</v>
      </c>
      <c r="DF662" s="21">
        <v>599.91098</v>
      </c>
      <c r="DG662" s="21">
        <v>638.86378999999999</v>
      </c>
      <c r="DH662" s="21">
        <v>582.17119000000002</v>
      </c>
      <c r="DI662" s="21">
        <v>622.52273000000002</v>
      </c>
      <c r="DJ662" s="21">
        <v>593.12554999999998</v>
      </c>
      <c r="DK662" s="21">
        <v>583.25313000000006</v>
      </c>
      <c r="DL662" s="21">
        <v>622.74739999999997</v>
      </c>
      <c r="DM662" s="21">
        <v>567.88622999999995</v>
      </c>
      <c r="DN662" s="21">
        <v>607.05196999999998</v>
      </c>
      <c r="DO662" s="21">
        <v>310.76200999999998</v>
      </c>
      <c r="DP662" s="21">
        <v>288.21589</v>
      </c>
      <c r="DQ662" s="21">
        <v>326.88371999999998</v>
      </c>
      <c r="DR662" s="21">
        <v>292.93871000000001</v>
      </c>
      <c r="DS662" s="21">
        <v>318.05673000000002</v>
      </c>
      <c r="DT662" s="21">
        <v>592.39876000000004</v>
      </c>
      <c r="DU662" s="21">
        <v>586.98161000000005</v>
      </c>
      <c r="DV662" s="21">
        <v>615.93155999999999</v>
      </c>
      <c r="DW662" s="21">
        <v>569.15601000000004</v>
      </c>
      <c r="DX662" s="21">
        <v>602.63028999999995</v>
      </c>
      <c r="DY662" s="21">
        <v>814.42102</v>
      </c>
      <c r="DZ662" s="21">
        <v>817.37719000000004</v>
      </c>
      <c r="EA662" s="21">
        <v>854.37977000000001</v>
      </c>
      <c r="EB662" s="21">
        <v>784.92525000000001</v>
      </c>
      <c r="EC662" s="21">
        <v>833.46666000000005</v>
      </c>
      <c r="ED662" s="21">
        <v>359.92719</v>
      </c>
      <c r="EE662" s="21">
        <v>344.50990999999999</v>
      </c>
      <c r="EF662" s="21">
        <v>378.35127</v>
      </c>
      <c r="EG662" s="21">
        <v>341.91640999999998</v>
      </c>
      <c r="EH662" s="21">
        <v>368.47406000000001</v>
      </c>
    </row>
    <row r="663" spans="2:138" x14ac:dyDescent="0.3">
      <c r="B663" s="58" t="s">
        <v>819</v>
      </c>
      <c r="C663" s="21">
        <v>34492.069210000001</v>
      </c>
      <c r="D663" s="21">
        <v>36690.702790000003</v>
      </c>
      <c r="E663" s="21">
        <v>35939.745260000003</v>
      </c>
      <c r="F663" s="21">
        <v>33857.073799999998</v>
      </c>
      <c r="G663" s="21">
        <v>35203.262430000002</v>
      </c>
      <c r="H663" s="21">
        <v>60284.189980000003</v>
      </c>
      <c r="I663" s="21">
        <v>64126.93172</v>
      </c>
      <c r="J663" s="21">
        <v>62814.452870000001</v>
      </c>
      <c r="K663" s="21">
        <v>59174.412270000001</v>
      </c>
      <c r="L663" s="21">
        <v>61527.272230000002</v>
      </c>
      <c r="M663" s="21">
        <v>44194.811880000001</v>
      </c>
      <c r="N663" s="21">
        <v>47011.945269999997</v>
      </c>
      <c r="O663" s="21">
        <v>46049.7117</v>
      </c>
      <c r="P663" s="21">
        <v>43381.206579999998</v>
      </c>
      <c r="Q663" s="21">
        <v>45106.096219999999</v>
      </c>
      <c r="R663" s="21">
        <v>420.02193</v>
      </c>
      <c r="S663" s="21">
        <v>407.69916000000001</v>
      </c>
      <c r="T663" s="21">
        <v>440.18770999999998</v>
      </c>
      <c r="U663" s="21">
        <v>398.05837000000002</v>
      </c>
      <c r="V663" s="21">
        <v>429.89873</v>
      </c>
      <c r="W663" s="21">
        <v>346.64227</v>
      </c>
      <c r="X663" s="21">
        <v>329.68011999999999</v>
      </c>
      <c r="Y663" s="21">
        <v>363.54307</v>
      </c>
      <c r="Z663" s="21">
        <v>326.20355999999998</v>
      </c>
      <c r="AA663" s="21">
        <v>354.96793000000002</v>
      </c>
      <c r="AB663" s="21">
        <v>43711.722139999998</v>
      </c>
      <c r="AC663" s="21">
        <v>46498.041570000001</v>
      </c>
      <c r="AD663" s="21">
        <v>45546.375390000001</v>
      </c>
      <c r="AE663" s="21">
        <v>42907.044090000003</v>
      </c>
      <c r="AF663" s="21">
        <v>44613.069490000002</v>
      </c>
      <c r="AG663" s="21">
        <v>-67.969970000000004</v>
      </c>
      <c r="AH663" s="21">
        <v>-98.079949999999997</v>
      </c>
      <c r="AI663" s="21">
        <v>-72.669259999999994</v>
      </c>
      <c r="AJ663" s="21">
        <v>-75.606830000000002</v>
      </c>
      <c r="AK663" s="21">
        <v>-70.835480000000004</v>
      </c>
      <c r="AL663" s="21">
        <v>307.62221</v>
      </c>
      <c r="AM663" s="21">
        <v>308.60086000000001</v>
      </c>
      <c r="AN663" s="21">
        <v>319.28476000000001</v>
      </c>
      <c r="AO663" s="21">
        <v>295.45985000000002</v>
      </c>
      <c r="AP663" s="21">
        <v>312.93187999999998</v>
      </c>
      <c r="AQ663" s="21">
        <v>346.85331000000002</v>
      </c>
      <c r="AR663" s="21">
        <v>351.37436000000002</v>
      </c>
      <c r="AS663" s="21">
        <v>360.26796000000002</v>
      </c>
      <c r="AT663" s="21">
        <v>334.26013</v>
      </c>
      <c r="AU663" s="21">
        <v>353.05376999999999</v>
      </c>
      <c r="AV663" s="21">
        <v>182.54390000000001</v>
      </c>
      <c r="AW663" s="21">
        <v>174.60144</v>
      </c>
      <c r="AX663" s="21">
        <v>188.89627999999999</v>
      </c>
      <c r="AY663" s="21">
        <v>172.26159999999999</v>
      </c>
      <c r="AZ663" s="21">
        <v>185.2406</v>
      </c>
      <c r="BA663" s="21">
        <v>865.54271000000006</v>
      </c>
      <c r="BB663" s="21">
        <v>903.50513000000001</v>
      </c>
      <c r="BC663" s="21">
        <v>900.92033000000004</v>
      </c>
      <c r="BD663" s="21">
        <v>843.32176000000004</v>
      </c>
      <c r="BE663" s="21">
        <v>882.49981000000002</v>
      </c>
      <c r="BF663" s="21">
        <v>1094.93667</v>
      </c>
      <c r="BG663" s="21">
        <v>1147.6871000000001</v>
      </c>
      <c r="BH663" s="21">
        <v>1140.1804999999999</v>
      </c>
      <c r="BI663" s="21">
        <v>1068.28739</v>
      </c>
      <c r="BJ663" s="21">
        <v>1116.77683</v>
      </c>
      <c r="BK663" s="21">
        <v>23119.574410000001</v>
      </c>
      <c r="BL663" s="21">
        <v>24609.66978</v>
      </c>
      <c r="BM663" s="21">
        <v>24100.913919999999</v>
      </c>
      <c r="BN663" s="21">
        <v>22688.492829999999</v>
      </c>
      <c r="BO663" s="21">
        <v>23601.75187</v>
      </c>
      <c r="BP663" s="21">
        <v>388.97895999999997</v>
      </c>
      <c r="BQ663" s="21">
        <v>361.67495000000002</v>
      </c>
      <c r="BR663" s="21">
        <v>409.69959999999998</v>
      </c>
      <c r="BS663" s="21">
        <v>361.62982</v>
      </c>
      <c r="BT663" s="21">
        <v>398.84935999999999</v>
      </c>
      <c r="BU663" s="21">
        <v>42.353430000000003</v>
      </c>
      <c r="BV663" s="21">
        <v>-5.16737</v>
      </c>
      <c r="BW663" s="21">
        <v>40.84554</v>
      </c>
      <c r="BX663" s="21">
        <v>23.55283</v>
      </c>
      <c r="BY663" s="21">
        <v>40.3489</v>
      </c>
      <c r="BZ663" s="21">
        <v>655.59397999999999</v>
      </c>
      <c r="CA663" s="21">
        <v>660.01230999999996</v>
      </c>
      <c r="CB663" s="21">
        <v>680.846</v>
      </c>
      <c r="CC663" s="21">
        <v>630.09864000000005</v>
      </c>
      <c r="CD663" s="21">
        <v>667.12109999999996</v>
      </c>
      <c r="CE663" s="21">
        <v>-12.63053</v>
      </c>
      <c r="CF663" s="21">
        <v>495.24423000000002</v>
      </c>
      <c r="CG663" s="21">
        <v>483.48764999999997</v>
      </c>
      <c r="CH663" s="21">
        <v>519.76121999999998</v>
      </c>
      <c r="CI663" s="21">
        <v>469.55020000000002</v>
      </c>
      <c r="CJ663" s="21">
        <v>507.35807</v>
      </c>
      <c r="CK663" s="21">
        <v>509.91798999999997</v>
      </c>
      <c r="CL663" s="21">
        <v>499.17180000000002</v>
      </c>
      <c r="CM663" s="21">
        <v>534.22586999999999</v>
      </c>
      <c r="CN663" s="21">
        <v>484.94175999999999</v>
      </c>
      <c r="CO663" s="21">
        <v>521.79809</v>
      </c>
      <c r="CP663" s="21">
        <v>375.78631999999999</v>
      </c>
      <c r="CQ663" s="21">
        <v>357.28631000000001</v>
      </c>
      <c r="CR663" s="21">
        <v>394.1474</v>
      </c>
      <c r="CS663" s="21">
        <v>353.13560999999999</v>
      </c>
      <c r="CT663" s="21">
        <v>384.83141999999998</v>
      </c>
      <c r="CU663" s="21">
        <v>308.34028000000001</v>
      </c>
      <c r="CV663" s="21">
        <v>288.84683999999999</v>
      </c>
      <c r="CW663" s="21">
        <v>324.13092999999998</v>
      </c>
      <c r="CX663" s="21">
        <v>287.53805999999997</v>
      </c>
      <c r="CY663" s="21">
        <v>316.11696000000001</v>
      </c>
      <c r="CZ663" s="21">
        <v>300.07315999999997</v>
      </c>
      <c r="DA663" s="21">
        <v>279.32145000000003</v>
      </c>
      <c r="DB663" s="21">
        <v>315.52663999999999</v>
      </c>
      <c r="DC663" s="21">
        <v>279.08136000000002</v>
      </c>
      <c r="DD663" s="21">
        <v>307.67682000000002</v>
      </c>
      <c r="DE663" s="21">
        <v>510.60160999999999</v>
      </c>
      <c r="DF663" s="21">
        <v>506.03991000000002</v>
      </c>
      <c r="DG663" s="21">
        <v>535.66813999999999</v>
      </c>
      <c r="DH663" s="21">
        <v>486.53483999999997</v>
      </c>
      <c r="DI663" s="21">
        <v>522.96025999999995</v>
      </c>
      <c r="DJ663" s="21">
        <v>571.53123000000005</v>
      </c>
      <c r="DK663" s="21">
        <v>570.12221999999997</v>
      </c>
      <c r="DL663" s="21">
        <v>598.78156999999999</v>
      </c>
      <c r="DM663" s="21">
        <v>546.67182000000003</v>
      </c>
      <c r="DN663" s="21">
        <v>584.96664999999996</v>
      </c>
      <c r="DO663" s="21">
        <v>262.58107999999999</v>
      </c>
      <c r="DP663" s="21">
        <v>245.24881999999999</v>
      </c>
      <c r="DQ663" s="21">
        <v>275.3306</v>
      </c>
      <c r="DR663" s="21">
        <v>245.60543000000001</v>
      </c>
      <c r="DS663" s="21">
        <v>268.78028999999998</v>
      </c>
      <c r="DT663" s="21">
        <v>387.8691</v>
      </c>
      <c r="DU663" s="21">
        <v>377.21494000000001</v>
      </c>
      <c r="DV663" s="21">
        <v>401.66847000000001</v>
      </c>
      <c r="DW663" s="21">
        <v>368.45087999999998</v>
      </c>
      <c r="DX663" s="21">
        <v>393.84111999999999</v>
      </c>
      <c r="DY663" s="21">
        <v>499.33985000000001</v>
      </c>
      <c r="DZ663" s="21">
        <v>491.16883000000001</v>
      </c>
      <c r="EA663" s="21">
        <v>523.38144999999997</v>
      </c>
      <c r="EB663" s="21">
        <v>475.38735000000003</v>
      </c>
      <c r="EC663" s="21">
        <v>511.22140000000002</v>
      </c>
      <c r="ED663" s="21">
        <v>237.99462</v>
      </c>
      <c r="EE663" s="21">
        <v>222.09256999999999</v>
      </c>
      <c r="EF663" s="21">
        <v>249.72462999999999</v>
      </c>
      <c r="EG663" s="21">
        <v>222.12900999999999</v>
      </c>
      <c r="EH663" s="21">
        <v>243.76907</v>
      </c>
    </row>
    <row r="664" spans="2:138" x14ac:dyDescent="0.3">
      <c r="B664" s="58" t="s">
        <v>820</v>
      </c>
      <c r="C664" s="21">
        <v>20560.98259</v>
      </c>
      <c r="D664" s="21">
        <v>21871.604650000001</v>
      </c>
      <c r="E664" s="21">
        <v>21423.9532</v>
      </c>
      <c r="F664" s="21">
        <v>20182.457040000001</v>
      </c>
      <c r="G664" s="21">
        <v>20984.930230000002</v>
      </c>
      <c r="H664" s="21">
        <v>84396.374460000006</v>
      </c>
      <c r="I664" s="21">
        <v>89776.117819999999</v>
      </c>
      <c r="J664" s="21">
        <v>87938.679900000003</v>
      </c>
      <c r="K664" s="21">
        <v>82842.713130000004</v>
      </c>
      <c r="L664" s="21">
        <v>86136.658859999996</v>
      </c>
      <c r="M664" s="21">
        <v>66733.560719999994</v>
      </c>
      <c r="N664" s="21">
        <v>70987.393559999997</v>
      </c>
      <c r="O664" s="21">
        <v>69534.434049999996</v>
      </c>
      <c r="P664" s="21">
        <v>65505.027860000002</v>
      </c>
      <c r="Q664" s="21">
        <v>68109.587599999999</v>
      </c>
      <c r="R664" s="21">
        <v>638.82209999999998</v>
      </c>
      <c r="S664" s="21">
        <v>689.33896000000004</v>
      </c>
      <c r="T664" s="21">
        <v>667.35913000000005</v>
      </c>
      <c r="U664" s="21">
        <v>627.70342000000005</v>
      </c>
      <c r="V664" s="21">
        <v>653.34131000000002</v>
      </c>
      <c r="W664" s="21">
        <v>750.85081000000002</v>
      </c>
      <c r="X664" s="21">
        <v>809.19105999999999</v>
      </c>
      <c r="Y664" s="21">
        <v>784.55263000000002</v>
      </c>
      <c r="Z664" s="21">
        <v>737.78225999999995</v>
      </c>
      <c r="AA664" s="21">
        <v>767.91611999999998</v>
      </c>
      <c r="AB664" s="21">
        <v>65128.37139</v>
      </c>
      <c r="AC664" s="21">
        <v>69279.853829999993</v>
      </c>
      <c r="AD664" s="21">
        <v>67861.916809999995</v>
      </c>
      <c r="AE664" s="21">
        <v>63929.439659999996</v>
      </c>
      <c r="AF664" s="21">
        <v>66471.335749999998</v>
      </c>
      <c r="AG664" s="21">
        <v>-112.87237</v>
      </c>
      <c r="AH664" s="21">
        <v>-116.51860000000001</v>
      </c>
      <c r="AI664" s="21">
        <v>-118.11845</v>
      </c>
      <c r="AJ664" s="21">
        <v>-110.77152</v>
      </c>
      <c r="AK664" s="21">
        <v>-115.22866</v>
      </c>
      <c r="AL664" s="21">
        <v>258.05068999999997</v>
      </c>
      <c r="AM664" s="21">
        <v>277.28282999999999</v>
      </c>
      <c r="AN664" s="21">
        <v>268.66791999999998</v>
      </c>
      <c r="AO664" s="21">
        <v>253.23833999999999</v>
      </c>
      <c r="AP664" s="21">
        <v>263.42755</v>
      </c>
      <c r="AQ664" s="21">
        <v>627.98672999999997</v>
      </c>
      <c r="AR664" s="21">
        <v>670.90835000000004</v>
      </c>
      <c r="AS664" s="21">
        <v>654.31706999999994</v>
      </c>
      <c r="AT664" s="21">
        <v>616.27643</v>
      </c>
      <c r="AU664" s="21">
        <v>641.07352000000003</v>
      </c>
      <c r="AV664" s="21">
        <v>946.60433</v>
      </c>
      <c r="AW664" s="21">
        <v>1010.3645299999999</v>
      </c>
      <c r="AX664" s="21">
        <v>986.38235999999995</v>
      </c>
      <c r="AY664" s="21">
        <v>928.99167999999997</v>
      </c>
      <c r="AZ664" s="21">
        <v>966.36136999999997</v>
      </c>
      <c r="BA664" s="21">
        <v>1262.4648400000001</v>
      </c>
      <c r="BB664" s="21">
        <v>1346.1247800000001</v>
      </c>
      <c r="BC664" s="21">
        <v>1315.71065</v>
      </c>
      <c r="BD664" s="21">
        <v>1238.9244699999999</v>
      </c>
      <c r="BE664" s="21">
        <v>1288.7574999999999</v>
      </c>
      <c r="BF664" s="21">
        <v>1581.78124</v>
      </c>
      <c r="BG664" s="21">
        <v>1686.1815899999999</v>
      </c>
      <c r="BH664" s="21">
        <v>1648.5187000000001</v>
      </c>
      <c r="BI664" s="21">
        <v>1552.4093700000001</v>
      </c>
      <c r="BJ664" s="21">
        <v>1614.79413</v>
      </c>
      <c r="BK664" s="21">
        <v>20466.123329999999</v>
      </c>
      <c r="BL664" s="21">
        <v>21785.19932</v>
      </c>
      <c r="BM664" s="21">
        <v>21334.833760000001</v>
      </c>
      <c r="BN664" s="21">
        <v>20084.517309999999</v>
      </c>
      <c r="BO664" s="21">
        <v>20892.960920000001</v>
      </c>
      <c r="BP664" s="21">
        <v>99.813890000000001</v>
      </c>
      <c r="BQ664" s="21">
        <v>115.49858</v>
      </c>
      <c r="BR664" s="21">
        <v>103.32353000000001</v>
      </c>
      <c r="BS664" s="21">
        <v>98.076650000000001</v>
      </c>
      <c r="BT664" s="21">
        <v>102.08305</v>
      </c>
      <c r="BU664" s="21">
        <v>-16.928260000000002</v>
      </c>
      <c r="BV664" s="21">
        <v>-10.89428</v>
      </c>
      <c r="BW664" s="21">
        <v>-18.54063</v>
      </c>
      <c r="BX664" s="21">
        <v>-16.616289999999999</v>
      </c>
      <c r="BY664" s="21">
        <v>-17.283449999999998</v>
      </c>
      <c r="BZ664" s="21">
        <v>1211.48522</v>
      </c>
      <c r="CA664" s="21">
        <v>1294.8788500000001</v>
      </c>
      <c r="CB664" s="21">
        <v>1262.17571</v>
      </c>
      <c r="CC664" s="21">
        <v>1189.00594</v>
      </c>
      <c r="CD664" s="21">
        <v>1236.7633699999999</v>
      </c>
      <c r="CE664" s="21">
        <v>-4.6000000000000001E-4</v>
      </c>
      <c r="CF664" s="21">
        <v>506.40294</v>
      </c>
      <c r="CG664" s="21">
        <v>548.82102999999995</v>
      </c>
      <c r="CH664" s="21">
        <v>528.73861999999997</v>
      </c>
      <c r="CI664" s="21">
        <v>497.589</v>
      </c>
      <c r="CJ664" s="21">
        <v>517.91267000000005</v>
      </c>
      <c r="CK664" s="21">
        <v>758.57169999999996</v>
      </c>
      <c r="CL664" s="21">
        <v>818.06115999999997</v>
      </c>
      <c r="CM664" s="21">
        <v>792.53012999999999</v>
      </c>
      <c r="CN664" s="21">
        <v>745.36877000000004</v>
      </c>
      <c r="CO664" s="21">
        <v>775.81254000000001</v>
      </c>
      <c r="CP664" s="21">
        <v>758.39157</v>
      </c>
      <c r="CQ664" s="21">
        <v>817.75593000000003</v>
      </c>
      <c r="CR664" s="21">
        <v>792.34348999999997</v>
      </c>
      <c r="CS664" s="21">
        <v>745.19177999999999</v>
      </c>
      <c r="CT664" s="21">
        <v>775.62832000000003</v>
      </c>
      <c r="CU664" s="21">
        <v>809.26994000000002</v>
      </c>
      <c r="CV664" s="21">
        <v>871.88688999999999</v>
      </c>
      <c r="CW664" s="21">
        <v>845.61555999999996</v>
      </c>
      <c r="CX664" s="21">
        <v>795.18458999999996</v>
      </c>
      <c r="CY664" s="21">
        <v>827.66296999999997</v>
      </c>
      <c r="CZ664" s="21">
        <v>761.19776000000002</v>
      </c>
      <c r="DA664" s="21">
        <v>820.59146999999996</v>
      </c>
      <c r="DB664" s="21">
        <v>795.31949999999995</v>
      </c>
      <c r="DC664" s="21">
        <v>747.94910000000004</v>
      </c>
      <c r="DD664" s="21">
        <v>778.49824999999998</v>
      </c>
      <c r="DE664" s="21">
        <v>852.78471999999999</v>
      </c>
      <c r="DF664" s="21">
        <v>918.25661000000002</v>
      </c>
      <c r="DG664" s="21">
        <v>891.14831000000004</v>
      </c>
      <c r="DH664" s="21">
        <v>837.94199000000003</v>
      </c>
      <c r="DI664" s="21">
        <v>872.16670999999997</v>
      </c>
      <c r="DJ664" s="21">
        <v>919.16569000000004</v>
      </c>
      <c r="DK664" s="21">
        <v>989.10765000000004</v>
      </c>
      <c r="DL664" s="21">
        <v>960.57425999999998</v>
      </c>
      <c r="DM664" s="21">
        <v>903.16762000000006</v>
      </c>
      <c r="DN664" s="21">
        <v>940.05637000000002</v>
      </c>
      <c r="DO664" s="21">
        <v>739.48910000000001</v>
      </c>
      <c r="DP664" s="21">
        <v>796.09829999999999</v>
      </c>
      <c r="DQ664" s="21">
        <v>772.77268000000004</v>
      </c>
      <c r="DR664" s="21">
        <v>726.61829</v>
      </c>
      <c r="DS664" s="21">
        <v>756.29611999999997</v>
      </c>
      <c r="DT664" s="21">
        <v>169.28862000000001</v>
      </c>
      <c r="DU664" s="21">
        <v>185.12081000000001</v>
      </c>
      <c r="DV664" s="21">
        <v>175.84271000000001</v>
      </c>
      <c r="DW664" s="21">
        <v>166.13095999999999</v>
      </c>
      <c r="DX664" s="21">
        <v>172.81437</v>
      </c>
      <c r="DY664" s="21">
        <v>656.91001000000006</v>
      </c>
      <c r="DZ664" s="21">
        <v>709.00129000000004</v>
      </c>
      <c r="EA664" s="21">
        <v>686.24080000000004</v>
      </c>
      <c r="EB664" s="21">
        <v>645.47650999999996</v>
      </c>
      <c r="EC664" s="21">
        <v>671.84032999999999</v>
      </c>
      <c r="ED664" s="21">
        <v>621.82766000000004</v>
      </c>
      <c r="EE664" s="21">
        <v>669.87788</v>
      </c>
      <c r="EF664" s="21">
        <v>649.74739</v>
      </c>
      <c r="EG664" s="21">
        <v>611.00476000000003</v>
      </c>
      <c r="EH664" s="21">
        <v>635.96052999999995</v>
      </c>
    </row>
    <row r="665" spans="2:138" x14ac:dyDescent="0.3">
      <c r="B665" s="58" t="s">
        <v>821</v>
      </c>
      <c r="C665" s="21">
        <v>-5239.7745599999998</v>
      </c>
      <c r="D665" s="21">
        <v>-5573.7743600000003</v>
      </c>
      <c r="E665" s="21">
        <v>-5459.6945599999999</v>
      </c>
      <c r="F665" s="21">
        <v>-5143.3108499999998</v>
      </c>
      <c r="G665" s="21">
        <v>-5347.8136599999998</v>
      </c>
      <c r="H665" s="21">
        <v>65891.516839999997</v>
      </c>
      <c r="I665" s="21">
        <v>70091.690749999994</v>
      </c>
      <c r="J665" s="21">
        <v>68657.131840000002</v>
      </c>
      <c r="K665" s="21">
        <v>64678.513290000003</v>
      </c>
      <c r="L665" s="21">
        <v>67250.224239999996</v>
      </c>
      <c r="M665" s="21">
        <v>60454.394059999999</v>
      </c>
      <c r="N665" s="21">
        <v>64307.97064</v>
      </c>
      <c r="O665" s="21">
        <v>62991.724580000002</v>
      </c>
      <c r="P665" s="21">
        <v>59341.457649999997</v>
      </c>
      <c r="Q665" s="21">
        <v>61700.946320000003</v>
      </c>
      <c r="R665" s="21">
        <v>753.20563000000004</v>
      </c>
      <c r="S665" s="21">
        <v>808.12796000000003</v>
      </c>
      <c r="T665" s="21">
        <v>787.44029999999998</v>
      </c>
      <c r="U665" s="21">
        <v>740.09609999999998</v>
      </c>
      <c r="V665" s="21">
        <v>770.32447000000002</v>
      </c>
      <c r="W665" s="21">
        <v>1013.32912</v>
      </c>
      <c r="X665" s="21">
        <v>1086.30627</v>
      </c>
      <c r="Y665" s="21">
        <v>1059.52298</v>
      </c>
      <c r="Z665" s="21">
        <v>995.69213000000002</v>
      </c>
      <c r="AA665" s="21">
        <v>1036.35987</v>
      </c>
      <c r="AB665" s="21">
        <v>57601.709920000001</v>
      </c>
      <c r="AC665" s="21">
        <v>61273.419840000002</v>
      </c>
      <c r="AD665" s="21">
        <v>60019.348919999997</v>
      </c>
      <c r="AE665" s="21">
        <v>56541.334600000002</v>
      </c>
      <c r="AF665" s="21">
        <v>58789.472520000003</v>
      </c>
      <c r="AG665" s="21">
        <v>-71.238650000000007</v>
      </c>
      <c r="AH665" s="21">
        <v>-74.240309999999994</v>
      </c>
      <c r="AI665" s="21">
        <v>-74.469989999999996</v>
      </c>
      <c r="AJ665" s="21">
        <v>-69.912999999999997</v>
      </c>
      <c r="AK665" s="21">
        <v>-72.726159999999993</v>
      </c>
      <c r="AL665" s="21">
        <v>84.101740000000007</v>
      </c>
      <c r="AM665" s="21">
        <v>90.66131</v>
      </c>
      <c r="AN665" s="21">
        <v>87.518510000000006</v>
      </c>
      <c r="AO665" s="21">
        <v>82.532979999999995</v>
      </c>
      <c r="AP665" s="21">
        <v>85.853669999999994</v>
      </c>
      <c r="AQ665" s="21">
        <v>719.03475000000003</v>
      </c>
      <c r="AR665" s="21">
        <v>766.41755000000001</v>
      </c>
      <c r="AS665" s="21">
        <v>749.40089</v>
      </c>
      <c r="AT665" s="21">
        <v>705.62674000000004</v>
      </c>
      <c r="AU665" s="21">
        <v>734.01900999999998</v>
      </c>
      <c r="AV665" s="21">
        <v>1451.58969</v>
      </c>
      <c r="AW665" s="21">
        <v>1546.30951</v>
      </c>
      <c r="AX665" s="21">
        <v>1512.9692399999999</v>
      </c>
      <c r="AY665" s="21">
        <v>1424.5815399999999</v>
      </c>
      <c r="AZ665" s="21">
        <v>1481.8869199999999</v>
      </c>
      <c r="BA665" s="21">
        <v>1465.04072</v>
      </c>
      <c r="BB665" s="21">
        <v>1560.35356</v>
      </c>
      <c r="BC665" s="21">
        <v>1527.0508400000001</v>
      </c>
      <c r="BD665" s="21">
        <v>1437.7231200000001</v>
      </c>
      <c r="BE665" s="21">
        <v>1495.55241</v>
      </c>
      <c r="BF665" s="21">
        <v>1295.98092</v>
      </c>
      <c r="BG665" s="21">
        <v>1380.5503799999999</v>
      </c>
      <c r="BH665" s="21">
        <v>1350.7754600000001</v>
      </c>
      <c r="BI665" s="21">
        <v>1271.9159400000001</v>
      </c>
      <c r="BJ665" s="21">
        <v>1323.0288399999999</v>
      </c>
      <c r="BK665" s="21">
        <v>20212.009770000001</v>
      </c>
      <c r="BL665" s="21">
        <v>21514.707719999999</v>
      </c>
      <c r="BM665" s="21">
        <v>21069.93403</v>
      </c>
      <c r="BN665" s="21">
        <v>19835.141889999999</v>
      </c>
      <c r="BO665" s="21">
        <v>20633.547620000001</v>
      </c>
      <c r="BP665" s="21">
        <v>-191.93803</v>
      </c>
      <c r="BQ665" s="21">
        <v>-201.40611999999999</v>
      </c>
      <c r="BR665" s="21">
        <v>-201.24764999999999</v>
      </c>
      <c r="BS665" s="21">
        <v>-188.59732</v>
      </c>
      <c r="BT665" s="21">
        <v>-196.29962</v>
      </c>
      <c r="BU665" s="21">
        <v>-7.3291899999999996</v>
      </c>
      <c r="BV665" s="21">
        <v>-4.6817500000000001</v>
      </c>
      <c r="BW665" s="21">
        <v>-8.0491299999999999</v>
      </c>
      <c r="BX665" s="21">
        <v>-7.1949899999999998</v>
      </c>
      <c r="BY665" s="21">
        <v>-7.4840299999999997</v>
      </c>
      <c r="BZ665" s="21">
        <v>1633.17948</v>
      </c>
      <c r="CA665" s="21">
        <v>1740.7222099999999</v>
      </c>
      <c r="CB665" s="21">
        <v>1702.1140700000001</v>
      </c>
      <c r="CC665" s="21">
        <v>1602.8760199999999</v>
      </c>
      <c r="CD665" s="21">
        <v>1667.2569699999999</v>
      </c>
      <c r="CE665" s="21">
        <v>-4.6000000000000001E-4</v>
      </c>
      <c r="CF665" s="21">
        <v>271.73300999999998</v>
      </c>
      <c r="CG665" s="21">
        <v>293.75950999999998</v>
      </c>
      <c r="CH665" s="21">
        <v>283.79354000000001</v>
      </c>
      <c r="CI665" s="21">
        <v>267.00351000000001</v>
      </c>
      <c r="CJ665" s="21">
        <v>277.90931999999998</v>
      </c>
      <c r="CK665" s="21">
        <v>603.25654999999995</v>
      </c>
      <c r="CL665" s="21">
        <v>648.07831999999996</v>
      </c>
      <c r="CM665" s="21">
        <v>630.56588999999997</v>
      </c>
      <c r="CN665" s="21">
        <v>592.75689</v>
      </c>
      <c r="CO665" s="21">
        <v>616.96749999999997</v>
      </c>
      <c r="CP665" s="21">
        <v>910.54755999999998</v>
      </c>
      <c r="CQ665" s="21">
        <v>976.61770000000001</v>
      </c>
      <c r="CR665" s="21">
        <v>951.97537</v>
      </c>
      <c r="CS665" s="21">
        <v>894.69948999999997</v>
      </c>
      <c r="CT665" s="21">
        <v>931.24240999999995</v>
      </c>
      <c r="CU665" s="21">
        <v>1002.93827</v>
      </c>
      <c r="CV665" s="21">
        <v>1075.29214</v>
      </c>
      <c r="CW665" s="21">
        <v>1048.6365699999999</v>
      </c>
      <c r="CX665" s="21">
        <v>985.48212000000001</v>
      </c>
      <c r="CY665" s="21">
        <v>1025.73287</v>
      </c>
      <c r="CZ665" s="21">
        <v>1051.7161799999999</v>
      </c>
      <c r="DA665" s="21">
        <v>1127.4995799999999</v>
      </c>
      <c r="DB665" s="21">
        <v>1099.64831</v>
      </c>
      <c r="DC665" s="21">
        <v>1033.41104</v>
      </c>
      <c r="DD665" s="21">
        <v>1075.6193800000001</v>
      </c>
      <c r="DE665" s="21">
        <v>1036.0434299999999</v>
      </c>
      <c r="DF665" s="21">
        <v>1110.6203599999999</v>
      </c>
      <c r="DG665" s="21">
        <v>1083.2713699999999</v>
      </c>
      <c r="DH665" s="21">
        <v>1018.01108</v>
      </c>
      <c r="DI665" s="21">
        <v>1059.59041</v>
      </c>
      <c r="DJ665" s="21">
        <v>983.84858999999994</v>
      </c>
      <c r="DK665" s="21">
        <v>1054.74809</v>
      </c>
      <c r="DL665" s="21">
        <v>1028.67659</v>
      </c>
      <c r="DM665" s="21">
        <v>966.72470999999996</v>
      </c>
      <c r="DN665" s="21">
        <v>1006.20933</v>
      </c>
      <c r="DO665" s="21">
        <v>907.18105000000003</v>
      </c>
      <c r="DP665" s="21">
        <v>972.38706999999999</v>
      </c>
      <c r="DQ665" s="21">
        <v>948.54560000000004</v>
      </c>
      <c r="DR665" s="21">
        <v>891.39157</v>
      </c>
      <c r="DS665" s="21">
        <v>927.79926999999998</v>
      </c>
      <c r="DT665" s="21">
        <v>-105.33971</v>
      </c>
      <c r="DU665" s="21">
        <v>-109.95967</v>
      </c>
      <c r="DV665" s="21">
        <v>-110.09658</v>
      </c>
      <c r="DW665" s="21">
        <v>-103.37651</v>
      </c>
      <c r="DX665" s="21">
        <v>-107.53569</v>
      </c>
      <c r="DY665" s="21">
        <v>479.72775000000001</v>
      </c>
      <c r="DZ665" s="21">
        <v>515.83466999999996</v>
      </c>
      <c r="EA665" s="21">
        <v>501.38121999999998</v>
      </c>
      <c r="EB665" s="21">
        <v>471.37810999999999</v>
      </c>
      <c r="EC665" s="21">
        <v>490.63117999999997</v>
      </c>
      <c r="ED665" s="21">
        <v>889.55183</v>
      </c>
      <c r="EE665" s="21">
        <v>953.36084000000005</v>
      </c>
      <c r="EF665" s="21">
        <v>930.12522000000001</v>
      </c>
      <c r="EG665" s="21">
        <v>874.06917999999996</v>
      </c>
      <c r="EH665" s="21">
        <v>909.76935000000003</v>
      </c>
    </row>
    <row r="666" spans="2:138" x14ac:dyDescent="0.3">
      <c r="B666" s="58" t="s">
        <v>822</v>
      </c>
      <c r="C666" s="21">
        <v>-27616.692729999999</v>
      </c>
      <c r="D666" s="21">
        <v>-29377.068070000001</v>
      </c>
      <c r="E666" s="21">
        <v>-28775.800480000002</v>
      </c>
      <c r="F666" s="21">
        <v>-27108.272290000001</v>
      </c>
      <c r="G666" s="21">
        <v>-28186.122309999999</v>
      </c>
      <c r="H666" s="21">
        <v>-30950.717929999999</v>
      </c>
      <c r="I666" s="21">
        <v>-32923.633479999997</v>
      </c>
      <c r="J666" s="21">
        <v>-32249.789100000002</v>
      </c>
      <c r="K666" s="21">
        <v>-30380.943060000001</v>
      </c>
      <c r="L666" s="21">
        <v>-31588.93317</v>
      </c>
      <c r="M666" s="21">
        <v>-20119.226279999999</v>
      </c>
      <c r="N666" s="21">
        <v>-21401.696820000001</v>
      </c>
      <c r="O666" s="21">
        <v>-20963.65005</v>
      </c>
      <c r="P666" s="21">
        <v>-19748.840980000001</v>
      </c>
      <c r="Q666" s="21">
        <v>-20534.078959999999</v>
      </c>
      <c r="R666" s="21">
        <v>-301.49207999999999</v>
      </c>
      <c r="S666" s="21">
        <v>-317.35433</v>
      </c>
      <c r="T666" s="21">
        <v>-316.05464999999998</v>
      </c>
      <c r="U666" s="21">
        <v>-296.24457000000001</v>
      </c>
      <c r="V666" s="21">
        <v>-308.34370999999999</v>
      </c>
      <c r="W666" s="21">
        <v>-311.59269</v>
      </c>
      <c r="X666" s="21">
        <v>-328.10545000000002</v>
      </c>
      <c r="Y666" s="21">
        <v>-326.60284999999999</v>
      </c>
      <c r="Z666" s="21">
        <v>-306.16937000000001</v>
      </c>
      <c r="AA666" s="21">
        <v>-318.67388</v>
      </c>
      <c r="AB666" s="21">
        <v>-20527.765749999999</v>
      </c>
      <c r="AC666" s="21">
        <v>-21836.26859</v>
      </c>
      <c r="AD666" s="21">
        <v>-21389.350020000002</v>
      </c>
      <c r="AE666" s="21">
        <v>-20149.8753</v>
      </c>
      <c r="AF666" s="21">
        <v>-20951.053749999999</v>
      </c>
      <c r="AG666" s="21">
        <v>-126.89501</v>
      </c>
      <c r="AH666" s="21">
        <v>-132.12109000000001</v>
      </c>
      <c r="AI666" s="21">
        <v>-132.68161000000001</v>
      </c>
      <c r="AJ666" s="21">
        <v>-124.53306000000001</v>
      </c>
      <c r="AK666" s="21">
        <v>-129.54392000000001</v>
      </c>
      <c r="AL666" s="21">
        <v>-303.59294</v>
      </c>
      <c r="AM666" s="21">
        <v>-321.01598999999999</v>
      </c>
      <c r="AN666" s="21">
        <v>-316.76749999999998</v>
      </c>
      <c r="AO666" s="21">
        <v>-297.93248</v>
      </c>
      <c r="AP666" s="21">
        <v>-309.92023999999998</v>
      </c>
      <c r="AQ666" s="21">
        <v>-177.07404</v>
      </c>
      <c r="AR666" s="21">
        <v>-186.46097</v>
      </c>
      <c r="AS666" s="21">
        <v>-184.86622</v>
      </c>
      <c r="AT666" s="21">
        <v>-173.77273</v>
      </c>
      <c r="AU666" s="21">
        <v>-180.76497000000001</v>
      </c>
      <c r="AV666" s="21">
        <v>50.174010000000003</v>
      </c>
      <c r="AW666" s="21">
        <v>55.660969999999999</v>
      </c>
      <c r="AX666" s="21">
        <v>51.99053</v>
      </c>
      <c r="AY666" s="21">
        <v>49.239919999999998</v>
      </c>
      <c r="AZ666" s="21">
        <v>51.220529999999997</v>
      </c>
      <c r="BA666" s="21">
        <v>-128.24369999999999</v>
      </c>
      <c r="BB666" s="21">
        <v>-134.52148</v>
      </c>
      <c r="BC666" s="21">
        <v>-133.9579</v>
      </c>
      <c r="BD666" s="21">
        <v>-125.85298</v>
      </c>
      <c r="BE666" s="21">
        <v>-130.91524999999999</v>
      </c>
      <c r="BF666" s="21">
        <v>-200.63659999999999</v>
      </c>
      <c r="BG666" s="21">
        <v>-211.53241</v>
      </c>
      <c r="BH666" s="21">
        <v>-209.41793000000001</v>
      </c>
      <c r="BI666" s="21">
        <v>-196.91158999999999</v>
      </c>
      <c r="BJ666" s="21">
        <v>-204.82477</v>
      </c>
      <c r="BK666" s="21">
        <v>16526.170999999998</v>
      </c>
      <c r="BL666" s="21">
        <v>17591.310450000001</v>
      </c>
      <c r="BM666" s="21">
        <v>17227.64518</v>
      </c>
      <c r="BN666" s="21">
        <v>16218.02831</v>
      </c>
      <c r="BO666" s="21">
        <v>16870.83769</v>
      </c>
      <c r="BP666" s="21">
        <v>-511.98066999999998</v>
      </c>
      <c r="BQ666" s="21">
        <v>-540.35704999999996</v>
      </c>
      <c r="BR666" s="21">
        <v>-536.44833000000006</v>
      </c>
      <c r="BS666" s="21">
        <v>-503.06961000000001</v>
      </c>
      <c r="BT666" s="21">
        <v>-523.61598000000004</v>
      </c>
      <c r="BU666" s="21">
        <v>-13.47104</v>
      </c>
      <c r="BV666" s="21">
        <v>-8.5428599999999992</v>
      </c>
      <c r="BW666" s="21">
        <v>-14.831250000000001</v>
      </c>
      <c r="BX666" s="21">
        <v>-13.223089999999999</v>
      </c>
      <c r="BY666" s="21">
        <v>-13.75408</v>
      </c>
      <c r="BZ666" s="21">
        <v>-330.83136999999999</v>
      </c>
      <c r="CA666" s="21">
        <v>-347.80318</v>
      </c>
      <c r="CB666" s="21">
        <v>-345.44851</v>
      </c>
      <c r="CC666" s="21">
        <v>-324.69414</v>
      </c>
      <c r="CD666" s="21">
        <v>-337.73606999999998</v>
      </c>
      <c r="CE666" s="21">
        <v>-4.6000000000000001E-4</v>
      </c>
      <c r="CF666" s="21">
        <v>-498.79280999999997</v>
      </c>
      <c r="CG666" s="21">
        <v>-527.45129999999995</v>
      </c>
      <c r="CH666" s="21">
        <v>-522.52340000000004</v>
      </c>
      <c r="CI666" s="21">
        <v>-490.11128000000002</v>
      </c>
      <c r="CJ666" s="21">
        <v>-510.12849999999997</v>
      </c>
      <c r="CK666" s="21">
        <v>-349.71762000000001</v>
      </c>
      <c r="CL666" s="21">
        <v>-368.37853000000001</v>
      </c>
      <c r="CM666" s="21">
        <v>-366.56563</v>
      </c>
      <c r="CN666" s="21">
        <v>-343.63073000000003</v>
      </c>
      <c r="CO666" s="21">
        <v>-357.66523999999998</v>
      </c>
      <c r="CP666" s="21">
        <v>-167.01276999999999</v>
      </c>
      <c r="CQ666" s="21">
        <v>-173.10022000000001</v>
      </c>
      <c r="CR666" s="21">
        <v>-175.46618000000001</v>
      </c>
      <c r="CS666" s="21">
        <v>-164.10587000000001</v>
      </c>
      <c r="CT666" s="21">
        <v>-170.80798999999999</v>
      </c>
      <c r="CU666" s="21">
        <v>-88.303370000000001</v>
      </c>
      <c r="CV666" s="21">
        <v>-89.154179999999997</v>
      </c>
      <c r="CW666" s="21">
        <v>-93.091210000000004</v>
      </c>
      <c r="CX666" s="21">
        <v>-86.76643</v>
      </c>
      <c r="CY666" s="21">
        <v>-90.309780000000003</v>
      </c>
      <c r="CZ666" s="21">
        <v>-282.34068000000002</v>
      </c>
      <c r="DA666" s="21">
        <v>-296.55684000000002</v>
      </c>
      <c r="DB666" s="21">
        <v>-296.05590999999998</v>
      </c>
      <c r="DC666" s="21">
        <v>-277.42651999999998</v>
      </c>
      <c r="DD666" s="21">
        <v>-288.75704000000002</v>
      </c>
      <c r="DE666" s="21">
        <v>-260.51393999999999</v>
      </c>
      <c r="DF666" s="21">
        <v>-273.43975999999998</v>
      </c>
      <c r="DG666" s="21">
        <v>-273.19592</v>
      </c>
      <c r="DH666" s="21">
        <v>-255.97967</v>
      </c>
      <c r="DI666" s="21">
        <v>-266.43425000000002</v>
      </c>
      <c r="DJ666" s="21">
        <v>-267.41408000000001</v>
      </c>
      <c r="DK666" s="21">
        <v>-280.93086</v>
      </c>
      <c r="DL666" s="21">
        <v>-280.41685999999999</v>
      </c>
      <c r="DM666" s="21">
        <v>-262.75970000000001</v>
      </c>
      <c r="DN666" s="21">
        <v>-273.49119999999999</v>
      </c>
      <c r="DO666" s="21">
        <v>-11.0846</v>
      </c>
      <c r="DP666" s="21">
        <v>-7.5289000000000001</v>
      </c>
      <c r="DQ666" s="21">
        <v>-12.19868</v>
      </c>
      <c r="DR666" s="21">
        <v>-10.891640000000001</v>
      </c>
      <c r="DS666" s="21">
        <v>-11.33611</v>
      </c>
      <c r="DT666" s="21">
        <v>-428.88483000000002</v>
      </c>
      <c r="DU666" s="21">
        <v>-452.48003999999997</v>
      </c>
      <c r="DV666" s="21">
        <v>-447.63571999999999</v>
      </c>
      <c r="DW666" s="21">
        <v>-420.88862999999998</v>
      </c>
      <c r="DX666" s="21">
        <v>-437.82170000000002</v>
      </c>
      <c r="DY666" s="21">
        <v>-426.77665000000002</v>
      </c>
      <c r="DZ666" s="21">
        <v>-451.06689</v>
      </c>
      <c r="EA666" s="21">
        <v>-447.12725</v>
      </c>
      <c r="EB666" s="21">
        <v>-419.34856000000002</v>
      </c>
      <c r="EC666" s="21">
        <v>-436.47564999999997</v>
      </c>
      <c r="ED666" s="21">
        <v>-261.46695</v>
      </c>
      <c r="EE666" s="21">
        <v>-275.60118</v>
      </c>
      <c r="EF666" s="21">
        <v>-274.04678999999999</v>
      </c>
      <c r="EG666" s="21">
        <v>-256.91609</v>
      </c>
      <c r="EH666" s="21">
        <v>-267.40901000000002</v>
      </c>
    </row>
    <row r="667" spans="2:138" x14ac:dyDescent="0.3">
      <c r="B667" s="58" t="s">
        <v>823</v>
      </c>
      <c r="C667" s="21">
        <v>-15558.989589999999</v>
      </c>
      <c r="D667" s="21">
        <v>-16550.768789999998</v>
      </c>
      <c r="E667" s="21">
        <v>-16212.02018</v>
      </c>
      <c r="F667" s="21">
        <v>-15272.5502</v>
      </c>
      <c r="G667" s="21">
        <v>-15879.800950000001</v>
      </c>
      <c r="H667" s="21">
        <v>-39500.653059999997</v>
      </c>
      <c r="I667" s="21">
        <v>-42018.57374</v>
      </c>
      <c r="J667" s="21">
        <v>-41158.584219999997</v>
      </c>
      <c r="K667" s="21">
        <v>-38773.48158</v>
      </c>
      <c r="L667" s="21">
        <v>-40315.171110000003</v>
      </c>
      <c r="M667" s="21">
        <v>-32045.39199</v>
      </c>
      <c r="N667" s="21">
        <v>-34088.078450000001</v>
      </c>
      <c r="O667" s="21">
        <v>-33390.368690000003</v>
      </c>
      <c r="P667" s="21">
        <v>-31455.451690000002</v>
      </c>
      <c r="Q667" s="21">
        <v>-32706.158790000001</v>
      </c>
      <c r="R667" s="21">
        <v>-526.60467000000006</v>
      </c>
      <c r="S667" s="21">
        <v>-455.04126000000002</v>
      </c>
      <c r="T667" s="21">
        <v>-451.32207</v>
      </c>
      <c r="U667" s="21">
        <v>-502.10084000000001</v>
      </c>
      <c r="V667" s="21">
        <v>-532.26264000000003</v>
      </c>
      <c r="W667" s="21">
        <v>-616.24747000000002</v>
      </c>
      <c r="X667" s="21">
        <v>-552.66876000000002</v>
      </c>
      <c r="Y667" s="21">
        <v>-546.86631999999997</v>
      </c>
      <c r="Z667" s="21">
        <v>-590.44907999999998</v>
      </c>
      <c r="AA667" s="21">
        <v>-623.46806000000004</v>
      </c>
      <c r="AB667" s="21">
        <v>-31184.205419999998</v>
      </c>
      <c r="AC667" s="21">
        <v>-33171.982459999999</v>
      </c>
      <c r="AD667" s="21">
        <v>-32493.058079999999</v>
      </c>
      <c r="AE667" s="21">
        <v>-30610.143260000001</v>
      </c>
      <c r="AF667" s="21">
        <v>-31827.232039999999</v>
      </c>
      <c r="AG667" s="21">
        <v>-131.97092000000001</v>
      </c>
      <c r="AH667" s="21">
        <v>-77.591269999999994</v>
      </c>
      <c r="AI667" s="21">
        <v>-78.527090000000001</v>
      </c>
      <c r="AJ667" s="21">
        <v>-118.92142</v>
      </c>
      <c r="AK667" s="21">
        <v>-129.20984999999999</v>
      </c>
      <c r="AL667" s="21">
        <v>-229.51508999999999</v>
      </c>
      <c r="AM667" s="21">
        <v>-199.16931</v>
      </c>
      <c r="AN667" s="21">
        <v>-196.88800000000001</v>
      </c>
      <c r="AO667" s="21">
        <v>-217.58242000000001</v>
      </c>
      <c r="AP667" s="21">
        <v>-230.45764</v>
      </c>
      <c r="AQ667" s="21">
        <v>-409.94119000000001</v>
      </c>
      <c r="AR667" s="21">
        <v>-393.43347999999997</v>
      </c>
      <c r="AS667" s="21">
        <v>-387.05453</v>
      </c>
      <c r="AT667" s="21">
        <v>-395.01769999999999</v>
      </c>
      <c r="AU667" s="21">
        <v>-414.80128000000002</v>
      </c>
      <c r="AV667" s="21">
        <v>-600.47857999999997</v>
      </c>
      <c r="AW667" s="21">
        <v>-591.06170999999995</v>
      </c>
      <c r="AX667" s="21">
        <v>-580.77332999999999</v>
      </c>
      <c r="AY667" s="21">
        <v>-581.17786000000001</v>
      </c>
      <c r="AZ667" s="21">
        <v>-608.79295000000002</v>
      </c>
      <c r="BA667" s="21">
        <v>-504.79919000000001</v>
      </c>
      <c r="BB667" s="21">
        <v>-495.28987000000001</v>
      </c>
      <c r="BC667" s="21">
        <v>-486.78678000000002</v>
      </c>
      <c r="BD667" s="21">
        <v>-488.19792999999999</v>
      </c>
      <c r="BE667" s="21">
        <v>-511.81319999999999</v>
      </c>
      <c r="BF667" s="21">
        <v>-279.39938999999998</v>
      </c>
      <c r="BG667" s="21">
        <v>-254.03173000000001</v>
      </c>
      <c r="BH667" s="21">
        <v>-250.52095</v>
      </c>
      <c r="BI667" s="21">
        <v>-266.97750000000002</v>
      </c>
      <c r="BJ667" s="21">
        <v>-281.41651000000002</v>
      </c>
      <c r="BK667" s="21">
        <v>24401.994470000001</v>
      </c>
      <c r="BL667" s="21">
        <v>25974.74397</v>
      </c>
      <c r="BM667" s="21">
        <v>25437.767930000002</v>
      </c>
      <c r="BN667" s="21">
        <v>23947.001230000002</v>
      </c>
      <c r="BO667" s="21">
        <v>24910.917850000002</v>
      </c>
      <c r="BP667" s="21">
        <v>-348.25259999999997</v>
      </c>
      <c r="BQ667" s="21">
        <v>-220.56983</v>
      </c>
      <c r="BR667" s="21">
        <v>-224.48484999999999</v>
      </c>
      <c r="BS667" s="21">
        <v>-322.11203999999998</v>
      </c>
      <c r="BT667" s="21">
        <v>-345.48658999999998</v>
      </c>
      <c r="BU667" s="21">
        <v>-121.62625</v>
      </c>
      <c r="BV667" s="21">
        <v>-5.4264999999999999</v>
      </c>
      <c r="BW667" s="21">
        <v>-10.300750000000001</v>
      </c>
      <c r="BX667" s="21">
        <v>-98.584339999999997</v>
      </c>
      <c r="BY667" s="21">
        <v>-113.15786</v>
      </c>
      <c r="BZ667" s="21">
        <v>-879.24904000000004</v>
      </c>
      <c r="CA667" s="21">
        <v>-843.63885000000005</v>
      </c>
      <c r="CB667" s="21">
        <v>-829.91759999999999</v>
      </c>
      <c r="CC667" s="21">
        <v>-847.48414000000002</v>
      </c>
      <c r="CD667" s="21">
        <v>-889.43889999999999</v>
      </c>
      <c r="CE667" s="21">
        <v>43.334899999999998</v>
      </c>
      <c r="CF667" s="21">
        <v>-429.03194000000002</v>
      </c>
      <c r="CG667" s="21">
        <v>-331.16876000000002</v>
      </c>
      <c r="CH667" s="21">
        <v>-331.22457000000003</v>
      </c>
      <c r="CI667" s="21">
        <v>-404.03154000000001</v>
      </c>
      <c r="CJ667" s="21">
        <v>-429.91444000000001</v>
      </c>
      <c r="CK667" s="21">
        <v>-469.06497000000002</v>
      </c>
      <c r="CL667" s="21">
        <v>-382.82691</v>
      </c>
      <c r="CM667" s="21">
        <v>-381.34746999999999</v>
      </c>
      <c r="CN667" s="21">
        <v>-444.03467000000001</v>
      </c>
      <c r="CO667" s="21">
        <v>-472.92077999999998</v>
      </c>
      <c r="CP667" s="21">
        <v>-431.51056999999997</v>
      </c>
      <c r="CQ667" s="21">
        <v>-342.32736999999997</v>
      </c>
      <c r="CR667" s="21">
        <v>-341.67757999999998</v>
      </c>
      <c r="CS667" s="21">
        <v>-407.09008999999998</v>
      </c>
      <c r="CT667" s="21">
        <v>-433.97984000000002</v>
      </c>
      <c r="CU667" s="21">
        <v>-426.27438000000001</v>
      </c>
      <c r="CV667" s="21">
        <v>-341.42883999999998</v>
      </c>
      <c r="CW667" s="21">
        <v>-340.45454000000001</v>
      </c>
      <c r="CX667" s="21">
        <v>-403.04408999999998</v>
      </c>
      <c r="CY667" s="21">
        <v>-428.00754999999998</v>
      </c>
      <c r="CZ667" s="21">
        <v>-651.90758000000005</v>
      </c>
      <c r="DA667" s="21">
        <v>-580.80151000000001</v>
      </c>
      <c r="DB667" s="21">
        <v>-574.69817999999998</v>
      </c>
      <c r="DC667" s="21">
        <v>-624.46356000000003</v>
      </c>
      <c r="DD667" s="21">
        <v>-658.63598999999999</v>
      </c>
      <c r="DE667" s="21">
        <v>-560.36177999999995</v>
      </c>
      <c r="DF667" s="21">
        <v>-487.56639000000001</v>
      </c>
      <c r="DG667" s="21">
        <v>-483.22982999999999</v>
      </c>
      <c r="DH667" s="21">
        <v>-535.14755000000002</v>
      </c>
      <c r="DI667" s="21">
        <v>-565.33282999999994</v>
      </c>
      <c r="DJ667" s="21">
        <v>-496.90669000000003</v>
      </c>
      <c r="DK667" s="21">
        <v>-422.07625999999999</v>
      </c>
      <c r="DL667" s="21">
        <v>-419.10575</v>
      </c>
      <c r="DM667" s="21">
        <v>-472.66977000000003</v>
      </c>
      <c r="DN667" s="21">
        <v>-501.52994999999999</v>
      </c>
      <c r="DO667" s="21">
        <v>-290.84417999999999</v>
      </c>
      <c r="DP667" s="21">
        <v>-219.10783000000001</v>
      </c>
      <c r="DQ667" s="21">
        <v>-219.64923999999999</v>
      </c>
      <c r="DR667" s="21">
        <v>-272.74707000000001</v>
      </c>
      <c r="DS667" s="21">
        <v>-292.16503</v>
      </c>
      <c r="DT667" s="21">
        <v>-281.35368</v>
      </c>
      <c r="DU667" s="21">
        <v>-214.07844</v>
      </c>
      <c r="DV667" s="21">
        <v>-213.11373</v>
      </c>
      <c r="DW667" s="21">
        <v>-261.57335</v>
      </c>
      <c r="DX667" s="21">
        <v>-280.00470999999999</v>
      </c>
      <c r="DY667" s="21">
        <v>-440.49094000000002</v>
      </c>
      <c r="DZ667" s="21">
        <v>-357.19017000000002</v>
      </c>
      <c r="EA667" s="21">
        <v>-355.96046999999999</v>
      </c>
      <c r="EB667" s="21">
        <v>-416.83987000000002</v>
      </c>
      <c r="EC667" s="21">
        <v>-443.33605999999997</v>
      </c>
      <c r="ED667" s="21">
        <v>-545.6934</v>
      </c>
      <c r="EE667" s="21">
        <v>-497.17635999999999</v>
      </c>
      <c r="EF667" s="21">
        <v>-491.27102000000002</v>
      </c>
      <c r="EG667" s="21">
        <v>-523.92934000000002</v>
      </c>
      <c r="EH667" s="21">
        <v>-552.78313000000003</v>
      </c>
    </row>
    <row r="668" spans="2:138" x14ac:dyDescent="0.3">
      <c r="B668" s="58" t="s">
        <v>824</v>
      </c>
      <c r="C668" s="21">
        <v>17061.684420000001</v>
      </c>
      <c r="D668" s="21">
        <v>18149.25014</v>
      </c>
      <c r="E668" s="21">
        <v>17777.785029999999</v>
      </c>
      <c r="F668" s="21">
        <v>16747.580580000002</v>
      </c>
      <c r="G668" s="21">
        <v>17413.479899999998</v>
      </c>
      <c r="H668" s="21">
        <v>21388.515759999998</v>
      </c>
      <c r="I668" s="21">
        <v>22751.900460000001</v>
      </c>
      <c r="J668" s="21">
        <v>22286.239819999999</v>
      </c>
      <c r="K668" s="21">
        <v>20994.772430000001</v>
      </c>
      <c r="L668" s="21">
        <v>21829.55485</v>
      </c>
      <c r="M668" s="21">
        <v>22981.740389999999</v>
      </c>
      <c r="N668" s="21">
        <v>24446.67769</v>
      </c>
      <c r="O668" s="21">
        <v>23946.306690000001</v>
      </c>
      <c r="P668" s="21">
        <v>22558.657569999999</v>
      </c>
      <c r="Q668" s="21">
        <v>23455.617289999998</v>
      </c>
      <c r="R668" s="21">
        <v>92.758750000000006</v>
      </c>
      <c r="S668" s="21">
        <v>207.46171000000001</v>
      </c>
      <c r="T668" s="21">
        <v>197.48406</v>
      </c>
      <c r="U668" s="21">
        <v>106.60601</v>
      </c>
      <c r="V668" s="21">
        <v>101.24156000000001</v>
      </c>
      <c r="W668" s="21">
        <v>234.44345000000001</v>
      </c>
      <c r="X668" s="21">
        <v>357.52085</v>
      </c>
      <c r="Y668" s="21">
        <v>344.21183000000002</v>
      </c>
      <c r="Z668" s="21">
        <v>245.60511</v>
      </c>
      <c r="AA668" s="21">
        <v>246.64510000000001</v>
      </c>
      <c r="AB668" s="21">
        <v>22217.551289999999</v>
      </c>
      <c r="AC668" s="21">
        <v>23633.76626</v>
      </c>
      <c r="AD668" s="21">
        <v>23150.058659999999</v>
      </c>
      <c r="AE668" s="21">
        <v>21808.55401</v>
      </c>
      <c r="AF668" s="21">
        <v>22675.683120000002</v>
      </c>
      <c r="AG668" s="21">
        <v>-91.273820000000001</v>
      </c>
      <c r="AH668" s="21">
        <v>-34.662840000000003</v>
      </c>
      <c r="AI668" s="21">
        <v>-36.014749999999999</v>
      </c>
      <c r="AJ668" s="21">
        <v>-78.979489999999998</v>
      </c>
      <c r="AK668" s="21">
        <v>-87.662130000000005</v>
      </c>
      <c r="AL668" s="21">
        <v>77.571579999999997</v>
      </c>
      <c r="AM668" s="21">
        <v>127.50936</v>
      </c>
      <c r="AN668" s="21">
        <v>123.39214</v>
      </c>
      <c r="AO668" s="21">
        <v>83.797449999999998</v>
      </c>
      <c r="AP668" s="21">
        <v>83.038600000000002</v>
      </c>
      <c r="AQ668" s="21">
        <v>41.513330000000003</v>
      </c>
      <c r="AR668" s="21">
        <v>86.977990000000005</v>
      </c>
      <c r="AS668" s="21">
        <v>83.768180000000001</v>
      </c>
      <c r="AT668" s="21">
        <v>48.04721</v>
      </c>
      <c r="AU668" s="21">
        <v>46.076610000000002</v>
      </c>
      <c r="AV668" s="21">
        <v>35.75705</v>
      </c>
      <c r="AW668" s="21">
        <v>86.081379999999996</v>
      </c>
      <c r="AX668" s="21">
        <v>82.718909999999994</v>
      </c>
      <c r="AY668" s="21">
        <v>43.260359999999999</v>
      </c>
      <c r="AZ668" s="21">
        <v>40.743369999999999</v>
      </c>
      <c r="BA668" s="21">
        <v>281.14519000000001</v>
      </c>
      <c r="BB668" s="21">
        <v>341.23307</v>
      </c>
      <c r="BC668" s="21">
        <v>332.82974999999999</v>
      </c>
      <c r="BD668" s="21">
        <v>283.1413</v>
      </c>
      <c r="BE668" s="21">
        <v>290.52596</v>
      </c>
      <c r="BF668" s="21">
        <v>504.19283999999999</v>
      </c>
      <c r="BG668" s="21">
        <v>580.04079999999999</v>
      </c>
      <c r="BH668" s="21">
        <v>566.61793</v>
      </c>
      <c r="BI668" s="21">
        <v>502.11399</v>
      </c>
      <c r="BJ668" s="21">
        <v>518.55607999999995</v>
      </c>
      <c r="BK668" s="21">
        <v>19766.870500000001</v>
      </c>
      <c r="BL668" s="21">
        <v>21040.878479999999</v>
      </c>
      <c r="BM668" s="21">
        <v>20605.900269999998</v>
      </c>
      <c r="BN668" s="21">
        <v>19398.30257</v>
      </c>
      <c r="BO668" s="21">
        <v>20179.124609999999</v>
      </c>
      <c r="BP668" s="21">
        <v>77.530500000000004</v>
      </c>
      <c r="BQ668" s="21">
        <v>234.36366000000001</v>
      </c>
      <c r="BR668" s="21">
        <v>221.62357</v>
      </c>
      <c r="BS668" s="21">
        <v>96.345160000000007</v>
      </c>
      <c r="BT668" s="21">
        <v>90.017629999999997</v>
      </c>
      <c r="BU668" s="21">
        <v>-119.93420999999999</v>
      </c>
      <c r="BV668" s="21">
        <v>-4.4222900000000003</v>
      </c>
      <c r="BW668" s="21">
        <v>-8.3906399999999994</v>
      </c>
      <c r="BX668" s="21">
        <v>-96.923500000000004</v>
      </c>
      <c r="BY668" s="21">
        <v>-111.43044999999999</v>
      </c>
      <c r="BZ668" s="21">
        <v>245.75856999999999</v>
      </c>
      <c r="CA668" s="21">
        <v>353.65397000000002</v>
      </c>
      <c r="CB668" s="21">
        <v>343.29516000000001</v>
      </c>
      <c r="CC668" s="21">
        <v>256.72073999999998</v>
      </c>
      <c r="CD668" s="21">
        <v>259.08093000000002</v>
      </c>
      <c r="CE668" s="21">
        <v>43.334899999999998</v>
      </c>
      <c r="CF668" s="21">
        <v>85.529960000000003</v>
      </c>
      <c r="CG668" s="21">
        <v>218.99253999999999</v>
      </c>
      <c r="CH668" s="21">
        <v>207.83974000000001</v>
      </c>
      <c r="CI668" s="21">
        <v>101.67697</v>
      </c>
      <c r="CJ668" s="21">
        <v>96.395499999999998</v>
      </c>
      <c r="CK668" s="21">
        <v>1.7408699999999999</v>
      </c>
      <c r="CL668" s="21">
        <v>120.5286</v>
      </c>
      <c r="CM668" s="21">
        <v>111.88355</v>
      </c>
      <c r="CN668" s="21">
        <v>18.670629999999999</v>
      </c>
      <c r="CO668" s="21">
        <v>8.6341000000000001</v>
      </c>
      <c r="CP668" s="21">
        <v>201.79447999999999</v>
      </c>
      <c r="CQ668" s="21">
        <v>335.04174</v>
      </c>
      <c r="CR668" s="21">
        <v>321.74281000000002</v>
      </c>
      <c r="CS668" s="21">
        <v>215.3185</v>
      </c>
      <c r="CT668" s="21">
        <v>213.78429</v>
      </c>
      <c r="CU668" s="21">
        <v>157.06851</v>
      </c>
      <c r="CV668" s="21">
        <v>282.47122000000002</v>
      </c>
      <c r="CW668" s="21">
        <v>270.63</v>
      </c>
      <c r="CX668" s="21">
        <v>170.26196999999999</v>
      </c>
      <c r="CY668" s="21">
        <v>168.65371999999999</v>
      </c>
      <c r="CZ668" s="21">
        <v>151.77758</v>
      </c>
      <c r="DA668" s="21">
        <v>279.02246000000002</v>
      </c>
      <c r="DB668" s="21">
        <v>267.15861000000001</v>
      </c>
      <c r="DC668" s="21">
        <v>165.39363</v>
      </c>
      <c r="DD668" s="21">
        <v>163.39822000000001</v>
      </c>
      <c r="DE668" s="21">
        <v>174.56319999999999</v>
      </c>
      <c r="DF668" s="21">
        <v>298.66165000000001</v>
      </c>
      <c r="DG668" s="21">
        <v>286.60718000000003</v>
      </c>
      <c r="DH668" s="21">
        <v>187.13254000000001</v>
      </c>
      <c r="DI668" s="21">
        <v>186.37133</v>
      </c>
      <c r="DJ668" s="21">
        <v>215.65547000000001</v>
      </c>
      <c r="DK668" s="21">
        <v>340.22327000000001</v>
      </c>
      <c r="DL668" s="21">
        <v>327.31090999999998</v>
      </c>
      <c r="DM668" s="21">
        <v>227.63228000000001</v>
      </c>
      <c r="DN668" s="21">
        <v>227.30082999999999</v>
      </c>
      <c r="DO668" s="21">
        <v>209.02575999999999</v>
      </c>
      <c r="DP668" s="21">
        <v>315.541</v>
      </c>
      <c r="DQ668" s="21">
        <v>303.98876000000001</v>
      </c>
      <c r="DR668" s="21">
        <v>218.52225000000001</v>
      </c>
      <c r="DS668" s="21">
        <v>219.11751000000001</v>
      </c>
      <c r="DT668" s="21">
        <v>106.91028</v>
      </c>
      <c r="DU668" s="21">
        <v>198.76618999999999</v>
      </c>
      <c r="DV668" s="21">
        <v>191.86413999999999</v>
      </c>
      <c r="DW668" s="21">
        <v>119.47530999999999</v>
      </c>
      <c r="DX668" s="21">
        <v>116.36138</v>
      </c>
      <c r="DY668" s="21">
        <v>62.697099999999999</v>
      </c>
      <c r="DZ668" s="21">
        <v>180.88014999999999</v>
      </c>
      <c r="EA668" s="21">
        <v>171.17841000000001</v>
      </c>
      <c r="EB668" s="21">
        <v>77.690479999999994</v>
      </c>
      <c r="EC668" s="21">
        <v>71.340350000000001</v>
      </c>
      <c r="ED668" s="21">
        <v>207.54453000000001</v>
      </c>
      <c r="EE668" s="21">
        <v>308.81880999999998</v>
      </c>
      <c r="EF668" s="21">
        <v>297.71861999999999</v>
      </c>
      <c r="EG668" s="21">
        <v>216.34861000000001</v>
      </c>
      <c r="EH668" s="21">
        <v>217.65208999999999</v>
      </c>
    </row>
    <row r="669" spans="2:138" x14ac:dyDescent="0.3">
      <c r="B669" s="58" t="s">
        <v>825</v>
      </c>
      <c r="C669" s="21">
        <v>10026.12291</v>
      </c>
      <c r="D669" s="21">
        <v>10665.2197</v>
      </c>
      <c r="E669" s="21">
        <v>10446.932049999999</v>
      </c>
      <c r="F669" s="21">
        <v>9841.5430300000007</v>
      </c>
      <c r="G669" s="21">
        <v>10232.8519</v>
      </c>
      <c r="H669" s="21">
        <v>42766.758540000003</v>
      </c>
      <c r="I669" s="21">
        <v>45492.873099999997</v>
      </c>
      <c r="J669" s="21">
        <v>44561.77547</v>
      </c>
      <c r="K669" s="21">
        <v>41979.460980000003</v>
      </c>
      <c r="L669" s="21">
        <v>43648.624889999999</v>
      </c>
      <c r="M669" s="21">
        <v>42013.058530000002</v>
      </c>
      <c r="N669" s="21">
        <v>44691.119259999999</v>
      </c>
      <c r="O669" s="21">
        <v>43776.388010000002</v>
      </c>
      <c r="P669" s="21">
        <v>41239.618260000003</v>
      </c>
      <c r="Q669" s="21">
        <v>42879.355739999999</v>
      </c>
      <c r="R669" s="21">
        <v>453.46967999999998</v>
      </c>
      <c r="S669" s="21">
        <v>486.09463</v>
      </c>
      <c r="T669" s="21">
        <v>474.14643999999998</v>
      </c>
      <c r="U669" s="21">
        <v>445.57706000000002</v>
      </c>
      <c r="V669" s="21">
        <v>463.77632</v>
      </c>
      <c r="W669" s="21">
        <v>584.62806</v>
      </c>
      <c r="X669" s="21">
        <v>626.35145999999997</v>
      </c>
      <c r="Y669" s="21">
        <v>611.33455000000004</v>
      </c>
      <c r="Z669" s="21">
        <v>574.45262000000002</v>
      </c>
      <c r="AA669" s="21">
        <v>597.91557</v>
      </c>
      <c r="AB669" s="21">
        <v>40437.543230000003</v>
      </c>
      <c r="AC669" s="21">
        <v>43015.156450000002</v>
      </c>
      <c r="AD669" s="21">
        <v>42134.773780000003</v>
      </c>
      <c r="AE669" s="21">
        <v>39693.138720000003</v>
      </c>
      <c r="AF669" s="21">
        <v>41271.37614</v>
      </c>
      <c r="AG669" s="21">
        <v>-29.87538</v>
      </c>
      <c r="AH669" s="21">
        <v>-31.096070000000001</v>
      </c>
      <c r="AI669" s="21">
        <v>-31.23244</v>
      </c>
      <c r="AJ669" s="21">
        <v>-29.319859999999998</v>
      </c>
      <c r="AK669" s="21">
        <v>-30.499739999999999</v>
      </c>
      <c r="AL669" s="21">
        <v>67.871449999999996</v>
      </c>
      <c r="AM669" s="21">
        <v>72.748400000000004</v>
      </c>
      <c r="AN669" s="21">
        <v>70.686359999999993</v>
      </c>
      <c r="AO669" s="21">
        <v>66.605339999999998</v>
      </c>
      <c r="AP669" s="21">
        <v>69.285150000000002</v>
      </c>
      <c r="AQ669" s="21">
        <v>330.19339000000002</v>
      </c>
      <c r="AR669" s="21">
        <v>351.93335000000002</v>
      </c>
      <c r="AS669" s="21">
        <v>344.14272999999997</v>
      </c>
      <c r="AT669" s="21">
        <v>324.03591</v>
      </c>
      <c r="AU669" s="21">
        <v>337.07407999999998</v>
      </c>
      <c r="AV669" s="21">
        <v>728.82908999999995</v>
      </c>
      <c r="AW669" s="21">
        <v>776.31170999999995</v>
      </c>
      <c r="AX669" s="21">
        <v>759.65953999999999</v>
      </c>
      <c r="AY669" s="21">
        <v>715.26827000000003</v>
      </c>
      <c r="AZ669" s="21">
        <v>744.04066999999998</v>
      </c>
      <c r="BA669" s="21">
        <v>654.38441999999998</v>
      </c>
      <c r="BB669" s="21">
        <v>696.95033999999998</v>
      </c>
      <c r="BC669" s="21">
        <v>682.08528999999999</v>
      </c>
      <c r="BD669" s="21">
        <v>642.18227999999999</v>
      </c>
      <c r="BE669" s="21">
        <v>668.01260000000002</v>
      </c>
      <c r="BF669" s="21">
        <v>599.28824999999995</v>
      </c>
      <c r="BG669" s="21">
        <v>638.37076999999999</v>
      </c>
      <c r="BH669" s="21">
        <v>624.63166000000001</v>
      </c>
      <c r="BI669" s="21">
        <v>588.15981999999997</v>
      </c>
      <c r="BJ669" s="21">
        <v>611.79542000000004</v>
      </c>
      <c r="BK669" s="21">
        <v>2407.6090100000001</v>
      </c>
      <c r="BL669" s="21">
        <v>2562.7834499999999</v>
      </c>
      <c r="BM669" s="21">
        <v>2509.8030199999998</v>
      </c>
      <c r="BN669" s="21">
        <v>2362.7173600000001</v>
      </c>
      <c r="BO669" s="21">
        <v>2457.8216499999999</v>
      </c>
      <c r="BP669" s="21">
        <v>-25.562840000000001</v>
      </c>
      <c r="BQ669" s="21">
        <v>-25.634599999999999</v>
      </c>
      <c r="BR669" s="21">
        <v>-26.947610000000001</v>
      </c>
      <c r="BS669" s="21">
        <v>-25.117899999999999</v>
      </c>
      <c r="BT669" s="21">
        <v>-26.143170000000001</v>
      </c>
      <c r="BU669" s="21">
        <v>-3.28687</v>
      </c>
      <c r="BV669" s="21">
        <v>-2.1158299999999999</v>
      </c>
      <c r="BW669" s="21">
        <v>-3.6015899999999998</v>
      </c>
      <c r="BX669" s="21">
        <v>-3.2275200000000002</v>
      </c>
      <c r="BY669" s="21">
        <v>-3.3573499999999998</v>
      </c>
      <c r="BZ669" s="21">
        <v>1028.4043899999999</v>
      </c>
      <c r="CA669" s="21">
        <v>1095.6822</v>
      </c>
      <c r="CB669" s="21">
        <v>1071.8745699999999</v>
      </c>
      <c r="CC669" s="21">
        <v>1009.32204</v>
      </c>
      <c r="CD669" s="21">
        <v>1049.8622600000001</v>
      </c>
      <c r="CE669" s="21">
        <v>-4.6000000000000001E-4</v>
      </c>
      <c r="CF669" s="21">
        <v>167.98348999999999</v>
      </c>
      <c r="CG669" s="21">
        <v>181.03773000000001</v>
      </c>
      <c r="CH669" s="21">
        <v>175.52035000000001</v>
      </c>
      <c r="CI669" s="21">
        <v>165.05975000000001</v>
      </c>
      <c r="CJ669" s="21">
        <v>171.80185</v>
      </c>
      <c r="CK669" s="21">
        <v>147.08177000000001</v>
      </c>
      <c r="CL669" s="21">
        <v>158.60636</v>
      </c>
      <c r="CM669" s="21">
        <v>153.66593</v>
      </c>
      <c r="CN669" s="21">
        <v>144.52185</v>
      </c>
      <c r="CO669" s="21">
        <v>150.42508000000001</v>
      </c>
      <c r="CP669" s="21">
        <v>536.46606999999995</v>
      </c>
      <c r="CQ669" s="21">
        <v>574.94929000000002</v>
      </c>
      <c r="CR669" s="21">
        <v>560.94092000000001</v>
      </c>
      <c r="CS669" s="21">
        <v>527.12890000000004</v>
      </c>
      <c r="CT669" s="21">
        <v>548.65904999999998</v>
      </c>
      <c r="CU669" s="21">
        <v>523.09766999999999</v>
      </c>
      <c r="CV669" s="21">
        <v>560.60104999999999</v>
      </c>
      <c r="CW669" s="21">
        <v>546.96936000000005</v>
      </c>
      <c r="CX669" s="21">
        <v>513.99315999999999</v>
      </c>
      <c r="CY669" s="21">
        <v>534.98676999999998</v>
      </c>
      <c r="CZ669" s="21">
        <v>590.27746999999999</v>
      </c>
      <c r="DA669" s="21">
        <v>632.45731999999998</v>
      </c>
      <c r="DB669" s="21">
        <v>617.23269000000005</v>
      </c>
      <c r="DC669" s="21">
        <v>580.00368000000003</v>
      </c>
      <c r="DD669" s="21">
        <v>603.69339000000002</v>
      </c>
      <c r="DE669" s="21">
        <v>525.52889000000005</v>
      </c>
      <c r="DF669" s="21">
        <v>563.16904999999997</v>
      </c>
      <c r="DG669" s="21">
        <v>549.51601000000005</v>
      </c>
      <c r="DH669" s="21">
        <v>516.38206000000002</v>
      </c>
      <c r="DI669" s="21">
        <v>537.47324000000003</v>
      </c>
      <c r="DJ669" s="21">
        <v>499.71627999999998</v>
      </c>
      <c r="DK669" s="21">
        <v>535.54174</v>
      </c>
      <c r="DL669" s="21">
        <v>522.51658999999995</v>
      </c>
      <c r="DM669" s="21">
        <v>491.01873999999998</v>
      </c>
      <c r="DN669" s="21">
        <v>511.07398999999998</v>
      </c>
      <c r="DO669" s="21">
        <v>482.50788</v>
      </c>
      <c r="DP669" s="21">
        <v>516.97234000000003</v>
      </c>
      <c r="DQ669" s="21">
        <v>504.54271</v>
      </c>
      <c r="DR669" s="21">
        <v>474.10984999999999</v>
      </c>
      <c r="DS669" s="21">
        <v>493.47440999999998</v>
      </c>
      <c r="DT669" s="21">
        <v>2.9502100000000002</v>
      </c>
      <c r="DU669" s="21">
        <v>4.0976400000000002</v>
      </c>
      <c r="DV669" s="21">
        <v>2.9522200000000001</v>
      </c>
      <c r="DW669" s="21">
        <v>2.89418</v>
      </c>
      <c r="DX669" s="21">
        <v>3.0103900000000001</v>
      </c>
      <c r="DY669" s="21">
        <v>217.92439999999999</v>
      </c>
      <c r="DZ669" s="21">
        <v>234.29034999999999</v>
      </c>
      <c r="EA669" s="21">
        <v>227.77171000000001</v>
      </c>
      <c r="EB669" s="21">
        <v>214.13146</v>
      </c>
      <c r="EC669" s="21">
        <v>222.87774999999999</v>
      </c>
      <c r="ED669" s="21">
        <v>527.85956999999996</v>
      </c>
      <c r="EE669" s="21">
        <v>565.38922000000002</v>
      </c>
      <c r="EF669" s="21">
        <v>551.98612000000003</v>
      </c>
      <c r="EG669" s="21">
        <v>518.67218000000003</v>
      </c>
      <c r="EH669" s="21">
        <v>539.85680000000002</v>
      </c>
    </row>
    <row r="670" spans="2:138" x14ac:dyDescent="0.3">
      <c r="B670" s="58" t="s">
        <v>826</v>
      </c>
      <c r="C670" s="21">
        <v>-6966.0947399999995</v>
      </c>
      <c r="D670" s="21">
        <v>-7410.1356599999999</v>
      </c>
      <c r="E670" s="21">
        <v>-7258.4706100000003</v>
      </c>
      <c r="F670" s="21">
        <v>-6837.8496599999999</v>
      </c>
      <c r="G670" s="21">
        <v>-7109.7289000000001</v>
      </c>
      <c r="H670" s="21">
        <v>26172.012129999999</v>
      </c>
      <c r="I670" s="21">
        <v>27840.31494</v>
      </c>
      <c r="J670" s="21">
        <v>27270.510279999999</v>
      </c>
      <c r="K670" s="21">
        <v>25690.208930000001</v>
      </c>
      <c r="L670" s="21">
        <v>26711.688689999999</v>
      </c>
      <c r="M670" s="21">
        <v>20186.899959999999</v>
      </c>
      <c r="N670" s="21">
        <v>21473.684260000002</v>
      </c>
      <c r="O670" s="21">
        <v>21034.164049999999</v>
      </c>
      <c r="P670" s="21">
        <v>19815.268810000001</v>
      </c>
      <c r="Q670" s="21">
        <v>20603.14805</v>
      </c>
      <c r="R670" s="21">
        <v>433.69884999999999</v>
      </c>
      <c r="S670" s="21">
        <v>460.03224999999998</v>
      </c>
      <c r="T670" s="21">
        <v>454.10930999999999</v>
      </c>
      <c r="U670" s="21">
        <v>426.15034000000003</v>
      </c>
      <c r="V670" s="21">
        <v>443.55615</v>
      </c>
      <c r="W670" s="21">
        <v>310.97050999999999</v>
      </c>
      <c r="X670" s="21">
        <v>328.77699999999999</v>
      </c>
      <c r="Y670" s="21">
        <v>325.73009000000002</v>
      </c>
      <c r="Z670" s="21">
        <v>305.55810000000002</v>
      </c>
      <c r="AA670" s="21">
        <v>318.03852000000001</v>
      </c>
      <c r="AB670" s="21">
        <v>19780.861420000001</v>
      </c>
      <c r="AC670" s="21">
        <v>21041.754290000001</v>
      </c>
      <c r="AD670" s="21">
        <v>20611.096880000001</v>
      </c>
      <c r="AE670" s="21">
        <v>19416.720539999998</v>
      </c>
      <c r="AF670" s="21">
        <v>20188.748049999998</v>
      </c>
      <c r="AG670" s="21">
        <v>42.56073</v>
      </c>
      <c r="AH670" s="21">
        <v>43.147419999999997</v>
      </c>
      <c r="AI670" s="21">
        <v>44.63843</v>
      </c>
      <c r="AJ670" s="21">
        <v>41.767539999999997</v>
      </c>
      <c r="AK670" s="21">
        <v>43.447940000000003</v>
      </c>
      <c r="AL670" s="21">
        <v>-30.999030000000001</v>
      </c>
      <c r="AM670" s="21">
        <v>-34.546849999999999</v>
      </c>
      <c r="AN670" s="21">
        <v>-32.117449999999998</v>
      </c>
      <c r="AO670" s="21">
        <v>-30.42154</v>
      </c>
      <c r="AP670" s="21">
        <v>-31.645700000000001</v>
      </c>
      <c r="AQ670" s="21">
        <v>345.08604000000003</v>
      </c>
      <c r="AR670" s="21">
        <v>365.82560000000001</v>
      </c>
      <c r="AS670" s="21">
        <v>359.91748000000001</v>
      </c>
      <c r="AT670" s="21">
        <v>338.65087</v>
      </c>
      <c r="AU670" s="21">
        <v>352.27710999999999</v>
      </c>
      <c r="AV670" s="21">
        <v>447.44018</v>
      </c>
      <c r="AW670" s="21">
        <v>474.60642000000001</v>
      </c>
      <c r="AX670" s="21">
        <v>466.61982</v>
      </c>
      <c r="AY670" s="21">
        <v>439.11475000000002</v>
      </c>
      <c r="AZ670" s="21">
        <v>456.77855</v>
      </c>
      <c r="BA670" s="21">
        <v>465.62842000000001</v>
      </c>
      <c r="BB670" s="21">
        <v>494.13225</v>
      </c>
      <c r="BC670" s="21">
        <v>485.56756999999999</v>
      </c>
      <c r="BD670" s="21">
        <v>456.94583</v>
      </c>
      <c r="BE670" s="21">
        <v>475.32540999999998</v>
      </c>
      <c r="BF670" s="21">
        <v>507.33300000000003</v>
      </c>
      <c r="BG670" s="21">
        <v>538.51846999999998</v>
      </c>
      <c r="BH670" s="21">
        <v>529.02677000000006</v>
      </c>
      <c r="BI670" s="21">
        <v>497.91205000000002</v>
      </c>
      <c r="BJ670" s="21">
        <v>517.92096000000004</v>
      </c>
      <c r="BK670" s="21">
        <v>1385.96875</v>
      </c>
      <c r="BL670" s="21">
        <v>1475.2967699999999</v>
      </c>
      <c r="BM670" s="21">
        <v>1444.7979499999999</v>
      </c>
      <c r="BN670" s="21">
        <v>1360.12634</v>
      </c>
      <c r="BO670" s="21">
        <v>1414.87426</v>
      </c>
      <c r="BP670" s="21">
        <v>-169.08491000000001</v>
      </c>
      <c r="BQ670" s="21">
        <v>-185.99411000000001</v>
      </c>
      <c r="BR670" s="21">
        <v>-176.21582000000001</v>
      </c>
      <c r="BS670" s="21">
        <v>-166.14196000000001</v>
      </c>
      <c r="BT670" s="21">
        <v>-172.92711</v>
      </c>
      <c r="BU670" s="21">
        <v>9.9934100000000008</v>
      </c>
      <c r="BV670" s="21">
        <v>6.4053399999999998</v>
      </c>
      <c r="BW670" s="21">
        <v>10.94806</v>
      </c>
      <c r="BX670" s="21">
        <v>9.8068600000000004</v>
      </c>
      <c r="BY670" s="21">
        <v>10.20012</v>
      </c>
      <c r="BZ670" s="21">
        <v>1002.35211</v>
      </c>
      <c r="CA670" s="21">
        <v>1063.7283600000001</v>
      </c>
      <c r="CB670" s="21">
        <v>1045.24927</v>
      </c>
      <c r="CC670" s="21">
        <v>983.75314000000003</v>
      </c>
      <c r="CD670" s="21">
        <v>1023.26638</v>
      </c>
      <c r="CE670" s="21">
        <v>-4.6000000000000001E-4</v>
      </c>
      <c r="CF670" s="21">
        <v>44.696930000000002</v>
      </c>
      <c r="CG670" s="21">
        <v>43.458199999999998</v>
      </c>
      <c r="CH670" s="21">
        <v>47.301659999999998</v>
      </c>
      <c r="CI670" s="21">
        <v>43.918999999999997</v>
      </c>
      <c r="CJ670" s="21">
        <v>45.71331</v>
      </c>
      <c r="CK670" s="21">
        <v>111.30544</v>
      </c>
      <c r="CL670" s="21">
        <v>114.92672</v>
      </c>
      <c r="CM670" s="21">
        <v>116.9479</v>
      </c>
      <c r="CN670" s="21">
        <v>109.3682</v>
      </c>
      <c r="CO670" s="21">
        <v>113.83564</v>
      </c>
      <c r="CP670" s="21">
        <v>411.07109000000003</v>
      </c>
      <c r="CQ670" s="21">
        <v>435.50913000000003</v>
      </c>
      <c r="CR670" s="21">
        <v>430.48790000000002</v>
      </c>
      <c r="CS670" s="21">
        <v>403.91642000000002</v>
      </c>
      <c r="CT670" s="21">
        <v>420.41417000000001</v>
      </c>
      <c r="CU670" s="21">
        <v>323.04118999999997</v>
      </c>
      <c r="CV670" s="21">
        <v>341.54993000000002</v>
      </c>
      <c r="CW670" s="21">
        <v>338.37907999999999</v>
      </c>
      <c r="CX670" s="21">
        <v>317.41865999999999</v>
      </c>
      <c r="CY670" s="21">
        <v>330.38353999999998</v>
      </c>
      <c r="CZ670" s="21">
        <v>327.17930000000001</v>
      </c>
      <c r="DA670" s="21">
        <v>345.90843999999998</v>
      </c>
      <c r="DB670" s="21">
        <v>342.71663000000001</v>
      </c>
      <c r="DC670" s="21">
        <v>321.48475000000002</v>
      </c>
      <c r="DD670" s="21">
        <v>334.61570999999998</v>
      </c>
      <c r="DE670" s="21">
        <v>327.73962999999998</v>
      </c>
      <c r="DF670" s="21">
        <v>346.67065000000002</v>
      </c>
      <c r="DG670" s="21">
        <v>343.28210000000001</v>
      </c>
      <c r="DH670" s="21">
        <v>322.03532999999999</v>
      </c>
      <c r="DI670" s="21">
        <v>335.18875000000003</v>
      </c>
      <c r="DJ670" s="21">
        <v>332.94421999999997</v>
      </c>
      <c r="DK670" s="21">
        <v>352.31536999999997</v>
      </c>
      <c r="DL670" s="21">
        <v>348.72845999999998</v>
      </c>
      <c r="DM670" s="21">
        <v>327.14935000000003</v>
      </c>
      <c r="DN670" s="21">
        <v>340.51164</v>
      </c>
      <c r="DO670" s="21">
        <v>304.04271</v>
      </c>
      <c r="DP670" s="21">
        <v>321.93009000000001</v>
      </c>
      <c r="DQ670" s="21">
        <v>318.42230999999998</v>
      </c>
      <c r="DR670" s="21">
        <v>298.75087000000002</v>
      </c>
      <c r="DS670" s="21">
        <v>310.95319999999998</v>
      </c>
      <c r="DT670" s="21">
        <v>-147.89544000000001</v>
      </c>
      <c r="DU670" s="21">
        <v>-160.34178</v>
      </c>
      <c r="DV670" s="21">
        <v>-153.79801</v>
      </c>
      <c r="DW670" s="21">
        <v>-145.13871</v>
      </c>
      <c r="DX670" s="21">
        <v>-150.97803999999999</v>
      </c>
      <c r="DY670" s="21">
        <v>132.37152</v>
      </c>
      <c r="DZ670" s="21">
        <v>137.65700000000001</v>
      </c>
      <c r="EA670" s="21">
        <v>138.95689999999999</v>
      </c>
      <c r="EB670" s="21">
        <v>130.06763000000001</v>
      </c>
      <c r="EC670" s="21">
        <v>135.38048000000001</v>
      </c>
      <c r="ED670" s="21">
        <v>268.57598999999999</v>
      </c>
      <c r="EE670" s="21">
        <v>284.24466999999999</v>
      </c>
      <c r="EF670" s="21">
        <v>281.30133999999998</v>
      </c>
      <c r="EG670" s="21">
        <v>263.90145000000001</v>
      </c>
      <c r="EH670" s="21">
        <v>274.68040000000002</v>
      </c>
    </row>
    <row r="671" spans="2:138" x14ac:dyDescent="0.3">
      <c r="B671" s="58" t="s">
        <v>827</v>
      </c>
      <c r="C671" s="21">
        <v>13781.432510000001</v>
      </c>
      <c r="D671" s="21">
        <v>14659.9046</v>
      </c>
      <c r="E671" s="21">
        <v>14359.85677</v>
      </c>
      <c r="F671" s="21">
        <v>13527.717769999999</v>
      </c>
      <c r="G671" s="21">
        <v>14065.592360000001</v>
      </c>
      <c r="H671" s="21">
        <v>35707.358139999997</v>
      </c>
      <c r="I671" s="21">
        <v>37983.479879999999</v>
      </c>
      <c r="J671" s="21">
        <v>37206.076179999996</v>
      </c>
      <c r="K671" s="21">
        <v>35050.017800000001</v>
      </c>
      <c r="L671" s="21">
        <v>36443.657050000002</v>
      </c>
      <c r="M671" s="21">
        <v>28420.835019999999</v>
      </c>
      <c r="N671" s="21">
        <v>30232.47942</v>
      </c>
      <c r="O671" s="21">
        <v>29613.68549</v>
      </c>
      <c r="P671" s="21">
        <v>27897.621080000001</v>
      </c>
      <c r="Q671" s="21">
        <v>29006.86449</v>
      </c>
      <c r="R671" s="21">
        <v>363.08758999999998</v>
      </c>
      <c r="S671" s="21">
        <v>384.69866000000002</v>
      </c>
      <c r="T671" s="21">
        <v>380.25855000000001</v>
      </c>
      <c r="U671" s="21">
        <v>356.76807000000002</v>
      </c>
      <c r="V671" s="21">
        <v>371.34008999999998</v>
      </c>
      <c r="W671" s="21">
        <v>329.4341</v>
      </c>
      <c r="X671" s="21">
        <v>348.68203999999997</v>
      </c>
      <c r="Y671" s="21">
        <v>345.04737</v>
      </c>
      <c r="Z671" s="21">
        <v>323.70031999999998</v>
      </c>
      <c r="AA671" s="21">
        <v>336.92173000000003</v>
      </c>
      <c r="AB671" s="21">
        <v>28193.829440000001</v>
      </c>
      <c r="AC671" s="21">
        <v>29990.990730000001</v>
      </c>
      <c r="AD671" s="21">
        <v>29377.17107</v>
      </c>
      <c r="AE671" s="21">
        <v>27674.816360000001</v>
      </c>
      <c r="AF671" s="21">
        <v>28775.19371</v>
      </c>
      <c r="AG671" s="21">
        <v>67.545860000000005</v>
      </c>
      <c r="AH671" s="21">
        <v>69.836960000000005</v>
      </c>
      <c r="AI671" s="21">
        <v>70.68629</v>
      </c>
      <c r="AJ671" s="21">
        <v>66.287469999999999</v>
      </c>
      <c r="AK671" s="21">
        <v>68.954430000000002</v>
      </c>
      <c r="AL671" s="21">
        <v>125.09728</v>
      </c>
      <c r="AM671" s="21">
        <v>131.66490999999999</v>
      </c>
      <c r="AN671" s="21">
        <v>130.60499999999999</v>
      </c>
      <c r="AO671" s="21">
        <v>122.7641</v>
      </c>
      <c r="AP671" s="21">
        <v>127.70352</v>
      </c>
      <c r="AQ671" s="21">
        <v>323.45846999999998</v>
      </c>
      <c r="AR671" s="21">
        <v>342.87126000000001</v>
      </c>
      <c r="AS671" s="21">
        <v>337.37421999999998</v>
      </c>
      <c r="AT671" s="21">
        <v>317.42658</v>
      </c>
      <c r="AU671" s="21">
        <v>330.19880000000001</v>
      </c>
      <c r="AV671" s="21">
        <v>417.37948</v>
      </c>
      <c r="AW671" s="21">
        <v>442.68295999999998</v>
      </c>
      <c r="AX671" s="21">
        <v>435.28692000000001</v>
      </c>
      <c r="AY671" s="21">
        <v>409.61336</v>
      </c>
      <c r="AZ671" s="21">
        <v>426.09041000000002</v>
      </c>
      <c r="BA671" s="21">
        <v>482.69659000000001</v>
      </c>
      <c r="BB671" s="21">
        <v>512.36194</v>
      </c>
      <c r="BC671" s="21">
        <v>503.36192999999997</v>
      </c>
      <c r="BD671" s="21">
        <v>473.69574</v>
      </c>
      <c r="BE671" s="21">
        <v>492.74905000000001</v>
      </c>
      <c r="BF671" s="21">
        <v>695.38017000000002</v>
      </c>
      <c r="BG671" s="21">
        <v>738.73968000000002</v>
      </c>
      <c r="BH671" s="21">
        <v>725.04805999999996</v>
      </c>
      <c r="BI671" s="21">
        <v>682.46747000000005</v>
      </c>
      <c r="BJ671" s="21">
        <v>709.89288999999997</v>
      </c>
      <c r="BK671" s="21">
        <v>-4789.4836100000002</v>
      </c>
      <c r="BL671" s="21">
        <v>-5098.1738599999999</v>
      </c>
      <c r="BM671" s="21">
        <v>-4992.7792799999997</v>
      </c>
      <c r="BN671" s="21">
        <v>-4700.1801400000004</v>
      </c>
      <c r="BO671" s="21">
        <v>-4889.3721699999996</v>
      </c>
      <c r="BP671" s="21">
        <v>179.10361</v>
      </c>
      <c r="BQ671" s="21">
        <v>186.52594999999999</v>
      </c>
      <c r="BR671" s="21">
        <v>187.98041000000001</v>
      </c>
      <c r="BS671" s="21">
        <v>175.98633000000001</v>
      </c>
      <c r="BT671" s="21">
        <v>183.17481000000001</v>
      </c>
      <c r="BU671" s="21">
        <v>9.4275300000000009</v>
      </c>
      <c r="BV671" s="21">
        <v>5.9896000000000003</v>
      </c>
      <c r="BW671" s="21">
        <v>10.364089999999999</v>
      </c>
      <c r="BX671" s="21">
        <v>9.2514400000000006</v>
      </c>
      <c r="BY671" s="21">
        <v>9.6224100000000004</v>
      </c>
      <c r="BZ671" s="21">
        <v>641.06916999999999</v>
      </c>
      <c r="CA671" s="21">
        <v>679.32077000000004</v>
      </c>
      <c r="CB671" s="21">
        <v>668.65254000000004</v>
      </c>
      <c r="CC671" s="21">
        <v>629.17353000000003</v>
      </c>
      <c r="CD671" s="21">
        <v>654.44470000000001</v>
      </c>
      <c r="CE671" s="21">
        <v>-4.6000000000000001E-4</v>
      </c>
      <c r="CF671" s="21">
        <v>227.41802000000001</v>
      </c>
      <c r="CG671" s="21">
        <v>239.01974000000001</v>
      </c>
      <c r="CH671" s="21">
        <v>238.42561000000001</v>
      </c>
      <c r="CI671" s="21">
        <v>223.45983000000001</v>
      </c>
      <c r="CJ671" s="21">
        <v>232.58716999999999</v>
      </c>
      <c r="CK671" s="21">
        <v>382.40525000000002</v>
      </c>
      <c r="CL671" s="21">
        <v>404.97336000000001</v>
      </c>
      <c r="CM671" s="21">
        <v>400.51168000000001</v>
      </c>
      <c r="CN671" s="21">
        <v>375.74950999999999</v>
      </c>
      <c r="CO671" s="21">
        <v>391.09683000000001</v>
      </c>
      <c r="CP671" s="21">
        <v>378.57132999999999</v>
      </c>
      <c r="CQ671" s="21">
        <v>400.94031000000001</v>
      </c>
      <c r="CR671" s="21">
        <v>396.50051999999999</v>
      </c>
      <c r="CS671" s="21">
        <v>371.98232999999999</v>
      </c>
      <c r="CT671" s="21">
        <v>387.17577999999997</v>
      </c>
      <c r="CU671" s="21">
        <v>376.66079000000002</v>
      </c>
      <c r="CV671" s="21">
        <v>399.05279999999999</v>
      </c>
      <c r="CW671" s="21">
        <v>394.46820000000002</v>
      </c>
      <c r="CX671" s="21">
        <v>370.10500999999999</v>
      </c>
      <c r="CY671" s="21">
        <v>385.22176999999999</v>
      </c>
      <c r="CZ671" s="21">
        <v>357.54113999999998</v>
      </c>
      <c r="DA671" s="21">
        <v>378.54656999999997</v>
      </c>
      <c r="DB671" s="21">
        <v>374.47931</v>
      </c>
      <c r="DC671" s="21">
        <v>351.31814000000003</v>
      </c>
      <c r="DD671" s="21">
        <v>365.66759999999999</v>
      </c>
      <c r="DE671" s="21">
        <v>378.54971999999998</v>
      </c>
      <c r="DF671" s="21">
        <v>401.16528</v>
      </c>
      <c r="DG671" s="21">
        <v>396.43247000000002</v>
      </c>
      <c r="DH671" s="21">
        <v>371.96105999999997</v>
      </c>
      <c r="DI671" s="21">
        <v>387.15361999999999</v>
      </c>
      <c r="DJ671" s="21">
        <v>423.57578000000001</v>
      </c>
      <c r="DK671" s="21">
        <v>449.38605999999999</v>
      </c>
      <c r="DL671" s="21">
        <v>443.53028</v>
      </c>
      <c r="DM671" s="21">
        <v>416.20346000000001</v>
      </c>
      <c r="DN671" s="21">
        <v>433.20301000000001</v>
      </c>
      <c r="DO671" s="21">
        <v>325.99302999999998</v>
      </c>
      <c r="DP671" s="21">
        <v>345.54007999999999</v>
      </c>
      <c r="DQ671" s="21">
        <v>341.38587000000001</v>
      </c>
      <c r="DR671" s="21">
        <v>320.31914</v>
      </c>
      <c r="DS671" s="21">
        <v>333.40239000000003</v>
      </c>
      <c r="DT671" s="21">
        <v>154.09509</v>
      </c>
      <c r="DU671" s="21">
        <v>161.20895999999999</v>
      </c>
      <c r="DV671" s="21">
        <v>161.01069000000001</v>
      </c>
      <c r="DW671" s="21">
        <v>151.22072</v>
      </c>
      <c r="DX671" s="21">
        <v>157.30428000000001</v>
      </c>
      <c r="DY671" s="21">
        <v>271.65251999999998</v>
      </c>
      <c r="DZ671" s="21">
        <v>286.75267000000002</v>
      </c>
      <c r="EA671" s="21">
        <v>284.64398999999997</v>
      </c>
      <c r="EB671" s="21">
        <v>266.92442999999997</v>
      </c>
      <c r="EC671" s="21">
        <v>277.82695999999999</v>
      </c>
      <c r="ED671" s="21">
        <v>268.32377000000002</v>
      </c>
      <c r="EE671" s="21">
        <v>284.10636</v>
      </c>
      <c r="EF671" s="21">
        <v>281.04178999999999</v>
      </c>
      <c r="EG671" s="21">
        <v>263.65361999999999</v>
      </c>
      <c r="EH671" s="21">
        <v>274.42243999999999</v>
      </c>
    </row>
    <row r="672" spans="2:138" x14ac:dyDescent="0.3">
      <c r="B672" s="58" t="s">
        <v>828</v>
      </c>
      <c r="C672" s="21">
        <v>29122.254939999999</v>
      </c>
      <c r="D672" s="21">
        <v>30978.599569999998</v>
      </c>
      <c r="E672" s="21">
        <v>30344.553039999999</v>
      </c>
      <c r="F672" s="21">
        <v>28586.117249999999</v>
      </c>
      <c r="G672" s="21">
        <v>29722.727760000002</v>
      </c>
      <c r="H672" s="21">
        <v>70760.714049999995</v>
      </c>
      <c r="I672" s="21">
        <v>75271.268960000001</v>
      </c>
      <c r="J672" s="21">
        <v>73730.700190000003</v>
      </c>
      <c r="K672" s="21">
        <v>69458.072960000005</v>
      </c>
      <c r="L672" s="21">
        <v>72219.826100000006</v>
      </c>
      <c r="M672" s="21">
        <v>75399.637289999999</v>
      </c>
      <c r="N672" s="21">
        <v>80205.876459999999</v>
      </c>
      <c r="O672" s="21">
        <v>78564.234400000001</v>
      </c>
      <c r="P672" s="21">
        <v>74011.56611</v>
      </c>
      <c r="Q672" s="21">
        <v>76954.356180000002</v>
      </c>
      <c r="R672" s="21">
        <v>655.14365999999995</v>
      </c>
      <c r="S672" s="21">
        <v>822.36575000000005</v>
      </c>
      <c r="T672" s="21">
        <v>751.11238000000003</v>
      </c>
      <c r="U672" s="21">
        <v>638.95845999999995</v>
      </c>
      <c r="V672" s="21">
        <v>679.88594000000001</v>
      </c>
      <c r="W672" s="21">
        <v>1135.5620200000001</v>
      </c>
      <c r="X672" s="21">
        <v>1335.4452200000001</v>
      </c>
      <c r="Y672" s="21">
        <v>1252.9431199999999</v>
      </c>
      <c r="Z672" s="21">
        <v>1111.0618099999999</v>
      </c>
      <c r="AA672" s="21">
        <v>1171.46721</v>
      </c>
      <c r="AB672" s="21">
        <v>73238.799480000001</v>
      </c>
      <c r="AC672" s="21">
        <v>77907.265520000001</v>
      </c>
      <c r="AD672" s="21">
        <v>76312.752980000005</v>
      </c>
      <c r="AE672" s="21">
        <v>71890.564929999993</v>
      </c>
      <c r="AF672" s="21">
        <v>74749.003030000007</v>
      </c>
      <c r="AG672" s="21">
        <v>16.91855</v>
      </c>
      <c r="AH672" s="21">
        <v>84.643429999999995</v>
      </c>
      <c r="AI672" s="21">
        <v>54.016469999999998</v>
      </c>
      <c r="AJ672" s="21">
        <v>13.724830000000001</v>
      </c>
      <c r="AK672" s="21">
        <v>22.58325</v>
      </c>
      <c r="AL672" s="21">
        <v>337.07267999999999</v>
      </c>
      <c r="AM672" s="21">
        <v>407.09485000000001</v>
      </c>
      <c r="AN672" s="21">
        <v>377.67401999999998</v>
      </c>
      <c r="AO672" s="21">
        <v>328.71136000000001</v>
      </c>
      <c r="AP672" s="21">
        <v>347.92207999999999</v>
      </c>
      <c r="AQ672" s="21">
        <v>551.57016999999996</v>
      </c>
      <c r="AR672" s="21">
        <v>633.04584999999997</v>
      </c>
      <c r="AS672" s="21">
        <v>600.04782</v>
      </c>
      <c r="AT672" s="21">
        <v>539.30340000000001</v>
      </c>
      <c r="AU672" s="21">
        <v>566.70997999999997</v>
      </c>
      <c r="AV672" s="21">
        <v>1400.0948699999999</v>
      </c>
      <c r="AW672" s="21">
        <v>1541.87985</v>
      </c>
      <c r="AX672" s="21">
        <v>1487.68245</v>
      </c>
      <c r="AY672" s="21">
        <v>1371.7983999999999</v>
      </c>
      <c r="AZ672" s="21">
        <v>1433.4414099999999</v>
      </c>
      <c r="BA672" s="21">
        <v>1732.4553599999999</v>
      </c>
      <c r="BB672" s="21">
        <v>1889.6044099999999</v>
      </c>
      <c r="BC672" s="21">
        <v>1830.84548</v>
      </c>
      <c r="BD672" s="21">
        <v>1698.1729399999999</v>
      </c>
      <c r="BE672" s="21">
        <v>1772.15101</v>
      </c>
      <c r="BF672" s="21">
        <v>1763.28324</v>
      </c>
      <c r="BG672" s="21">
        <v>1923.36186</v>
      </c>
      <c r="BH672" s="21">
        <v>1863.44391</v>
      </c>
      <c r="BI672" s="21">
        <v>1728.48262</v>
      </c>
      <c r="BJ672" s="21">
        <v>1803.8202200000001</v>
      </c>
      <c r="BK672" s="21">
        <v>-5031.6949100000002</v>
      </c>
      <c r="BL672" s="21">
        <v>-5355.9960899999996</v>
      </c>
      <c r="BM672" s="21">
        <v>-5245.2715500000004</v>
      </c>
      <c r="BN672" s="21">
        <v>-4937.8752299999996</v>
      </c>
      <c r="BO672" s="21">
        <v>-5136.6349799999998</v>
      </c>
      <c r="BP672" s="21">
        <v>387.38292999999999</v>
      </c>
      <c r="BQ672" s="21">
        <v>579.51850000000002</v>
      </c>
      <c r="BR672" s="21">
        <v>494.81533000000002</v>
      </c>
      <c r="BS672" s="21">
        <v>373.90688</v>
      </c>
      <c r="BT672" s="21">
        <v>410.11405000000002</v>
      </c>
      <c r="BU672" s="21">
        <v>-123.36153</v>
      </c>
      <c r="BV672" s="21">
        <v>-0.55674000000000001</v>
      </c>
      <c r="BW672" s="21">
        <v>-57.179499999999997</v>
      </c>
      <c r="BX672" s="21">
        <v>-126.90796</v>
      </c>
      <c r="BY672" s="21">
        <v>-115.34466</v>
      </c>
      <c r="BZ672" s="21">
        <v>1190.13996</v>
      </c>
      <c r="CA672" s="21">
        <v>1365.1088400000001</v>
      </c>
      <c r="CB672" s="21">
        <v>1294.22569</v>
      </c>
      <c r="CC672" s="21">
        <v>1163.7352699999999</v>
      </c>
      <c r="CD672" s="21">
        <v>1222.8892000000001</v>
      </c>
      <c r="CE672" s="21">
        <v>-3.2846099999999998</v>
      </c>
      <c r="CF672" s="21">
        <v>585.61850000000004</v>
      </c>
      <c r="CG672" s="21">
        <v>765.99081000000001</v>
      </c>
      <c r="CH672" s="21">
        <v>688.87132999999994</v>
      </c>
      <c r="CI672" s="21">
        <v>569.84960999999998</v>
      </c>
      <c r="CJ672" s="21">
        <v>610.54575999999997</v>
      </c>
      <c r="CK672" s="21">
        <v>715.51946999999996</v>
      </c>
      <c r="CL672" s="21">
        <v>899.54503999999997</v>
      </c>
      <c r="CM672" s="21">
        <v>820.79817000000003</v>
      </c>
      <c r="CN672" s="21">
        <v>697.81404999999995</v>
      </c>
      <c r="CO672" s="21">
        <v>742.66380000000004</v>
      </c>
      <c r="CP672" s="21">
        <v>929.82629999999995</v>
      </c>
      <c r="CQ672" s="21">
        <v>1127.38678</v>
      </c>
      <c r="CR672" s="21">
        <v>1044.9655600000001</v>
      </c>
      <c r="CS672" s="21">
        <v>908.36658999999997</v>
      </c>
      <c r="CT672" s="21">
        <v>961.81505000000004</v>
      </c>
      <c r="CU672" s="21">
        <v>1104.2020500000001</v>
      </c>
      <c r="CV672" s="21">
        <v>1306.5943400000001</v>
      </c>
      <c r="CW672" s="21">
        <v>1223.91319</v>
      </c>
      <c r="CX672" s="21">
        <v>1079.89633</v>
      </c>
      <c r="CY672" s="21">
        <v>1139.8021900000001</v>
      </c>
      <c r="CZ672" s="21">
        <v>1142.7133100000001</v>
      </c>
      <c r="DA672" s="21">
        <v>1350.1262099999999</v>
      </c>
      <c r="DB672" s="21">
        <v>1265.5418099999999</v>
      </c>
      <c r="DC672" s="21">
        <v>1117.62501</v>
      </c>
      <c r="DD672" s="21">
        <v>1179.39615</v>
      </c>
      <c r="DE672" s="21">
        <v>1218.1982800000001</v>
      </c>
      <c r="DF672" s="21">
        <v>1425.7625599999999</v>
      </c>
      <c r="DG672" s="21">
        <v>1341.7292500000001</v>
      </c>
      <c r="DH672" s="21">
        <v>1191.9966400000001</v>
      </c>
      <c r="DI672" s="21">
        <v>1256.17606</v>
      </c>
      <c r="DJ672" s="21">
        <v>1212.6059</v>
      </c>
      <c r="DK672" s="21">
        <v>1419.49352</v>
      </c>
      <c r="DL672" s="21">
        <v>1335.2212</v>
      </c>
      <c r="DM672" s="21">
        <v>1186.60897</v>
      </c>
      <c r="DN672" s="21">
        <v>1250.18731</v>
      </c>
      <c r="DO672" s="21">
        <v>980.51139999999998</v>
      </c>
      <c r="DP672" s="21">
        <v>1153.0538799999999</v>
      </c>
      <c r="DQ672" s="21">
        <v>1081.8916300000001</v>
      </c>
      <c r="DR672" s="21">
        <v>959.36497999999995</v>
      </c>
      <c r="DS672" s="21">
        <v>1011.26401</v>
      </c>
      <c r="DT672" s="21">
        <v>379.08857999999998</v>
      </c>
      <c r="DU672" s="21">
        <v>494.81187999999997</v>
      </c>
      <c r="DV672" s="21">
        <v>444.88643000000002</v>
      </c>
      <c r="DW672" s="21">
        <v>368.08427</v>
      </c>
      <c r="DX672" s="21">
        <v>394.21231999999998</v>
      </c>
      <c r="DY672" s="21">
        <v>640.68110999999999</v>
      </c>
      <c r="DZ672" s="21">
        <v>812.06395999999995</v>
      </c>
      <c r="EA672" s="21">
        <v>739.02295000000004</v>
      </c>
      <c r="EB672" s="21">
        <v>624.55538999999999</v>
      </c>
      <c r="EC672" s="21">
        <v>665.59046999999998</v>
      </c>
      <c r="ED672" s="21">
        <v>966.12791000000004</v>
      </c>
      <c r="EE672" s="21">
        <v>1130.43958</v>
      </c>
      <c r="EF672" s="21">
        <v>1063.48524</v>
      </c>
      <c r="EG672" s="21">
        <v>945.45316000000003</v>
      </c>
      <c r="EH672" s="21">
        <v>996.02575000000002</v>
      </c>
    </row>
    <row r="673" spans="2:138" x14ac:dyDescent="0.3">
      <c r="B673" s="58" t="s">
        <v>829</v>
      </c>
      <c r="C673" s="21">
        <v>23841.549579999999</v>
      </c>
      <c r="D673" s="21">
        <v>25361.285349999998</v>
      </c>
      <c r="E673" s="21">
        <v>24842.209760000002</v>
      </c>
      <c r="F673" s="21">
        <v>23402.629130000001</v>
      </c>
      <c r="G673" s="21">
        <v>24333.139350000001</v>
      </c>
      <c r="H673" s="21">
        <v>88336.609429999997</v>
      </c>
      <c r="I673" s="21">
        <v>93967.518230000001</v>
      </c>
      <c r="J673" s="21">
        <v>92044.295389999999</v>
      </c>
      <c r="K673" s="21">
        <v>86710.411919999999</v>
      </c>
      <c r="L673" s="21">
        <v>90158.142930000002</v>
      </c>
      <c r="M673" s="21">
        <v>95815.547919999997</v>
      </c>
      <c r="N673" s="21">
        <v>101923.16933999999</v>
      </c>
      <c r="O673" s="21">
        <v>99837.020929999999</v>
      </c>
      <c r="P673" s="21">
        <v>94051.629629999996</v>
      </c>
      <c r="Q673" s="21">
        <v>97791.237040000007</v>
      </c>
      <c r="R673" s="21">
        <v>863.08542</v>
      </c>
      <c r="S673" s="21">
        <v>1051.1274900000001</v>
      </c>
      <c r="T673" s="21">
        <v>967.97438</v>
      </c>
      <c r="U673" s="21">
        <v>843.26826000000005</v>
      </c>
      <c r="V673" s="21">
        <v>892.58160999999996</v>
      </c>
      <c r="W673" s="21">
        <v>1494.9001499999999</v>
      </c>
      <c r="X673" s="21">
        <v>1726.45101</v>
      </c>
      <c r="Y673" s="21">
        <v>1628.30376</v>
      </c>
      <c r="Z673" s="21">
        <v>1464.12365</v>
      </c>
      <c r="AA673" s="21">
        <v>1539.02043</v>
      </c>
      <c r="AB673" s="21">
        <v>92561.639580000003</v>
      </c>
      <c r="AC673" s="21">
        <v>98461.802800000005</v>
      </c>
      <c r="AD673" s="21">
        <v>96446.604630000002</v>
      </c>
      <c r="AE673" s="21">
        <v>90857.695749999999</v>
      </c>
      <c r="AF673" s="21">
        <v>94470.285239999997</v>
      </c>
      <c r="AG673" s="21">
        <v>-103.123</v>
      </c>
      <c r="AH673" s="21">
        <v>-39.680250000000001</v>
      </c>
      <c r="AI673" s="21">
        <v>-71.601439999999997</v>
      </c>
      <c r="AJ673" s="21">
        <v>-104.0796</v>
      </c>
      <c r="AK673" s="21">
        <v>-99.967079999999996</v>
      </c>
      <c r="AL673" s="21">
        <v>263.76515999999998</v>
      </c>
      <c r="AM673" s="21">
        <v>331.56749000000002</v>
      </c>
      <c r="AN673" s="21">
        <v>300.90708999999998</v>
      </c>
      <c r="AO673" s="21">
        <v>256.77202999999997</v>
      </c>
      <c r="AP673" s="21">
        <v>273.08454999999998</v>
      </c>
      <c r="AQ673" s="21">
        <v>784.52706000000001</v>
      </c>
      <c r="AR673" s="21">
        <v>883.50256000000002</v>
      </c>
      <c r="AS673" s="21">
        <v>842.62266</v>
      </c>
      <c r="AT673" s="21">
        <v>767.91247999999996</v>
      </c>
      <c r="AU673" s="21">
        <v>804.52916000000005</v>
      </c>
      <c r="AV673" s="21">
        <v>1665.3926200000001</v>
      </c>
      <c r="AW673" s="21">
        <v>1827.0813599999999</v>
      </c>
      <c r="AX673" s="21">
        <v>1763.92902</v>
      </c>
      <c r="AY673" s="21">
        <v>1632.1556399999999</v>
      </c>
      <c r="AZ673" s="21">
        <v>1704.2849699999999</v>
      </c>
      <c r="BA673" s="21">
        <v>2378.9693200000002</v>
      </c>
      <c r="BB673" s="21">
        <v>2580.35563</v>
      </c>
      <c r="BC673" s="21">
        <v>2504.6115100000002</v>
      </c>
      <c r="BD673" s="21">
        <v>2332.6210299999998</v>
      </c>
      <c r="BE673" s="21">
        <v>2432.1504300000001</v>
      </c>
      <c r="BF673" s="21">
        <v>2485.0754999999999</v>
      </c>
      <c r="BG673" s="21">
        <v>2694.3893200000002</v>
      </c>
      <c r="BH673" s="21">
        <v>2615.6716299999998</v>
      </c>
      <c r="BI673" s="21">
        <v>2436.8599899999999</v>
      </c>
      <c r="BJ673" s="21">
        <v>2540.7000400000002</v>
      </c>
      <c r="BK673" s="21">
        <v>-1609.95147</v>
      </c>
      <c r="BL673" s="21">
        <v>-1713.7155399999999</v>
      </c>
      <c r="BM673" s="21">
        <v>-1678.2878900000001</v>
      </c>
      <c r="BN673" s="21">
        <v>-1579.93273</v>
      </c>
      <c r="BO673" s="21">
        <v>-1643.5283099999999</v>
      </c>
      <c r="BP673" s="21">
        <v>178.48048</v>
      </c>
      <c r="BQ673" s="21">
        <v>364.28235000000001</v>
      </c>
      <c r="BR673" s="21">
        <v>275.05025999999998</v>
      </c>
      <c r="BS673" s="21">
        <v>168.65316999999999</v>
      </c>
      <c r="BT673" s="21">
        <v>196.43572</v>
      </c>
      <c r="BU673" s="21">
        <v>-139.48330000000001</v>
      </c>
      <c r="BV673" s="21">
        <v>-10.849320000000001</v>
      </c>
      <c r="BW673" s="21">
        <v>-74.8827</v>
      </c>
      <c r="BX673" s="21">
        <v>-142.73097000000001</v>
      </c>
      <c r="BY673" s="21">
        <v>-131.80343999999999</v>
      </c>
      <c r="BZ673" s="21">
        <v>1766.0335299999999</v>
      </c>
      <c r="CA673" s="21">
        <v>1983.51493</v>
      </c>
      <c r="CB673" s="21">
        <v>1893.9859799999999</v>
      </c>
      <c r="CC673" s="21">
        <v>1728.9337700000001</v>
      </c>
      <c r="CD673" s="21">
        <v>1810.818</v>
      </c>
      <c r="CE673" s="21">
        <v>-3.2846099999999998</v>
      </c>
      <c r="CF673" s="21">
        <v>466.38905999999997</v>
      </c>
      <c r="CG673" s="21">
        <v>645.39256999999998</v>
      </c>
      <c r="CH673" s="21">
        <v>563.12494000000004</v>
      </c>
      <c r="CI673" s="21">
        <v>452.70267000000001</v>
      </c>
      <c r="CJ673" s="21">
        <v>488.59053</v>
      </c>
      <c r="CK673" s="21">
        <v>781.61929999999995</v>
      </c>
      <c r="CL673" s="21">
        <v>977.04340000000002</v>
      </c>
      <c r="CM673" s="21">
        <v>889.09646999999995</v>
      </c>
      <c r="CN673" s="21">
        <v>762.75936000000002</v>
      </c>
      <c r="CO673" s="21">
        <v>810.27477999999996</v>
      </c>
      <c r="CP673" s="21">
        <v>1168.57476</v>
      </c>
      <c r="CQ673" s="21">
        <v>1389.7013099999999</v>
      </c>
      <c r="CR673" s="21">
        <v>1293.99594</v>
      </c>
      <c r="CS673" s="21">
        <v>1142.9450099999999</v>
      </c>
      <c r="CT673" s="21">
        <v>1206.02172</v>
      </c>
      <c r="CU673" s="21">
        <v>1300.1837</v>
      </c>
      <c r="CV673" s="21">
        <v>1522.8546699999999</v>
      </c>
      <c r="CW673" s="21">
        <v>1428.2289599999999</v>
      </c>
      <c r="CX673" s="21">
        <v>1272.4549199999999</v>
      </c>
      <c r="CY673" s="21">
        <v>1340.26433</v>
      </c>
      <c r="CZ673" s="21">
        <v>1415.3282999999999</v>
      </c>
      <c r="DA673" s="21">
        <v>1648.5726299999999</v>
      </c>
      <c r="DB673" s="21">
        <v>1550.0631100000001</v>
      </c>
      <c r="DC673" s="21">
        <v>1385.4784400000001</v>
      </c>
      <c r="DD673" s="21">
        <v>1458.2436</v>
      </c>
      <c r="DE673" s="21">
        <v>1550.8552999999999</v>
      </c>
      <c r="DF673" s="21">
        <v>1788.2560599999999</v>
      </c>
      <c r="DG673" s="21">
        <v>1689.13786</v>
      </c>
      <c r="DH673" s="21">
        <v>1518.84339</v>
      </c>
      <c r="DI673" s="21">
        <v>1596.4381900000001</v>
      </c>
      <c r="DJ673" s="21">
        <v>1552.47289</v>
      </c>
      <c r="DK673" s="21">
        <v>1789.577</v>
      </c>
      <c r="DL673" s="21">
        <v>1690.17308</v>
      </c>
      <c r="DM673" s="21">
        <v>1520.5397700000001</v>
      </c>
      <c r="DN673" s="21">
        <v>1597.8242499999999</v>
      </c>
      <c r="DO673" s="21">
        <v>1206.34951</v>
      </c>
      <c r="DP673" s="21">
        <v>1400.15255</v>
      </c>
      <c r="DQ673" s="21">
        <v>1317.60681</v>
      </c>
      <c r="DR673" s="21">
        <v>1181.25854</v>
      </c>
      <c r="DS673" s="21">
        <v>1242.2651699999999</v>
      </c>
      <c r="DT673" s="21">
        <v>237.08097000000001</v>
      </c>
      <c r="DU673" s="21">
        <v>348.37562000000003</v>
      </c>
      <c r="DV673" s="21">
        <v>296.19333999999998</v>
      </c>
      <c r="DW673" s="21">
        <v>228.72704999999999</v>
      </c>
      <c r="DX673" s="21">
        <v>249.24153999999999</v>
      </c>
      <c r="DY673" s="21">
        <v>604.16177000000005</v>
      </c>
      <c r="DZ673" s="21">
        <v>779.31218000000001</v>
      </c>
      <c r="EA673" s="21">
        <v>699.94028000000003</v>
      </c>
      <c r="EB673" s="21">
        <v>588.67390999999998</v>
      </c>
      <c r="EC673" s="21">
        <v>628.23623999999995</v>
      </c>
      <c r="ED673" s="21">
        <v>1287.6056100000001</v>
      </c>
      <c r="EE673" s="21">
        <v>1479.5820900000001</v>
      </c>
      <c r="EF673" s="21">
        <v>1399.3595</v>
      </c>
      <c r="EG673" s="21">
        <v>1261.3158599999999</v>
      </c>
      <c r="EH673" s="21">
        <v>1324.8530000000001</v>
      </c>
    </row>
    <row r="674" spans="2:138" x14ac:dyDescent="0.3">
      <c r="B674" s="58" t="s">
        <v>830</v>
      </c>
      <c r="C674" s="21">
        <v>30898.980909999998</v>
      </c>
      <c r="D674" s="21">
        <v>32868.579680000003</v>
      </c>
      <c r="E674" s="21">
        <v>32195.850470000001</v>
      </c>
      <c r="F674" s="21">
        <v>30330.133880000001</v>
      </c>
      <c r="G674" s="21">
        <v>31536.088110000001</v>
      </c>
      <c r="H674" s="21">
        <v>61150.366869999998</v>
      </c>
      <c r="I674" s="21">
        <v>65048.322</v>
      </c>
      <c r="J674" s="21">
        <v>63716.98515</v>
      </c>
      <c r="K674" s="21">
        <v>60024.643629999999</v>
      </c>
      <c r="L674" s="21">
        <v>62411.310019999997</v>
      </c>
      <c r="M674" s="21">
        <v>47884.279289999999</v>
      </c>
      <c r="N674" s="21">
        <v>50936.592369999998</v>
      </c>
      <c r="O674" s="21">
        <v>49894.029699999999</v>
      </c>
      <c r="P674" s="21">
        <v>47002.752670000002</v>
      </c>
      <c r="Q674" s="21">
        <v>48871.6394</v>
      </c>
      <c r="R674" s="21">
        <v>535.95268999999996</v>
      </c>
      <c r="S674" s="21">
        <v>578.26279</v>
      </c>
      <c r="T674" s="21">
        <v>559.91576999999995</v>
      </c>
      <c r="U674" s="21">
        <v>526.62445000000002</v>
      </c>
      <c r="V674" s="21">
        <v>548.13395000000003</v>
      </c>
      <c r="W674" s="21">
        <v>563.00210000000004</v>
      </c>
      <c r="X674" s="21">
        <v>607.23021000000006</v>
      </c>
      <c r="Y674" s="21">
        <v>588.22292000000004</v>
      </c>
      <c r="Z674" s="21">
        <v>553.20306000000005</v>
      </c>
      <c r="AA674" s="21">
        <v>575.79810999999995</v>
      </c>
      <c r="AB674" s="21">
        <v>46969.674769999998</v>
      </c>
      <c r="AC674" s="21">
        <v>49963.666109999998</v>
      </c>
      <c r="AD674" s="21">
        <v>48941.069680000001</v>
      </c>
      <c r="AE674" s="21">
        <v>46105.0219</v>
      </c>
      <c r="AF674" s="21">
        <v>47938.201979999998</v>
      </c>
      <c r="AG674" s="21">
        <v>-67.951130000000006</v>
      </c>
      <c r="AH674" s="21">
        <v>-69.324119999999994</v>
      </c>
      <c r="AI674" s="21">
        <v>-71.20675</v>
      </c>
      <c r="AJ674" s="21">
        <v>-66.686679999999996</v>
      </c>
      <c r="AK674" s="21">
        <v>-69.370040000000003</v>
      </c>
      <c r="AL674" s="21">
        <v>213.7475</v>
      </c>
      <c r="AM674" s="21">
        <v>229.67764</v>
      </c>
      <c r="AN674" s="21">
        <v>222.54678999999999</v>
      </c>
      <c r="AO674" s="21">
        <v>209.76127</v>
      </c>
      <c r="AP674" s="21">
        <v>218.20114000000001</v>
      </c>
      <c r="AQ674" s="21">
        <v>517.72987999999998</v>
      </c>
      <c r="AR674" s="21">
        <v>553.12405000000001</v>
      </c>
      <c r="AS674" s="21">
        <v>539.44091000000003</v>
      </c>
      <c r="AT674" s="21">
        <v>508.07549999999998</v>
      </c>
      <c r="AU674" s="21">
        <v>528.51889000000006</v>
      </c>
      <c r="AV674" s="21">
        <v>275.89087999999998</v>
      </c>
      <c r="AW674" s="21">
        <v>295.96163000000001</v>
      </c>
      <c r="AX674" s="21">
        <v>287.30045000000001</v>
      </c>
      <c r="AY674" s="21">
        <v>270.75720999999999</v>
      </c>
      <c r="AZ674" s="21">
        <v>281.64861000000002</v>
      </c>
      <c r="BA674" s="21">
        <v>803.68735000000004</v>
      </c>
      <c r="BB674" s="21">
        <v>857.40810999999997</v>
      </c>
      <c r="BC674" s="21">
        <v>837.52904999999998</v>
      </c>
      <c r="BD674" s="21">
        <v>788.70132000000001</v>
      </c>
      <c r="BE674" s="21">
        <v>820.42506000000003</v>
      </c>
      <c r="BF674" s="21">
        <v>736.48456999999996</v>
      </c>
      <c r="BG674" s="21">
        <v>785.99644999999998</v>
      </c>
      <c r="BH674" s="21">
        <v>767.44902999999999</v>
      </c>
      <c r="BI674" s="21">
        <v>722.80861000000004</v>
      </c>
      <c r="BJ674" s="21">
        <v>751.85515999999996</v>
      </c>
      <c r="BK674" s="21">
        <v>-3074.7544400000002</v>
      </c>
      <c r="BL674" s="21">
        <v>-3272.9275200000002</v>
      </c>
      <c r="BM674" s="21">
        <v>-3205.2662700000001</v>
      </c>
      <c r="BN674" s="21">
        <v>-3017.42337</v>
      </c>
      <c r="BO674" s="21">
        <v>-3138.88094</v>
      </c>
      <c r="BP674" s="21">
        <v>326.18984999999998</v>
      </c>
      <c r="BQ674" s="21">
        <v>356.06921999999997</v>
      </c>
      <c r="BR674" s="21">
        <v>340.29919999999998</v>
      </c>
      <c r="BS674" s="21">
        <v>320.51251999999999</v>
      </c>
      <c r="BT674" s="21">
        <v>333.60392000000002</v>
      </c>
      <c r="BU674" s="21">
        <v>-14.06898</v>
      </c>
      <c r="BV674" s="21">
        <v>-9.0722199999999997</v>
      </c>
      <c r="BW674" s="21">
        <v>-15.393739999999999</v>
      </c>
      <c r="BX674" s="21">
        <v>-13.809979999999999</v>
      </c>
      <c r="BY674" s="21">
        <v>-14.364509999999999</v>
      </c>
      <c r="BZ674" s="21">
        <v>962.39454999999998</v>
      </c>
      <c r="CA674" s="21">
        <v>1028.8205599999999</v>
      </c>
      <c r="CB674" s="21">
        <v>1002.65002</v>
      </c>
      <c r="CC674" s="21">
        <v>944.53696000000002</v>
      </c>
      <c r="CD674" s="21">
        <v>982.47504000000004</v>
      </c>
      <c r="CE674" s="21">
        <v>-4.6000000000000001E-4</v>
      </c>
      <c r="CF674" s="21">
        <v>286.55174</v>
      </c>
      <c r="CG674" s="21">
        <v>312.46596</v>
      </c>
      <c r="CH674" s="21">
        <v>298.96127999999999</v>
      </c>
      <c r="CI674" s="21">
        <v>281.56430999999998</v>
      </c>
      <c r="CJ674" s="21">
        <v>293.06482999999997</v>
      </c>
      <c r="CK674" s="21">
        <v>573.2278</v>
      </c>
      <c r="CL674" s="21">
        <v>618.67425000000003</v>
      </c>
      <c r="CM674" s="21">
        <v>598.83857</v>
      </c>
      <c r="CN674" s="21">
        <v>563.25079000000005</v>
      </c>
      <c r="CO674" s="21">
        <v>586.25626999999997</v>
      </c>
      <c r="CP674" s="21">
        <v>454.88956000000002</v>
      </c>
      <c r="CQ674" s="21">
        <v>492.03735999999998</v>
      </c>
      <c r="CR674" s="21">
        <v>475.06549000000001</v>
      </c>
      <c r="CS674" s="21">
        <v>446.97223000000002</v>
      </c>
      <c r="CT674" s="21">
        <v>465.22852</v>
      </c>
      <c r="CU674" s="21">
        <v>353.54403000000002</v>
      </c>
      <c r="CV674" s="21">
        <v>383.43396000000001</v>
      </c>
      <c r="CW674" s="21">
        <v>369.11029000000002</v>
      </c>
      <c r="CX674" s="21">
        <v>347.39060000000001</v>
      </c>
      <c r="CY674" s="21">
        <v>361.57963000000001</v>
      </c>
      <c r="CZ674" s="21">
        <v>479.11049000000003</v>
      </c>
      <c r="DA674" s="21">
        <v>517.80020999999999</v>
      </c>
      <c r="DB674" s="21">
        <v>500.43236999999999</v>
      </c>
      <c r="DC674" s="21">
        <v>470.77157</v>
      </c>
      <c r="DD674" s="21">
        <v>489.99988999999999</v>
      </c>
      <c r="DE674" s="21">
        <v>577.63810999999998</v>
      </c>
      <c r="DF674" s="21">
        <v>622.93298000000004</v>
      </c>
      <c r="DG674" s="21">
        <v>603.51441999999997</v>
      </c>
      <c r="DH674" s="21">
        <v>567.58430999999996</v>
      </c>
      <c r="DI674" s="21">
        <v>590.76675999999998</v>
      </c>
      <c r="DJ674" s="21">
        <v>556.57587000000001</v>
      </c>
      <c r="DK674" s="21">
        <v>600.29966000000002</v>
      </c>
      <c r="DL674" s="21">
        <v>581.48109999999997</v>
      </c>
      <c r="DM674" s="21">
        <v>546.88869</v>
      </c>
      <c r="DN674" s="21">
        <v>569.22585000000004</v>
      </c>
      <c r="DO674" s="21">
        <v>318.65906999999999</v>
      </c>
      <c r="DP674" s="21">
        <v>345.16215</v>
      </c>
      <c r="DQ674" s="21">
        <v>332.73953999999998</v>
      </c>
      <c r="DR674" s="21">
        <v>313.11282999999997</v>
      </c>
      <c r="DS674" s="21">
        <v>325.90176000000002</v>
      </c>
      <c r="DT674" s="21">
        <v>327.52087999999998</v>
      </c>
      <c r="DU674" s="21">
        <v>352.69261999999998</v>
      </c>
      <c r="DV674" s="21">
        <v>340.90541999999999</v>
      </c>
      <c r="DW674" s="21">
        <v>321.41273000000001</v>
      </c>
      <c r="DX674" s="21">
        <v>334.34332999999998</v>
      </c>
      <c r="DY674" s="21">
        <v>332.60530999999997</v>
      </c>
      <c r="DZ674" s="21">
        <v>361.07884000000001</v>
      </c>
      <c r="EA674" s="21">
        <v>347.19670000000002</v>
      </c>
      <c r="EB674" s="21">
        <v>326.81634000000003</v>
      </c>
      <c r="EC674" s="21">
        <v>340.16503999999998</v>
      </c>
      <c r="ED674" s="21">
        <v>465.0992</v>
      </c>
      <c r="EE674" s="21">
        <v>501.42874</v>
      </c>
      <c r="EF674" s="21">
        <v>485.94033999999999</v>
      </c>
      <c r="EG674" s="21">
        <v>457.00416999999999</v>
      </c>
      <c r="EH674" s="21">
        <v>475.67005999999998</v>
      </c>
    </row>
    <row r="675" spans="2:138" x14ac:dyDescent="0.3">
      <c r="B675" s="58" t="s">
        <v>831</v>
      </c>
      <c r="C675" s="21">
        <v>49751.59807</v>
      </c>
      <c r="D675" s="21">
        <v>52922.922279999999</v>
      </c>
      <c r="E675" s="21">
        <v>51839.735970000002</v>
      </c>
      <c r="F675" s="21">
        <v>48835.676319999999</v>
      </c>
      <c r="G675" s="21">
        <v>50777.428070000002</v>
      </c>
      <c r="H675" s="21">
        <v>38475.920570000002</v>
      </c>
      <c r="I675" s="21">
        <v>40928.520929999999</v>
      </c>
      <c r="J675" s="21">
        <v>40090.841399999998</v>
      </c>
      <c r="K675" s="21">
        <v>37767.613490000003</v>
      </c>
      <c r="L675" s="21">
        <v>39269.308259999998</v>
      </c>
      <c r="M675" s="21">
        <v>21552.41129</v>
      </c>
      <c r="N675" s="21">
        <v>22926.238109999998</v>
      </c>
      <c r="O675" s="21">
        <v>22456.987239999999</v>
      </c>
      <c r="P675" s="21">
        <v>21155.641739999999</v>
      </c>
      <c r="Q675" s="21">
        <v>21996.81583</v>
      </c>
      <c r="R675" s="21">
        <v>373.94159000000002</v>
      </c>
      <c r="S675" s="21">
        <v>400.44096000000002</v>
      </c>
      <c r="T675" s="21">
        <v>391.10692999999998</v>
      </c>
      <c r="U675" s="21">
        <v>367.43315999999999</v>
      </c>
      <c r="V675" s="21">
        <v>382.44076999999999</v>
      </c>
      <c r="W675" s="21">
        <v>139.3082</v>
      </c>
      <c r="X675" s="21">
        <v>149.54931999999999</v>
      </c>
      <c r="Y675" s="21">
        <v>145.69318000000001</v>
      </c>
      <c r="Z675" s="21">
        <v>136.88356999999999</v>
      </c>
      <c r="AA675" s="21">
        <v>142.47478000000001</v>
      </c>
      <c r="AB675" s="21">
        <v>21667.498899999999</v>
      </c>
      <c r="AC675" s="21">
        <v>23048.651829999999</v>
      </c>
      <c r="AD675" s="21">
        <v>22576.91965</v>
      </c>
      <c r="AE675" s="21">
        <v>21268.627390000001</v>
      </c>
      <c r="AF675" s="21">
        <v>22114.288499999999</v>
      </c>
      <c r="AG675" s="21">
        <v>54.259839999999997</v>
      </c>
      <c r="AH675" s="21">
        <v>58.099550000000001</v>
      </c>
      <c r="AI675" s="21">
        <v>56.551650000000002</v>
      </c>
      <c r="AJ675" s="21">
        <v>53.248829999999998</v>
      </c>
      <c r="AK675" s="21">
        <v>55.391170000000002</v>
      </c>
      <c r="AL675" s="21">
        <v>387.59766999999999</v>
      </c>
      <c r="AM675" s="21">
        <v>412.79847000000001</v>
      </c>
      <c r="AN675" s="21">
        <v>404.03789</v>
      </c>
      <c r="AO675" s="21">
        <v>380.36971999999997</v>
      </c>
      <c r="AP675" s="21">
        <v>395.67419000000001</v>
      </c>
      <c r="AQ675" s="21">
        <v>242.68322000000001</v>
      </c>
      <c r="AR675" s="21">
        <v>258.54284000000001</v>
      </c>
      <c r="AS675" s="21">
        <v>252.97470000000001</v>
      </c>
      <c r="AT675" s="21">
        <v>238.1575</v>
      </c>
      <c r="AU675" s="21">
        <v>247.74017000000001</v>
      </c>
      <c r="AV675" s="21">
        <v>-325.55714999999998</v>
      </c>
      <c r="AW675" s="21">
        <v>-346.26294999999999</v>
      </c>
      <c r="AX675" s="21">
        <v>-339.36689999999999</v>
      </c>
      <c r="AY675" s="21">
        <v>-319.50056000000001</v>
      </c>
      <c r="AZ675" s="21">
        <v>-332.35298</v>
      </c>
      <c r="BA675" s="21">
        <v>-334.71780000000001</v>
      </c>
      <c r="BB675" s="21">
        <v>-356.01862999999997</v>
      </c>
      <c r="BC675" s="21">
        <v>-348.92450000000002</v>
      </c>
      <c r="BD675" s="21">
        <v>-328.47716000000003</v>
      </c>
      <c r="BE675" s="21">
        <v>-341.68957</v>
      </c>
      <c r="BF675" s="21">
        <v>-496.2867</v>
      </c>
      <c r="BG675" s="21">
        <v>-528.01352999999995</v>
      </c>
      <c r="BH675" s="21">
        <v>-517.33182999999997</v>
      </c>
      <c r="BI675" s="21">
        <v>-487.07190000000003</v>
      </c>
      <c r="BJ675" s="21">
        <v>-506.64541000000003</v>
      </c>
      <c r="BK675" s="21">
        <v>-766.49414999999999</v>
      </c>
      <c r="BL675" s="21">
        <v>-815.89598999999998</v>
      </c>
      <c r="BM675" s="21">
        <v>-799.02895999999998</v>
      </c>
      <c r="BN675" s="21">
        <v>-752.20230000000004</v>
      </c>
      <c r="BO675" s="21">
        <v>-782.48000999999999</v>
      </c>
      <c r="BP675" s="21">
        <v>810.95246999999995</v>
      </c>
      <c r="BQ675" s="21">
        <v>867.96603000000005</v>
      </c>
      <c r="BR675" s="21">
        <v>848.19183999999996</v>
      </c>
      <c r="BS675" s="21">
        <v>796.83784000000003</v>
      </c>
      <c r="BT675" s="21">
        <v>829.38391000000001</v>
      </c>
      <c r="BU675" s="21">
        <v>-1.8927099999999999</v>
      </c>
      <c r="BV675" s="21">
        <v>-1.3392599999999999</v>
      </c>
      <c r="BW675" s="21">
        <v>-1.9913799999999999</v>
      </c>
      <c r="BX675" s="21">
        <v>-1.8591800000000001</v>
      </c>
      <c r="BY675" s="21">
        <v>-1.9340999999999999</v>
      </c>
      <c r="BZ675" s="21">
        <v>428.74588</v>
      </c>
      <c r="CA675" s="21">
        <v>456.86739</v>
      </c>
      <c r="CB675" s="21">
        <v>446.90992</v>
      </c>
      <c r="CC675" s="21">
        <v>420.78971000000001</v>
      </c>
      <c r="CD675" s="21">
        <v>437.69094000000001</v>
      </c>
      <c r="CE675" s="21">
        <v>-4.6000000000000001E-4</v>
      </c>
      <c r="CF675" s="21">
        <v>495.07515999999998</v>
      </c>
      <c r="CG675" s="21">
        <v>530.06732999999997</v>
      </c>
      <c r="CH675" s="21">
        <v>517.80385999999999</v>
      </c>
      <c r="CI675" s="21">
        <v>486.45837999999998</v>
      </c>
      <c r="CJ675" s="21">
        <v>506.32744000000002</v>
      </c>
      <c r="CK675" s="21">
        <v>434.21658000000002</v>
      </c>
      <c r="CL675" s="21">
        <v>464.95132999999998</v>
      </c>
      <c r="CM675" s="21">
        <v>454.14979</v>
      </c>
      <c r="CN675" s="21">
        <v>426.65906999999999</v>
      </c>
      <c r="CO675" s="21">
        <v>444.08569999999997</v>
      </c>
      <c r="CP675" s="21">
        <v>240.09291999999999</v>
      </c>
      <c r="CQ675" s="21">
        <v>257.37295</v>
      </c>
      <c r="CR675" s="21">
        <v>251.10673</v>
      </c>
      <c r="CS675" s="21">
        <v>235.91413</v>
      </c>
      <c r="CT675" s="21">
        <v>245.55011999999999</v>
      </c>
      <c r="CU675" s="21">
        <v>71.144229999999993</v>
      </c>
      <c r="CV675" s="21">
        <v>76.689369999999997</v>
      </c>
      <c r="CW675" s="21">
        <v>74.396469999999994</v>
      </c>
      <c r="CX675" s="21">
        <v>69.90598</v>
      </c>
      <c r="CY675" s="21">
        <v>72.76164</v>
      </c>
      <c r="CZ675" s="21">
        <v>118.40188000000001</v>
      </c>
      <c r="DA675" s="21">
        <v>127.23175999999999</v>
      </c>
      <c r="DB675" s="21">
        <v>123.82516</v>
      </c>
      <c r="DC675" s="21">
        <v>116.34111</v>
      </c>
      <c r="DD675" s="21">
        <v>121.09334</v>
      </c>
      <c r="DE675" s="21">
        <v>88.423289999999994</v>
      </c>
      <c r="DF675" s="21">
        <v>95.150149999999996</v>
      </c>
      <c r="DG675" s="21">
        <v>92.469830000000002</v>
      </c>
      <c r="DH675" s="21">
        <v>86.884289999999993</v>
      </c>
      <c r="DI675" s="21">
        <v>90.433390000000003</v>
      </c>
      <c r="DJ675" s="21">
        <v>52.946060000000003</v>
      </c>
      <c r="DK675" s="21">
        <v>57.205840000000002</v>
      </c>
      <c r="DL675" s="21">
        <v>55.362450000000003</v>
      </c>
      <c r="DM675" s="21">
        <v>52.024569999999997</v>
      </c>
      <c r="DN675" s="21">
        <v>54.149880000000003</v>
      </c>
      <c r="DO675" s="21">
        <v>42.294730000000001</v>
      </c>
      <c r="DP675" s="21">
        <v>45.728940000000001</v>
      </c>
      <c r="DQ675" s="21">
        <v>44.224290000000003</v>
      </c>
      <c r="DR675" s="21">
        <v>41.558619999999998</v>
      </c>
      <c r="DS675" s="21">
        <v>43.256390000000003</v>
      </c>
      <c r="DT675" s="21">
        <v>701.40446999999995</v>
      </c>
      <c r="DU675" s="21">
        <v>747.01309000000003</v>
      </c>
      <c r="DV675" s="21">
        <v>731.15224999999998</v>
      </c>
      <c r="DW675" s="21">
        <v>688.32466999999997</v>
      </c>
      <c r="DX675" s="21">
        <v>716.01658999999995</v>
      </c>
      <c r="DY675" s="21">
        <v>359.06099</v>
      </c>
      <c r="DZ675" s="21">
        <v>384.55990000000003</v>
      </c>
      <c r="EA675" s="21">
        <v>375.54185000000001</v>
      </c>
      <c r="EB675" s="21">
        <v>352.81155000000001</v>
      </c>
      <c r="EC675" s="21">
        <v>367.22199000000001</v>
      </c>
      <c r="ED675" s="21">
        <v>95.569839999999999</v>
      </c>
      <c r="EE675" s="21">
        <v>102.66112</v>
      </c>
      <c r="EF675" s="21">
        <v>99.948059999999998</v>
      </c>
      <c r="EG675" s="21">
        <v>93.906469999999999</v>
      </c>
      <c r="EH675" s="21">
        <v>97.742270000000005</v>
      </c>
    </row>
    <row r="676" spans="2:138" x14ac:dyDescent="0.3">
      <c r="B676" s="58" t="s">
        <v>832</v>
      </c>
      <c r="C676" s="21">
        <v>44334.185819999999</v>
      </c>
      <c r="D676" s="21">
        <v>47160.187039999997</v>
      </c>
      <c r="E676" s="21">
        <v>46194.94803</v>
      </c>
      <c r="F676" s="21">
        <v>43517.998059999998</v>
      </c>
      <c r="G676" s="21">
        <v>45248.313990000002</v>
      </c>
      <c r="H676" s="21">
        <v>43315.667939999999</v>
      </c>
      <c r="I676" s="21">
        <v>46076.77205</v>
      </c>
      <c r="J676" s="21">
        <v>45133.723830000003</v>
      </c>
      <c r="K676" s="21">
        <v>42518.265460000002</v>
      </c>
      <c r="L676" s="21">
        <v>44208.853000000003</v>
      </c>
      <c r="M676" s="21">
        <v>34674.554329999999</v>
      </c>
      <c r="N676" s="21">
        <v>36884.832889999998</v>
      </c>
      <c r="O676" s="21">
        <v>36129.879560000001</v>
      </c>
      <c r="P676" s="21">
        <v>34036.21241</v>
      </c>
      <c r="Q676" s="21">
        <v>35389.5337</v>
      </c>
      <c r="R676" s="21">
        <v>442.58273000000003</v>
      </c>
      <c r="S676" s="21">
        <v>476.43806000000001</v>
      </c>
      <c r="T676" s="21">
        <v>462.54590000000002</v>
      </c>
      <c r="U676" s="21">
        <v>434.87959999999998</v>
      </c>
      <c r="V676" s="21">
        <v>452.64193999999998</v>
      </c>
      <c r="W676" s="21">
        <v>374.39022999999997</v>
      </c>
      <c r="X676" s="21">
        <v>403.54023000000001</v>
      </c>
      <c r="Y676" s="21">
        <v>391.22899000000001</v>
      </c>
      <c r="Z676" s="21">
        <v>367.87398999999999</v>
      </c>
      <c r="AA676" s="21">
        <v>382.89958999999999</v>
      </c>
      <c r="AB676" s="21">
        <v>33984.668619999997</v>
      </c>
      <c r="AC676" s="21">
        <v>36150.955779999997</v>
      </c>
      <c r="AD676" s="21">
        <v>35411.061350000004</v>
      </c>
      <c r="AE676" s="21">
        <v>33359.053440000003</v>
      </c>
      <c r="AF676" s="21">
        <v>34685.441529999996</v>
      </c>
      <c r="AG676" s="21">
        <v>2.8060100000000001</v>
      </c>
      <c r="AH676" s="21">
        <v>4.8416600000000001</v>
      </c>
      <c r="AI676" s="21">
        <v>2.71454</v>
      </c>
      <c r="AJ676" s="21">
        <v>2.7530199999999998</v>
      </c>
      <c r="AK676" s="21">
        <v>2.8636200000000001</v>
      </c>
      <c r="AL676" s="21">
        <v>388.24421000000001</v>
      </c>
      <c r="AM676" s="21">
        <v>414.57886999999999</v>
      </c>
      <c r="AN676" s="21">
        <v>404.56608</v>
      </c>
      <c r="AO676" s="21">
        <v>381.00418999999999</v>
      </c>
      <c r="AP676" s="21">
        <v>396.33420000000001</v>
      </c>
      <c r="AQ676" s="21">
        <v>290.08168999999998</v>
      </c>
      <c r="AR676" s="21">
        <v>310.02771999999999</v>
      </c>
      <c r="AS676" s="21">
        <v>302.24587000000002</v>
      </c>
      <c r="AT676" s="21">
        <v>284.67214999999999</v>
      </c>
      <c r="AU676" s="21">
        <v>296.12644</v>
      </c>
      <c r="AV676" s="21">
        <v>175.28098</v>
      </c>
      <c r="AW676" s="21">
        <v>187.98946000000001</v>
      </c>
      <c r="AX676" s="21">
        <v>182.55070000000001</v>
      </c>
      <c r="AY676" s="21">
        <v>172.01921999999999</v>
      </c>
      <c r="AZ676" s="21">
        <v>178.93877000000001</v>
      </c>
      <c r="BA676" s="21">
        <v>103.75228</v>
      </c>
      <c r="BB676" s="21">
        <v>111.66761</v>
      </c>
      <c r="BC676" s="21">
        <v>108.01154</v>
      </c>
      <c r="BD676" s="21">
        <v>101.81722000000001</v>
      </c>
      <c r="BE676" s="21">
        <v>105.91249999999999</v>
      </c>
      <c r="BF676" s="21">
        <v>155.86031</v>
      </c>
      <c r="BG676" s="21">
        <v>167.17526000000001</v>
      </c>
      <c r="BH676" s="21">
        <v>162.32375999999999</v>
      </c>
      <c r="BI676" s="21">
        <v>152.96571</v>
      </c>
      <c r="BJ676" s="21">
        <v>159.11265</v>
      </c>
      <c r="BK676" s="21">
        <v>222.21395000000001</v>
      </c>
      <c r="BL676" s="21">
        <v>236.53601</v>
      </c>
      <c r="BM676" s="21">
        <v>231.64609999999999</v>
      </c>
      <c r="BN676" s="21">
        <v>218.07060999999999</v>
      </c>
      <c r="BO676" s="21">
        <v>226.8484</v>
      </c>
      <c r="BP676" s="21">
        <v>707.62883999999997</v>
      </c>
      <c r="BQ676" s="21">
        <v>761.15957000000003</v>
      </c>
      <c r="BR676" s="21">
        <v>739.64643000000001</v>
      </c>
      <c r="BS676" s="21">
        <v>695.31255999999996</v>
      </c>
      <c r="BT676" s="21">
        <v>723.71200999999996</v>
      </c>
      <c r="BU676" s="21">
        <v>-8.8223199999999995</v>
      </c>
      <c r="BV676" s="21">
        <v>-5.7480500000000001</v>
      </c>
      <c r="BW676" s="21">
        <v>-9.6063700000000001</v>
      </c>
      <c r="BX676" s="21">
        <v>-8.6604700000000001</v>
      </c>
      <c r="BY676" s="21">
        <v>-9.0083300000000008</v>
      </c>
      <c r="BZ676" s="21">
        <v>654.20700999999997</v>
      </c>
      <c r="CA676" s="21">
        <v>699.07947000000001</v>
      </c>
      <c r="CB676" s="21">
        <v>681.63585</v>
      </c>
      <c r="CC676" s="21">
        <v>642.06759999999997</v>
      </c>
      <c r="CD676" s="21">
        <v>667.85666000000003</v>
      </c>
      <c r="CE676" s="21">
        <v>-4.6000000000000001E-4</v>
      </c>
      <c r="CF676" s="21">
        <v>533.34046999999998</v>
      </c>
      <c r="CG676" s="21">
        <v>574.04052000000001</v>
      </c>
      <c r="CH676" s="21">
        <v>557.41898000000003</v>
      </c>
      <c r="CI676" s="21">
        <v>524.05768</v>
      </c>
      <c r="CJ676" s="21">
        <v>545.46240999999998</v>
      </c>
      <c r="CK676" s="21">
        <v>432.42331999999999</v>
      </c>
      <c r="CL676" s="21">
        <v>465.91248000000002</v>
      </c>
      <c r="CM676" s="21">
        <v>451.88335000000001</v>
      </c>
      <c r="CN676" s="21">
        <v>424.89702</v>
      </c>
      <c r="CO676" s="21">
        <v>442.25169</v>
      </c>
      <c r="CP676" s="21">
        <v>451.70391000000001</v>
      </c>
      <c r="CQ676" s="21">
        <v>486.47570000000002</v>
      </c>
      <c r="CR676" s="21">
        <v>472.05054000000001</v>
      </c>
      <c r="CS676" s="21">
        <v>443.84203000000002</v>
      </c>
      <c r="CT676" s="21">
        <v>461.97046999999998</v>
      </c>
      <c r="CU676" s="21">
        <v>373.72025000000002</v>
      </c>
      <c r="CV676" s="21">
        <v>402.94231000000002</v>
      </c>
      <c r="CW676" s="21">
        <v>390.51</v>
      </c>
      <c r="CX676" s="21">
        <v>367.21564999999998</v>
      </c>
      <c r="CY676" s="21">
        <v>382.21440000000001</v>
      </c>
      <c r="CZ676" s="21">
        <v>384.67615999999998</v>
      </c>
      <c r="DA676" s="21">
        <v>414.71458999999999</v>
      </c>
      <c r="DB676" s="21">
        <v>401.96210000000002</v>
      </c>
      <c r="DC676" s="21">
        <v>377.98086999999998</v>
      </c>
      <c r="DD676" s="21">
        <v>393.41931</v>
      </c>
      <c r="DE676" s="21">
        <v>336.46929999999998</v>
      </c>
      <c r="DF676" s="21">
        <v>363.02571999999998</v>
      </c>
      <c r="DG676" s="21">
        <v>351.55639000000002</v>
      </c>
      <c r="DH676" s="21">
        <v>330.61304999999999</v>
      </c>
      <c r="DI676" s="21">
        <v>344.11682000000002</v>
      </c>
      <c r="DJ676" s="21">
        <v>341.80754000000002</v>
      </c>
      <c r="DK676" s="21">
        <v>368.66791999999998</v>
      </c>
      <c r="DL676" s="21">
        <v>357.1379</v>
      </c>
      <c r="DM676" s="21">
        <v>335.85840000000002</v>
      </c>
      <c r="DN676" s="21">
        <v>349.57639999999998</v>
      </c>
      <c r="DO676" s="21">
        <v>326.73754000000002</v>
      </c>
      <c r="DP676" s="21">
        <v>352.10478999999998</v>
      </c>
      <c r="DQ676" s="21">
        <v>341.43450999999999</v>
      </c>
      <c r="DR676" s="21">
        <v>321.05068999999997</v>
      </c>
      <c r="DS676" s="21">
        <v>334.16381999999999</v>
      </c>
      <c r="DT676" s="21">
        <v>632.78225999999995</v>
      </c>
      <c r="DU676" s="21">
        <v>676.03506000000004</v>
      </c>
      <c r="DV676" s="21">
        <v>659.34258</v>
      </c>
      <c r="DW676" s="21">
        <v>620.98203999999998</v>
      </c>
      <c r="DX676" s="21">
        <v>645.96468000000004</v>
      </c>
      <c r="DY676" s="21">
        <v>425.35683999999998</v>
      </c>
      <c r="DZ676" s="21">
        <v>458.18171999999998</v>
      </c>
      <c r="EA676" s="21">
        <v>444.51159999999999</v>
      </c>
      <c r="EB676" s="21">
        <v>417.95353</v>
      </c>
      <c r="EC676" s="21">
        <v>435.02456999999998</v>
      </c>
      <c r="ED676" s="21">
        <v>309.77888999999999</v>
      </c>
      <c r="EE676" s="21">
        <v>333.76997</v>
      </c>
      <c r="EF676" s="21">
        <v>323.71555000000001</v>
      </c>
      <c r="EG676" s="21">
        <v>304.38720000000001</v>
      </c>
      <c r="EH676" s="21">
        <v>316.81972000000002</v>
      </c>
    </row>
    <row r="677" spans="2:138" x14ac:dyDescent="0.3">
      <c r="B677" s="58" t="s">
        <v>833</v>
      </c>
      <c r="C677" s="21">
        <v>13586.27205</v>
      </c>
      <c r="D677" s="21">
        <v>14452.304</v>
      </c>
      <c r="E677" s="21">
        <v>14156.50518</v>
      </c>
      <c r="F677" s="21">
        <v>13336.15019</v>
      </c>
      <c r="G677" s="21">
        <v>13866.407880000001</v>
      </c>
      <c r="H677" s="21">
        <v>19412.097989999998</v>
      </c>
      <c r="I677" s="21">
        <v>20649.498360000001</v>
      </c>
      <c r="J677" s="21">
        <v>20226.86735</v>
      </c>
      <c r="K677" s="21">
        <v>19054.738730000001</v>
      </c>
      <c r="L677" s="21">
        <v>19812.38262</v>
      </c>
      <c r="M677" s="21">
        <v>7718.5191599999998</v>
      </c>
      <c r="N677" s="21">
        <v>8210.52484</v>
      </c>
      <c r="O677" s="21">
        <v>8042.4730200000004</v>
      </c>
      <c r="P677" s="21">
        <v>7576.4249300000001</v>
      </c>
      <c r="Q677" s="21">
        <v>7877.6728199999998</v>
      </c>
      <c r="R677" s="21">
        <v>124.67648</v>
      </c>
      <c r="S677" s="21">
        <v>133.26274000000001</v>
      </c>
      <c r="T677" s="21">
        <v>157.3021</v>
      </c>
      <c r="U677" s="21">
        <v>124.12618999999999</v>
      </c>
      <c r="V677" s="21">
        <v>135.97677999999999</v>
      </c>
      <c r="W677" s="21">
        <v>-40.69529</v>
      </c>
      <c r="X677" s="21">
        <v>-43.525820000000003</v>
      </c>
      <c r="Y677" s="21">
        <v>-15.944290000000001</v>
      </c>
      <c r="Z677" s="21">
        <v>-38.39667</v>
      </c>
      <c r="AA677" s="21">
        <v>-32.974229999999999</v>
      </c>
      <c r="AB677" s="21">
        <v>8290.2224600000009</v>
      </c>
      <c r="AC677" s="21">
        <v>8818.6666999999998</v>
      </c>
      <c r="AD677" s="21">
        <v>8638.1767999999993</v>
      </c>
      <c r="AE677" s="21">
        <v>8137.6098499999998</v>
      </c>
      <c r="AF677" s="21">
        <v>8461.1690500000004</v>
      </c>
      <c r="AG677" s="21">
        <v>-128.29602</v>
      </c>
      <c r="AH677" s="21">
        <v>-136.42298</v>
      </c>
      <c r="AI677" s="21">
        <v>-118.27697999999999</v>
      </c>
      <c r="AJ677" s="21">
        <v>-124.63858</v>
      </c>
      <c r="AK677" s="21">
        <v>-125.73453000000001</v>
      </c>
      <c r="AL677" s="21">
        <v>147.38229000000001</v>
      </c>
      <c r="AM677" s="21">
        <v>156.79848000000001</v>
      </c>
      <c r="AN677" s="21">
        <v>164.74433999999999</v>
      </c>
      <c r="AO677" s="21">
        <v>145.55859000000001</v>
      </c>
      <c r="AP677" s="21">
        <v>154.19917000000001</v>
      </c>
      <c r="AQ677" s="21">
        <v>100.06098</v>
      </c>
      <c r="AR677" s="21">
        <v>106.50839999999999</v>
      </c>
      <c r="AS677" s="21">
        <v>114.88113</v>
      </c>
      <c r="AT677" s="21">
        <v>99.075720000000004</v>
      </c>
      <c r="AU677" s="21">
        <v>105.71684999999999</v>
      </c>
      <c r="AV677" s="21">
        <v>-113.79882000000001</v>
      </c>
      <c r="AW677" s="21">
        <v>-120.95681</v>
      </c>
      <c r="AX677" s="21">
        <v>-106.74353000000001</v>
      </c>
      <c r="AY677" s="21">
        <v>-110.70677999999999</v>
      </c>
      <c r="AZ677" s="21">
        <v>-112.15125999999999</v>
      </c>
      <c r="BA677" s="21">
        <v>-17.936599999999999</v>
      </c>
      <c r="BB677" s="21">
        <v>-19.182300000000001</v>
      </c>
      <c r="BC677" s="21">
        <v>-8.3489500000000003</v>
      </c>
      <c r="BD677" s="21">
        <v>-16.73273</v>
      </c>
      <c r="BE677" s="21">
        <v>-14.83595</v>
      </c>
      <c r="BF677" s="21">
        <v>-207.37018</v>
      </c>
      <c r="BG677" s="21">
        <v>-220.48334</v>
      </c>
      <c r="BH677" s="21">
        <v>-205.40615</v>
      </c>
      <c r="BI677" s="21">
        <v>-202.67806999999999</v>
      </c>
      <c r="BJ677" s="21">
        <v>-208.07285999999999</v>
      </c>
      <c r="BK677" s="21">
        <v>19166.869600000002</v>
      </c>
      <c r="BL677" s="21">
        <v>20402.20651</v>
      </c>
      <c r="BM677" s="21">
        <v>19980.431570000001</v>
      </c>
      <c r="BN677" s="21">
        <v>18809.489130000002</v>
      </c>
      <c r="BO677" s="21">
        <v>19566.610199999999</v>
      </c>
      <c r="BP677" s="21">
        <v>148.75785999999999</v>
      </c>
      <c r="BQ677" s="21">
        <v>161.55511000000001</v>
      </c>
      <c r="BR677" s="21">
        <v>194.25599</v>
      </c>
      <c r="BS677" s="21">
        <v>148.06067999999999</v>
      </c>
      <c r="BT677" s="21">
        <v>164.51197999999999</v>
      </c>
      <c r="BU677" s="21">
        <v>-10.9328</v>
      </c>
      <c r="BV677" s="21">
        <v>-10.853160000000001</v>
      </c>
      <c r="BW677" s="21">
        <v>19.464449999999999</v>
      </c>
      <c r="BX677" s="21">
        <v>-8.3174299999999999</v>
      </c>
      <c r="BY677" s="21">
        <v>-0.70228000000000002</v>
      </c>
      <c r="BZ677" s="21">
        <v>207.73258999999999</v>
      </c>
      <c r="CA677" s="21">
        <v>221.50927999999999</v>
      </c>
      <c r="CB677" s="21">
        <v>239.49503999999999</v>
      </c>
      <c r="CC677" s="21">
        <v>205.69864000000001</v>
      </c>
      <c r="CD677" s="21">
        <v>219.84961000000001</v>
      </c>
      <c r="CE677" s="21">
        <v>8.9318100000000005</v>
      </c>
      <c r="CF677" s="21">
        <v>208.21708000000001</v>
      </c>
      <c r="CG677" s="21">
        <v>224.35821000000001</v>
      </c>
      <c r="CH677" s="21">
        <v>249.76595</v>
      </c>
      <c r="CI677" s="21">
        <v>206.3862</v>
      </c>
      <c r="CJ677" s="21">
        <v>223.24960999999999</v>
      </c>
      <c r="CK677" s="21">
        <v>138.92438999999999</v>
      </c>
      <c r="CL677" s="21">
        <v>148.15710999999999</v>
      </c>
      <c r="CM677" s="21">
        <v>174.84245999999999</v>
      </c>
      <c r="CN677" s="21">
        <v>138.28521000000001</v>
      </c>
      <c r="CO677" s="21">
        <v>151.37380999999999</v>
      </c>
      <c r="CP677" s="21">
        <v>92.978880000000004</v>
      </c>
      <c r="CQ677" s="21">
        <v>99.979730000000004</v>
      </c>
      <c r="CR677" s="21">
        <v>126.83154999999999</v>
      </c>
      <c r="CS677" s="21">
        <v>93.142219999999995</v>
      </c>
      <c r="CT677" s="21">
        <v>104.47848999999999</v>
      </c>
      <c r="CU677" s="21">
        <v>21.586110000000001</v>
      </c>
      <c r="CV677" s="21">
        <v>24.894929999999999</v>
      </c>
      <c r="CW677" s="21">
        <v>51.25385</v>
      </c>
      <c r="CX677" s="21">
        <v>22.815760000000001</v>
      </c>
      <c r="CY677" s="21">
        <v>31.301359999999999</v>
      </c>
      <c r="CZ677" s="21">
        <v>-48.968640000000001</v>
      </c>
      <c r="DA677" s="21">
        <v>-50.443100000000001</v>
      </c>
      <c r="DB677" s="21">
        <v>-22.00038</v>
      </c>
      <c r="DC677" s="21">
        <v>-46.481250000000003</v>
      </c>
      <c r="DD677" s="21">
        <v>-40.68524</v>
      </c>
      <c r="DE677" s="21">
        <v>16.932110000000002</v>
      </c>
      <c r="DF677" s="21">
        <v>19.968800000000002</v>
      </c>
      <c r="DG677" s="21">
        <v>45.762830000000001</v>
      </c>
      <c r="DH677" s="21">
        <v>18.207080000000001</v>
      </c>
      <c r="DI677" s="21">
        <v>26.33755</v>
      </c>
      <c r="DJ677" s="21">
        <v>-15.004770000000001</v>
      </c>
      <c r="DK677" s="21">
        <v>-15.496409999999999</v>
      </c>
      <c r="DL677" s="21">
        <v>11.449389999999999</v>
      </c>
      <c r="DM677" s="21">
        <v>-13.10126</v>
      </c>
      <c r="DN677" s="21">
        <v>-6.7463800000000003</v>
      </c>
      <c r="DO677" s="21">
        <v>35.1753</v>
      </c>
      <c r="DP677" s="21">
        <v>37.316679999999998</v>
      </c>
      <c r="DQ677" s="21">
        <v>59.593760000000003</v>
      </c>
      <c r="DR677" s="21">
        <v>35.934800000000003</v>
      </c>
      <c r="DS677" s="21">
        <v>43.152679999999997</v>
      </c>
      <c r="DT677" s="21">
        <v>180.50244000000001</v>
      </c>
      <c r="DU677" s="21">
        <v>191.96385000000001</v>
      </c>
      <c r="DV677" s="21">
        <v>209.15862999999999</v>
      </c>
      <c r="DW677" s="21">
        <v>178.89051000000001</v>
      </c>
      <c r="DX677" s="21">
        <v>191.33154999999999</v>
      </c>
      <c r="DY677" s="21">
        <v>191.66596999999999</v>
      </c>
      <c r="DZ677" s="21">
        <v>205.39535000000001</v>
      </c>
      <c r="EA677" s="21">
        <v>228.78749999999999</v>
      </c>
      <c r="EB677" s="21">
        <v>190.01697999999999</v>
      </c>
      <c r="EC677" s="21">
        <v>205.04082</v>
      </c>
      <c r="ED677" s="21">
        <v>-63.835410000000003</v>
      </c>
      <c r="EE677" s="21">
        <v>-67.847800000000007</v>
      </c>
      <c r="EF677" s="21">
        <v>-45.287379999999999</v>
      </c>
      <c r="EG677" s="21">
        <v>-61.429859999999998</v>
      </c>
      <c r="EH677" s="21">
        <v>-58.471130000000002</v>
      </c>
    </row>
    <row r="678" spans="2:138" x14ac:dyDescent="0.3">
      <c r="B678" s="58" t="s">
        <v>834</v>
      </c>
      <c r="C678" s="21">
        <v>-8799.1923000000006</v>
      </c>
      <c r="D678" s="21">
        <v>-9360.0806499999999</v>
      </c>
      <c r="E678" s="21">
        <v>-9168.5056100000002</v>
      </c>
      <c r="F678" s="21">
        <v>-8637.2000900000003</v>
      </c>
      <c r="G678" s="21">
        <v>-8980.6231700000008</v>
      </c>
      <c r="H678" s="21">
        <v>-9534.6926000000003</v>
      </c>
      <c r="I678" s="21">
        <v>-10142.46989</v>
      </c>
      <c r="J678" s="21">
        <v>-9934.8850700000003</v>
      </c>
      <c r="K678" s="21">
        <v>-9359.1674899999998</v>
      </c>
      <c r="L678" s="21">
        <v>-9731.3014800000001</v>
      </c>
      <c r="M678" s="21">
        <v>-21855.480500000001</v>
      </c>
      <c r="N678" s="21">
        <v>-23248.62601</v>
      </c>
      <c r="O678" s="21">
        <v>-22772.776559999998</v>
      </c>
      <c r="P678" s="21">
        <v>-21453.131580000001</v>
      </c>
      <c r="Q678" s="21">
        <v>-22306.134239999999</v>
      </c>
      <c r="R678" s="21">
        <v>-238.7903</v>
      </c>
      <c r="S678" s="21">
        <v>-259.77582999999998</v>
      </c>
      <c r="T678" s="21">
        <v>-222.44313</v>
      </c>
      <c r="U678" s="21">
        <v>-233.02202</v>
      </c>
      <c r="V678" s="21">
        <v>-235.79413</v>
      </c>
      <c r="W678" s="21">
        <v>-546.91985</v>
      </c>
      <c r="X678" s="21">
        <v>-589.22721000000001</v>
      </c>
      <c r="Y678" s="21">
        <v>-545.07452999999998</v>
      </c>
      <c r="Z678" s="21">
        <v>-535.82095000000004</v>
      </c>
      <c r="AA678" s="21">
        <v>-550.76451999999995</v>
      </c>
      <c r="AB678" s="21">
        <v>-21053.379499999999</v>
      </c>
      <c r="AC678" s="21">
        <v>-22395.386569999999</v>
      </c>
      <c r="AD678" s="21">
        <v>-21937.02464</v>
      </c>
      <c r="AE678" s="21">
        <v>-20665.813150000002</v>
      </c>
      <c r="AF678" s="21">
        <v>-21487.505789999999</v>
      </c>
      <c r="AG678" s="21">
        <v>-92.056730000000002</v>
      </c>
      <c r="AH678" s="21">
        <v>-100.42319000000001</v>
      </c>
      <c r="AI678" s="21">
        <v>-80.18074</v>
      </c>
      <c r="AJ678" s="21">
        <v>-89.073750000000004</v>
      </c>
      <c r="AK678" s="21">
        <v>-88.737870000000001</v>
      </c>
      <c r="AL678" s="21">
        <v>-164.06153</v>
      </c>
      <c r="AM678" s="21">
        <v>-176.54827</v>
      </c>
      <c r="AN678" s="21">
        <v>-159.71520000000001</v>
      </c>
      <c r="AO678" s="21">
        <v>-160.08020999999999</v>
      </c>
      <c r="AP678" s="21">
        <v>-163.74465000000001</v>
      </c>
      <c r="AQ678" s="21">
        <v>-171.34354999999999</v>
      </c>
      <c r="AR678" s="21">
        <v>-184.12604999999999</v>
      </c>
      <c r="AS678" s="21">
        <v>-167.84769</v>
      </c>
      <c r="AT678" s="21">
        <v>-167.27012999999999</v>
      </c>
      <c r="AU678" s="21">
        <v>-171.35237000000001</v>
      </c>
      <c r="AV678" s="21">
        <v>-526.95266000000004</v>
      </c>
      <c r="AW678" s="21">
        <v>-562.68005000000005</v>
      </c>
      <c r="AX678" s="21">
        <v>-537.20997999999997</v>
      </c>
      <c r="AY678" s="21">
        <v>-516.17682000000002</v>
      </c>
      <c r="AZ678" s="21">
        <v>-533.94151999999997</v>
      </c>
      <c r="BA678" s="21">
        <v>-907.49986000000001</v>
      </c>
      <c r="BB678" s="21">
        <v>-967.67341999999996</v>
      </c>
      <c r="BC678" s="21">
        <v>-935.52152999999998</v>
      </c>
      <c r="BD678" s="21">
        <v>-889.71596999999997</v>
      </c>
      <c r="BE678" s="21">
        <v>-922.95401000000004</v>
      </c>
      <c r="BF678" s="21">
        <v>-1005.63969</v>
      </c>
      <c r="BG678" s="21">
        <v>-1071.9187300000001</v>
      </c>
      <c r="BH678" s="21">
        <v>-1037.37564</v>
      </c>
      <c r="BI678" s="21">
        <v>-986.13094999999998</v>
      </c>
      <c r="BJ678" s="21">
        <v>-1023.0282</v>
      </c>
      <c r="BK678" s="21">
        <v>28185.91431</v>
      </c>
      <c r="BL678" s="21">
        <v>30002.54379</v>
      </c>
      <c r="BM678" s="21">
        <v>29382.301019999999</v>
      </c>
      <c r="BN678" s="21">
        <v>27660.36708</v>
      </c>
      <c r="BO678" s="21">
        <v>28773.754400000002</v>
      </c>
      <c r="BP678" s="21">
        <v>-320.26934999999997</v>
      </c>
      <c r="BQ678" s="21">
        <v>-346.16386999999997</v>
      </c>
      <c r="BR678" s="21">
        <v>-295.75493999999998</v>
      </c>
      <c r="BS678" s="21">
        <v>-312.81288000000001</v>
      </c>
      <c r="BT678" s="21">
        <v>-315.23110000000003</v>
      </c>
      <c r="BU678" s="21">
        <v>1.12416</v>
      </c>
      <c r="BV678" s="21">
        <v>-3.0778400000000001</v>
      </c>
      <c r="BW678" s="21">
        <v>32.650860000000002</v>
      </c>
      <c r="BX678" s="21">
        <v>3.5163700000000002</v>
      </c>
      <c r="BY678" s="21">
        <v>11.606730000000001</v>
      </c>
      <c r="BZ678" s="21">
        <v>-367.52942999999999</v>
      </c>
      <c r="CA678" s="21">
        <v>-394.58783</v>
      </c>
      <c r="CB678" s="21">
        <v>-359.74820999999997</v>
      </c>
      <c r="CC678" s="21">
        <v>-358.89420999999999</v>
      </c>
      <c r="CD678" s="21">
        <v>-367.43419</v>
      </c>
      <c r="CE678" s="21">
        <v>8.9318100000000005</v>
      </c>
      <c r="CF678" s="21">
        <v>-251.05629999999999</v>
      </c>
      <c r="CG678" s="21">
        <v>-271.89346</v>
      </c>
      <c r="CH678" s="21">
        <v>-230.14158</v>
      </c>
      <c r="CI678" s="21">
        <v>-244.90309999999999</v>
      </c>
      <c r="CJ678" s="21">
        <v>-246.51679999999999</v>
      </c>
      <c r="CK678" s="21">
        <v>-271.99952999999999</v>
      </c>
      <c r="CL678" s="21">
        <v>-296.09604000000002</v>
      </c>
      <c r="CM678" s="21">
        <v>-254.50335999999999</v>
      </c>
      <c r="CN678" s="21">
        <v>-265.49515000000002</v>
      </c>
      <c r="CO678" s="21">
        <v>-268.93849</v>
      </c>
      <c r="CP678" s="21">
        <v>-375.75117999999998</v>
      </c>
      <c r="CQ678" s="21">
        <v>-405.9991</v>
      </c>
      <c r="CR678" s="21">
        <v>-362.99979000000002</v>
      </c>
      <c r="CS678" s="21">
        <v>-367.43934999999999</v>
      </c>
      <c r="CT678" s="21">
        <v>-374.96064999999999</v>
      </c>
      <c r="CU678" s="21">
        <v>-453.25272999999999</v>
      </c>
      <c r="CV678" s="21">
        <v>-487.41350999999997</v>
      </c>
      <c r="CW678" s="21">
        <v>-445.00878</v>
      </c>
      <c r="CX678" s="21">
        <v>-443.76839999999999</v>
      </c>
      <c r="CY678" s="21">
        <v>-454.38612999999998</v>
      </c>
      <c r="CZ678" s="21">
        <v>-513.53707999999995</v>
      </c>
      <c r="DA678" s="21">
        <v>-551.84481000000005</v>
      </c>
      <c r="DB678" s="21">
        <v>-507.50659999999999</v>
      </c>
      <c r="DC678" s="21">
        <v>-502.97354999999999</v>
      </c>
      <c r="DD678" s="21">
        <v>-515.86767999999995</v>
      </c>
      <c r="DE678" s="21">
        <v>-589.19795999999997</v>
      </c>
      <c r="DF678" s="21">
        <v>-632.60136</v>
      </c>
      <c r="DG678" s="21">
        <v>-587.88619000000006</v>
      </c>
      <c r="DH678" s="21">
        <v>-577.38593000000003</v>
      </c>
      <c r="DI678" s="21">
        <v>-593.64079000000004</v>
      </c>
      <c r="DJ678" s="21">
        <v>-600.98316999999997</v>
      </c>
      <c r="DK678" s="21">
        <v>-646.42394000000002</v>
      </c>
      <c r="DL678" s="21">
        <v>-601.11175000000003</v>
      </c>
      <c r="DM678" s="21">
        <v>-588.89292</v>
      </c>
      <c r="DN678" s="21">
        <v>-606.11265000000003</v>
      </c>
      <c r="DO678" s="21">
        <v>-399.04586</v>
      </c>
      <c r="DP678" s="21">
        <v>-430.73426999999998</v>
      </c>
      <c r="DQ678" s="21">
        <v>-394.26857999999999</v>
      </c>
      <c r="DR678" s="21">
        <v>-390.73779000000002</v>
      </c>
      <c r="DS678" s="21">
        <v>-400.98914000000002</v>
      </c>
      <c r="DT678" s="21">
        <v>-260.92372</v>
      </c>
      <c r="DU678" s="21">
        <v>-281.36919</v>
      </c>
      <c r="DV678" s="21">
        <v>-250.6052</v>
      </c>
      <c r="DW678" s="21">
        <v>-254.30793</v>
      </c>
      <c r="DX678" s="21">
        <v>-259.30534999999998</v>
      </c>
      <c r="DY678" s="21">
        <v>-218.4196</v>
      </c>
      <c r="DZ678" s="21">
        <v>-237.71985000000001</v>
      </c>
      <c r="EA678" s="21">
        <v>-199.70996</v>
      </c>
      <c r="EB678" s="21">
        <v>-212.93960000000001</v>
      </c>
      <c r="EC678" s="21">
        <v>-214.41399000000001</v>
      </c>
      <c r="ED678" s="21">
        <v>-460.50891999999999</v>
      </c>
      <c r="EE678" s="21">
        <v>-495.46494000000001</v>
      </c>
      <c r="EF678" s="21">
        <v>-459.89182</v>
      </c>
      <c r="EG678" s="21">
        <v>-451.20753999999999</v>
      </c>
      <c r="EH678" s="21">
        <v>-464.20744000000002</v>
      </c>
    </row>
    <row r="679" spans="2:138" x14ac:dyDescent="0.3">
      <c r="B679" s="58" t="s">
        <v>835</v>
      </c>
      <c r="C679" s="21">
        <v>-32617.412820000001</v>
      </c>
      <c r="D679" s="21">
        <v>-34696.549870000003</v>
      </c>
      <c r="E679" s="21">
        <v>-33986.407149999999</v>
      </c>
      <c r="F679" s="21">
        <v>-32016.929629999999</v>
      </c>
      <c r="G679" s="21">
        <v>-33289.952429999998</v>
      </c>
      <c r="H679" s="21">
        <v>-67156.750740000003</v>
      </c>
      <c r="I679" s="21">
        <v>-71437.575429999997</v>
      </c>
      <c r="J679" s="21">
        <v>-69975.470449999993</v>
      </c>
      <c r="K679" s="21">
        <v>-65920.455369999996</v>
      </c>
      <c r="L679" s="21">
        <v>-68541.547730000006</v>
      </c>
      <c r="M679" s="21">
        <v>-52677.307339999999</v>
      </c>
      <c r="N679" s="21">
        <v>-56035.144950000002</v>
      </c>
      <c r="O679" s="21">
        <v>-54888.225859999999</v>
      </c>
      <c r="P679" s="21">
        <v>-51707.543369999999</v>
      </c>
      <c r="Q679" s="21">
        <v>-53763.498310000003</v>
      </c>
      <c r="R679" s="21">
        <v>-818.86923000000002</v>
      </c>
      <c r="S679" s="21">
        <v>-875.38054</v>
      </c>
      <c r="T679" s="21">
        <v>-856.57583</v>
      </c>
      <c r="U679" s="21">
        <v>-804.61675000000002</v>
      </c>
      <c r="V679" s="21">
        <v>-837.47946000000002</v>
      </c>
      <c r="W679" s="21">
        <v>-790.07530999999994</v>
      </c>
      <c r="X679" s="21">
        <v>-844.58331999999996</v>
      </c>
      <c r="Y679" s="21">
        <v>-826.45704000000001</v>
      </c>
      <c r="Z679" s="21">
        <v>-776.32398999999998</v>
      </c>
      <c r="AA679" s="21">
        <v>-808.03114000000005</v>
      </c>
      <c r="AB679" s="21">
        <v>-51886.800089999997</v>
      </c>
      <c r="AC679" s="21">
        <v>-55194.224099999999</v>
      </c>
      <c r="AD679" s="21">
        <v>-54064.574869999997</v>
      </c>
      <c r="AE679" s="21">
        <v>-50931.629090000002</v>
      </c>
      <c r="AF679" s="21">
        <v>-52956.719720000001</v>
      </c>
      <c r="AG679" s="21">
        <v>-54.950380000000003</v>
      </c>
      <c r="AH679" s="21">
        <v>-58.361060000000002</v>
      </c>
      <c r="AI679" s="21">
        <v>-57.328130000000002</v>
      </c>
      <c r="AJ679" s="21">
        <v>-53.927990000000001</v>
      </c>
      <c r="AK679" s="21">
        <v>-56.097999999999999</v>
      </c>
      <c r="AL679" s="21">
        <v>-498.96298999999999</v>
      </c>
      <c r="AM679" s="21">
        <v>-530.99150999999995</v>
      </c>
      <c r="AN679" s="21">
        <v>-520.16967</v>
      </c>
      <c r="AO679" s="21">
        <v>-489.65951999999999</v>
      </c>
      <c r="AP679" s="21">
        <v>-509.36164000000002</v>
      </c>
      <c r="AQ679" s="21">
        <v>-657.00091999999995</v>
      </c>
      <c r="AR679" s="21">
        <v>-699.21033999999997</v>
      </c>
      <c r="AS679" s="21">
        <v>-684.91241000000002</v>
      </c>
      <c r="AT679" s="21">
        <v>-644.75064999999995</v>
      </c>
      <c r="AU679" s="21">
        <v>-670.69367</v>
      </c>
      <c r="AV679" s="21">
        <v>-739.67493000000002</v>
      </c>
      <c r="AW679" s="21">
        <v>-787.21691999999996</v>
      </c>
      <c r="AX679" s="21">
        <v>-771.07060000000001</v>
      </c>
      <c r="AY679" s="21">
        <v>-725.91346999999996</v>
      </c>
      <c r="AZ679" s="21">
        <v>-755.11433</v>
      </c>
      <c r="BA679" s="21">
        <v>-913.60700999999995</v>
      </c>
      <c r="BB679" s="21">
        <v>-972.28755000000001</v>
      </c>
      <c r="BC679" s="21">
        <v>-952.39819999999997</v>
      </c>
      <c r="BD679" s="21">
        <v>-896.57243000000005</v>
      </c>
      <c r="BE679" s="21">
        <v>-932.63527999999997</v>
      </c>
      <c r="BF679" s="21">
        <v>-896.91894000000002</v>
      </c>
      <c r="BG679" s="21">
        <v>-954.59463000000005</v>
      </c>
      <c r="BH679" s="21">
        <v>-934.97328000000005</v>
      </c>
      <c r="BI679" s="21">
        <v>-880.26498000000004</v>
      </c>
      <c r="BJ679" s="21">
        <v>-915.63928999999996</v>
      </c>
      <c r="BK679" s="21">
        <v>9974.6734300000007</v>
      </c>
      <c r="BL679" s="21">
        <v>10617.557870000001</v>
      </c>
      <c r="BM679" s="21">
        <v>10398.061040000001</v>
      </c>
      <c r="BN679" s="21">
        <v>9788.6882600000008</v>
      </c>
      <c r="BO679" s="21">
        <v>10182.70333</v>
      </c>
      <c r="BP679" s="21">
        <v>-681.94111999999996</v>
      </c>
      <c r="BQ679" s="21">
        <v>-728.87162000000001</v>
      </c>
      <c r="BR679" s="21">
        <v>-713.38373000000001</v>
      </c>
      <c r="BS679" s="21">
        <v>-670.07189000000005</v>
      </c>
      <c r="BT679" s="21">
        <v>-697.43916999999999</v>
      </c>
      <c r="BU679" s="21">
        <v>-0.36131999999999997</v>
      </c>
      <c r="BV679" s="21">
        <v>-0.13014999999999999</v>
      </c>
      <c r="BW679" s="21">
        <v>-0.46861999999999998</v>
      </c>
      <c r="BX679" s="21">
        <v>-0.35611999999999999</v>
      </c>
      <c r="BY679" s="21">
        <v>-0.37075000000000002</v>
      </c>
      <c r="BZ679" s="21">
        <v>-1368.64706</v>
      </c>
      <c r="CA679" s="21">
        <v>-1456.6093800000001</v>
      </c>
      <c r="CB679" s="21">
        <v>-1426.7433100000001</v>
      </c>
      <c r="CC679" s="21">
        <v>-1343.2539899999999</v>
      </c>
      <c r="CD679" s="21">
        <v>-1397.20742</v>
      </c>
      <c r="CE679" s="21">
        <v>-4.6000000000000001E-4</v>
      </c>
      <c r="CF679" s="21">
        <v>-822.02688000000001</v>
      </c>
      <c r="CG679" s="21">
        <v>-878.71618000000001</v>
      </c>
      <c r="CH679" s="21">
        <v>-859.89067999999997</v>
      </c>
      <c r="CI679" s="21">
        <v>-807.71945000000005</v>
      </c>
      <c r="CJ679" s="21">
        <v>-840.70881999999995</v>
      </c>
      <c r="CK679" s="21">
        <v>-839.05521999999996</v>
      </c>
      <c r="CL679" s="21">
        <v>-896.93790999999999</v>
      </c>
      <c r="CM679" s="21">
        <v>-877.69741999999997</v>
      </c>
      <c r="CN679" s="21">
        <v>-824.45140000000004</v>
      </c>
      <c r="CO679" s="21">
        <v>-858.12418000000002</v>
      </c>
      <c r="CP679" s="21">
        <v>-860.60915999999997</v>
      </c>
      <c r="CQ679" s="21">
        <v>-919.99365999999998</v>
      </c>
      <c r="CR679" s="21">
        <v>-900.24150999999995</v>
      </c>
      <c r="CS679" s="21">
        <v>-845.63019999999995</v>
      </c>
      <c r="CT679" s="21">
        <v>-880.16797999999994</v>
      </c>
      <c r="CU679" s="21">
        <v>-809.26729999999998</v>
      </c>
      <c r="CV679" s="21">
        <v>-865.10157000000004</v>
      </c>
      <c r="CW679" s="21">
        <v>-846.53489999999999</v>
      </c>
      <c r="CX679" s="21">
        <v>-795.18196</v>
      </c>
      <c r="CY679" s="21">
        <v>-827.65930000000003</v>
      </c>
      <c r="CZ679" s="21">
        <v>-811.84461999999996</v>
      </c>
      <c r="DA679" s="21">
        <v>-867.85359000000005</v>
      </c>
      <c r="DB679" s="21">
        <v>-849.23222999999996</v>
      </c>
      <c r="DC679" s="21">
        <v>-797.71442000000002</v>
      </c>
      <c r="DD679" s="21">
        <v>-830.29519000000005</v>
      </c>
      <c r="DE679" s="21">
        <v>-855.74000999999998</v>
      </c>
      <c r="DF679" s="21">
        <v>-914.79961000000003</v>
      </c>
      <c r="DG679" s="21">
        <v>-895.14089999999999</v>
      </c>
      <c r="DH679" s="21">
        <v>-840.84581000000003</v>
      </c>
      <c r="DI679" s="21">
        <v>-875.18822</v>
      </c>
      <c r="DJ679" s="21">
        <v>-845.95578</v>
      </c>
      <c r="DK679" s="21">
        <v>-904.34549000000004</v>
      </c>
      <c r="DL679" s="21">
        <v>-884.90755999999999</v>
      </c>
      <c r="DM679" s="21">
        <v>-831.23185000000001</v>
      </c>
      <c r="DN679" s="21">
        <v>-865.18160999999998</v>
      </c>
      <c r="DO679" s="21">
        <v>-704.89026999999999</v>
      </c>
      <c r="DP679" s="21">
        <v>-753.53373999999997</v>
      </c>
      <c r="DQ679" s="21">
        <v>-737.34745999999996</v>
      </c>
      <c r="DR679" s="21">
        <v>-692.62159999999994</v>
      </c>
      <c r="DS679" s="21">
        <v>-720.91012999999998</v>
      </c>
      <c r="DT679" s="21">
        <v>-627.07529999999997</v>
      </c>
      <c r="DU679" s="21">
        <v>-667.25554</v>
      </c>
      <c r="DV679" s="21">
        <v>-653.74667999999997</v>
      </c>
      <c r="DW679" s="21">
        <v>-615.38351999999998</v>
      </c>
      <c r="DX679" s="21">
        <v>-640.14137000000005</v>
      </c>
      <c r="DY679" s="21">
        <v>-810.90458000000001</v>
      </c>
      <c r="DZ679" s="21">
        <v>-866.85293999999999</v>
      </c>
      <c r="EA679" s="21">
        <v>-848.24904000000004</v>
      </c>
      <c r="EB679" s="21">
        <v>-796.79073000000005</v>
      </c>
      <c r="EC679" s="21">
        <v>-829.33378000000005</v>
      </c>
      <c r="ED679" s="21">
        <v>-641.71920999999998</v>
      </c>
      <c r="EE679" s="21">
        <v>-686.00395000000003</v>
      </c>
      <c r="EF679" s="21">
        <v>-671.26972999999998</v>
      </c>
      <c r="EG679" s="21">
        <v>-630.55003999999997</v>
      </c>
      <c r="EH679" s="21">
        <v>-656.30339000000004</v>
      </c>
    </row>
    <row r="680" spans="2:138" x14ac:dyDescent="0.3">
      <c r="B680" s="58" t="s">
        <v>836</v>
      </c>
      <c r="C680" s="21">
        <v>-74919.034880000007</v>
      </c>
      <c r="D680" s="21">
        <v>-79694.611109999998</v>
      </c>
      <c r="E680" s="21">
        <v>-78063.482130000004</v>
      </c>
      <c r="F680" s="21">
        <v>-73539.783219999998</v>
      </c>
      <c r="G680" s="21">
        <v>-76463.793160000001</v>
      </c>
      <c r="H680" s="21">
        <v>-144605.84779</v>
      </c>
      <c r="I680" s="21">
        <v>-153823.57016999999</v>
      </c>
      <c r="J680" s="21">
        <v>-150675.2801</v>
      </c>
      <c r="K680" s="21">
        <v>-141943.78422</v>
      </c>
      <c r="L680" s="21">
        <v>-147587.67376000001</v>
      </c>
      <c r="M680" s="21">
        <v>-95215.612729999993</v>
      </c>
      <c r="N680" s="21">
        <v>-101284.99215999999</v>
      </c>
      <c r="O680" s="21">
        <v>-99211.905859999999</v>
      </c>
      <c r="P680" s="21">
        <v>-93462.738949999999</v>
      </c>
      <c r="Q680" s="21">
        <v>-97178.931360000002</v>
      </c>
      <c r="R680" s="21">
        <v>-1517.1474599999999</v>
      </c>
      <c r="S680" s="21">
        <v>-1611.74208</v>
      </c>
      <c r="T680" s="21">
        <v>-1586.4698900000001</v>
      </c>
      <c r="U680" s="21">
        <v>-1489.18559</v>
      </c>
      <c r="V680" s="21">
        <v>-1553.84222</v>
      </c>
      <c r="W680" s="21">
        <v>-1052.6911299999999</v>
      </c>
      <c r="X680" s="21">
        <v>-1115.0407499999999</v>
      </c>
      <c r="Y680" s="21">
        <v>-1100.7381</v>
      </c>
      <c r="Z680" s="21">
        <v>-1032.82909</v>
      </c>
      <c r="AA680" s="21">
        <v>-1078.8494700000001</v>
      </c>
      <c r="AB680" s="21">
        <v>-94388.42959</v>
      </c>
      <c r="AC680" s="21">
        <v>-100405.03802000001</v>
      </c>
      <c r="AD680" s="21">
        <v>-98350.068039999998</v>
      </c>
      <c r="AE680" s="21">
        <v>-92650.856839999993</v>
      </c>
      <c r="AF680" s="21">
        <v>-96334.744149999999</v>
      </c>
      <c r="AG680" s="21">
        <v>-269.11405999999999</v>
      </c>
      <c r="AH680" s="21">
        <v>-279.95636000000002</v>
      </c>
      <c r="AI680" s="21">
        <v>-280.08026000000001</v>
      </c>
      <c r="AJ680" s="21">
        <v>-263.04521999999997</v>
      </c>
      <c r="AK680" s="21">
        <v>-275.90715</v>
      </c>
      <c r="AL680" s="21">
        <v>-936.46627999999998</v>
      </c>
      <c r="AM680" s="21">
        <v>-992.11872000000005</v>
      </c>
      <c r="AN680" s="21">
        <v>-975.89503000000002</v>
      </c>
      <c r="AO680" s="21">
        <v>-918.24450000000002</v>
      </c>
      <c r="AP680" s="21">
        <v>-956.83393000000001</v>
      </c>
      <c r="AQ680" s="21">
        <v>-1216.2188000000001</v>
      </c>
      <c r="AR680" s="21">
        <v>-1290.1274599999999</v>
      </c>
      <c r="AS680" s="21">
        <v>-1267.53172</v>
      </c>
      <c r="AT680" s="21">
        <v>-1192.81871</v>
      </c>
      <c r="AU680" s="21">
        <v>-1242.3708899999999</v>
      </c>
      <c r="AV680" s="21">
        <v>-1022.92546</v>
      </c>
      <c r="AW680" s="21">
        <v>-1083.87435</v>
      </c>
      <c r="AX680" s="21">
        <v>-1065.95145</v>
      </c>
      <c r="AY680" s="21">
        <v>-1003.08291</v>
      </c>
      <c r="AZ680" s="21">
        <v>-1045.1746599999999</v>
      </c>
      <c r="BA680" s="21">
        <v>-365.33141999999998</v>
      </c>
      <c r="BB680" s="21">
        <v>-384.51522</v>
      </c>
      <c r="BC680" s="21">
        <v>-380.54667000000001</v>
      </c>
      <c r="BD680" s="21">
        <v>-357.80074000000002</v>
      </c>
      <c r="BE680" s="21">
        <v>-373.74691999999999</v>
      </c>
      <c r="BF680" s="21">
        <v>-573.19569000000001</v>
      </c>
      <c r="BG680" s="21">
        <v>-605.65860999999995</v>
      </c>
      <c r="BH680" s="21">
        <v>-597.18257000000006</v>
      </c>
      <c r="BI680" s="21">
        <v>-561.82609000000002</v>
      </c>
      <c r="BJ680" s="21">
        <v>-585.97180000000003</v>
      </c>
      <c r="BK680" s="21">
        <v>-13889.29826</v>
      </c>
      <c r="BL680" s="21">
        <v>-14784.48684</v>
      </c>
      <c r="BM680" s="21">
        <v>-14478.84705</v>
      </c>
      <c r="BN680" s="21">
        <v>-13630.32201</v>
      </c>
      <c r="BO680" s="21">
        <v>-14178.97083</v>
      </c>
      <c r="BP680" s="21">
        <v>-1317.72696</v>
      </c>
      <c r="BQ680" s="21">
        <v>-1393.9349</v>
      </c>
      <c r="BR680" s="21">
        <v>-1377.5823</v>
      </c>
      <c r="BS680" s="21">
        <v>-1292.70712</v>
      </c>
      <c r="BT680" s="21">
        <v>-1350.67047</v>
      </c>
      <c r="BU680" s="21">
        <v>-28.98667</v>
      </c>
      <c r="BV680" s="21">
        <v>-18.106629999999999</v>
      </c>
      <c r="BW680" s="21">
        <v>-29.35173</v>
      </c>
      <c r="BX680" s="21">
        <v>-26.356349999999999</v>
      </c>
      <c r="BY680" s="21">
        <v>-31.944019999999998</v>
      </c>
      <c r="BZ680" s="21">
        <v>-2409.1497300000001</v>
      </c>
      <c r="CA680" s="21">
        <v>-2554.86202</v>
      </c>
      <c r="CB680" s="21">
        <v>-2510.6517699999999</v>
      </c>
      <c r="CC680" s="21">
        <v>-2362.9075699999999</v>
      </c>
      <c r="CD680" s="21">
        <v>-2461.1525099999999</v>
      </c>
      <c r="CE680" s="21">
        <v>3.6681699999999999</v>
      </c>
      <c r="CF680" s="21">
        <v>-1600.8364300000001</v>
      </c>
      <c r="CG680" s="21">
        <v>-1699.19912</v>
      </c>
      <c r="CH680" s="21">
        <v>-1673.8046300000001</v>
      </c>
      <c r="CI680" s="21">
        <v>-1571.1856600000001</v>
      </c>
      <c r="CJ680" s="21">
        <v>-1639.6952000000001</v>
      </c>
      <c r="CK680" s="21">
        <v>-1674.01235</v>
      </c>
      <c r="CL680" s="21">
        <v>-1778.3975700000001</v>
      </c>
      <c r="CM680" s="21">
        <v>-1750.5225700000001</v>
      </c>
      <c r="CN680" s="21">
        <v>-1643.1676199999999</v>
      </c>
      <c r="CO680" s="21">
        <v>-1714.5075099999999</v>
      </c>
      <c r="CP680" s="21">
        <v>-1482.5085999999999</v>
      </c>
      <c r="CQ680" s="21">
        <v>-1573.6742400000001</v>
      </c>
      <c r="CR680" s="21">
        <v>-1550.1695999999999</v>
      </c>
      <c r="CS680" s="21">
        <v>-1454.9893400000001</v>
      </c>
      <c r="CT680" s="21">
        <v>-1518.6034999999999</v>
      </c>
      <c r="CU680" s="21">
        <v>-1325.9276299999999</v>
      </c>
      <c r="CV680" s="21">
        <v>-1406.60331</v>
      </c>
      <c r="CW680" s="21">
        <v>-1386.31943</v>
      </c>
      <c r="CX680" s="21">
        <v>-1301.2324000000001</v>
      </c>
      <c r="CY680" s="21">
        <v>-1358.2879</v>
      </c>
      <c r="CZ680" s="21">
        <v>-1227.92651</v>
      </c>
      <c r="DA680" s="21">
        <v>-1301.5984599999999</v>
      </c>
      <c r="DB680" s="21">
        <v>-1283.8031000000001</v>
      </c>
      <c r="DC680" s="21">
        <v>-1204.9002599999999</v>
      </c>
      <c r="DD680" s="21">
        <v>-1258.1065799999999</v>
      </c>
      <c r="DE680" s="21">
        <v>-1047.28331</v>
      </c>
      <c r="DF680" s="21">
        <v>-1108.89393</v>
      </c>
      <c r="DG680" s="21">
        <v>-1094.8807400000001</v>
      </c>
      <c r="DH680" s="21">
        <v>-1027.46506</v>
      </c>
      <c r="DI680" s="21">
        <v>-1073.2689600000001</v>
      </c>
      <c r="DJ680" s="21">
        <v>-1081.1685199999999</v>
      </c>
      <c r="DK680" s="21">
        <v>-1145.46792</v>
      </c>
      <c r="DL680" s="21">
        <v>-1130.4285299999999</v>
      </c>
      <c r="DM680" s="21">
        <v>-1060.7608700000001</v>
      </c>
      <c r="DN680" s="21">
        <v>-1107.96174</v>
      </c>
      <c r="DO680" s="21">
        <v>-1124.74425</v>
      </c>
      <c r="DP680" s="21">
        <v>-1193.6742200000001</v>
      </c>
      <c r="DQ680" s="21">
        <v>-1176.1064200000001</v>
      </c>
      <c r="DR680" s="21">
        <v>-1103.84565</v>
      </c>
      <c r="DS680" s="21">
        <v>-1152.20252</v>
      </c>
      <c r="DT680" s="21">
        <v>-1167.81358</v>
      </c>
      <c r="DU680" s="21">
        <v>-1234.2032899999999</v>
      </c>
      <c r="DV680" s="21">
        <v>-1216.7831000000001</v>
      </c>
      <c r="DW680" s="21">
        <v>-1144.59214</v>
      </c>
      <c r="DX680" s="21">
        <v>-1193.76686</v>
      </c>
      <c r="DY680" s="21">
        <v>-1602.85265</v>
      </c>
      <c r="DZ680" s="21">
        <v>-1702.78261</v>
      </c>
      <c r="EA680" s="21">
        <v>-1676.0536199999999</v>
      </c>
      <c r="EB680" s="21">
        <v>-1573.3362099999999</v>
      </c>
      <c r="EC680" s="21">
        <v>-1641.55574</v>
      </c>
      <c r="ED680" s="21">
        <v>-857.97717</v>
      </c>
      <c r="EE680" s="21">
        <v>-908.98699999999997</v>
      </c>
      <c r="EF680" s="21">
        <v>-897.06564000000003</v>
      </c>
      <c r="EG680" s="21">
        <v>-841.78997000000004</v>
      </c>
      <c r="EH680" s="21">
        <v>-879.23146999999994</v>
      </c>
    </row>
    <row r="681" spans="2:138" x14ac:dyDescent="0.3">
      <c r="B681" s="58" t="s">
        <v>837</v>
      </c>
      <c r="C681" s="21">
        <v>-72329.785369999998</v>
      </c>
      <c r="D681" s="21">
        <v>-76940.31465</v>
      </c>
      <c r="E681" s="21">
        <v>-75365.558520000006</v>
      </c>
      <c r="F681" s="21">
        <v>-70998.201530000006</v>
      </c>
      <c r="G681" s="21">
        <v>-73821.15582</v>
      </c>
      <c r="H681" s="21">
        <v>-79975.684370000003</v>
      </c>
      <c r="I681" s="21">
        <v>-85073.636270000003</v>
      </c>
      <c r="J681" s="21">
        <v>-83332.443520000001</v>
      </c>
      <c r="K681" s="21">
        <v>-78503.403969999999</v>
      </c>
      <c r="L681" s="21">
        <v>-81624.812510000003</v>
      </c>
      <c r="M681" s="21">
        <v>-55831.499020000003</v>
      </c>
      <c r="N681" s="21">
        <v>-59390.395949999998</v>
      </c>
      <c r="O681" s="21">
        <v>-58174.802080000001</v>
      </c>
      <c r="P681" s="21">
        <v>-54803.667889999997</v>
      </c>
      <c r="Q681" s="21">
        <v>-56982.728519999997</v>
      </c>
      <c r="R681" s="21">
        <v>-700.04564000000005</v>
      </c>
      <c r="S681" s="21">
        <v>-558.60675000000003</v>
      </c>
      <c r="T681" s="21">
        <v>-665.29538000000002</v>
      </c>
      <c r="U681" s="21">
        <v>-696.95970999999997</v>
      </c>
      <c r="V681" s="21">
        <v>-705.23878999999999</v>
      </c>
      <c r="W681" s="21">
        <v>-531.41990999999996</v>
      </c>
      <c r="X681" s="21">
        <v>-379.60840999999999</v>
      </c>
      <c r="Y681" s="21">
        <v>-489.98849999999999</v>
      </c>
      <c r="Z681" s="21">
        <v>-531.14157</v>
      </c>
      <c r="AA681" s="21">
        <v>-532.67976999999996</v>
      </c>
      <c r="AB681" s="21">
        <v>-55554.730730000003</v>
      </c>
      <c r="AC681" s="21">
        <v>-59095.959909999998</v>
      </c>
      <c r="AD681" s="21">
        <v>-57886.45463</v>
      </c>
      <c r="AE681" s="21">
        <v>-54532.037729999996</v>
      </c>
      <c r="AF681" s="21">
        <v>-56700.284070000002</v>
      </c>
      <c r="AG681" s="21">
        <v>-346.74301000000003</v>
      </c>
      <c r="AH681" s="21">
        <v>-263.12432000000001</v>
      </c>
      <c r="AI681" s="21">
        <v>-324.47181</v>
      </c>
      <c r="AJ681" s="21">
        <v>-346.22032000000002</v>
      </c>
      <c r="AK681" s="21">
        <v>-348.55004000000002</v>
      </c>
      <c r="AL681" s="21">
        <v>-755.80354999999997</v>
      </c>
      <c r="AM681" s="21">
        <v>-728.02080000000001</v>
      </c>
      <c r="AN681" s="21">
        <v>-761.26283000000001</v>
      </c>
      <c r="AO681" s="21">
        <v>-745.97283000000004</v>
      </c>
      <c r="AP681" s="21">
        <v>-767.62558999999999</v>
      </c>
      <c r="AQ681" s="21">
        <v>-442.39143999999999</v>
      </c>
      <c r="AR681" s="21">
        <v>-398.21266000000003</v>
      </c>
      <c r="AS681" s="21">
        <v>-435.79798</v>
      </c>
      <c r="AT681" s="21">
        <v>-438.21339999999998</v>
      </c>
      <c r="AU681" s="21">
        <v>-447.88211000000001</v>
      </c>
      <c r="AV681" s="21">
        <v>-400.98538000000002</v>
      </c>
      <c r="AW681" s="21">
        <v>-345.79831999999999</v>
      </c>
      <c r="AX681" s="21">
        <v>-389.64123999999998</v>
      </c>
      <c r="AY681" s="21">
        <v>-398.09647999999999</v>
      </c>
      <c r="AZ681" s="21">
        <v>-405.19009</v>
      </c>
      <c r="BA681" s="21">
        <v>117.41549000000001</v>
      </c>
      <c r="BB681" s="21">
        <v>196.88536999999999</v>
      </c>
      <c r="BC681" s="21">
        <v>147.48531</v>
      </c>
      <c r="BD681" s="21">
        <v>111.1828</v>
      </c>
      <c r="BE681" s="21">
        <v>123.58212</v>
      </c>
      <c r="BF681" s="21">
        <v>24.07216</v>
      </c>
      <c r="BG681" s="21">
        <v>98.528980000000004</v>
      </c>
      <c r="BH681" s="21">
        <v>50.49962</v>
      </c>
      <c r="BI681" s="21">
        <v>19.49924</v>
      </c>
      <c r="BJ681" s="21">
        <v>28.343830000000001</v>
      </c>
      <c r="BK681" s="21">
        <v>-24832.929779999999</v>
      </c>
      <c r="BL681" s="21">
        <v>-26433.45378</v>
      </c>
      <c r="BM681" s="21">
        <v>-25886.99483</v>
      </c>
      <c r="BN681" s="21">
        <v>-24369.901430000002</v>
      </c>
      <c r="BO681" s="21">
        <v>-25350.840660000002</v>
      </c>
      <c r="BP681" s="21">
        <v>-1307.3150000000001</v>
      </c>
      <c r="BQ681" s="21">
        <v>-1141.06951</v>
      </c>
      <c r="BR681" s="21">
        <v>-1277.7846500000001</v>
      </c>
      <c r="BS681" s="21">
        <v>-1296.8856699999999</v>
      </c>
      <c r="BT681" s="21">
        <v>-1322.4564700000001</v>
      </c>
      <c r="BU681" s="21">
        <v>-220.76643999999999</v>
      </c>
      <c r="BV681" s="21">
        <v>-27.032260000000001</v>
      </c>
      <c r="BW681" s="21">
        <v>-157.71001999999999</v>
      </c>
      <c r="BX681" s="21">
        <v>-228.51235</v>
      </c>
      <c r="BY681" s="21">
        <v>-214.52882</v>
      </c>
      <c r="BZ681" s="21">
        <v>-721.85352999999998</v>
      </c>
      <c r="CA681" s="21">
        <v>-612.98544000000004</v>
      </c>
      <c r="CB681" s="21">
        <v>-698.40895999999998</v>
      </c>
      <c r="CC681" s="21">
        <v>-717.2192</v>
      </c>
      <c r="CD681" s="21">
        <v>-728.87135000000001</v>
      </c>
      <c r="CE681" s="21">
        <v>-16.363219999999998</v>
      </c>
      <c r="CF681" s="21">
        <v>-1237.49182</v>
      </c>
      <c r="CG681" s="21">
        <v>-1107.1149399999999</v>
      </c>
      <c r="CH681" s="21">
        <v>-1217.77017</v>
      </c>
      <c r="CI681" s="21">
        <v>-1226.40662</v>
      </c>
      <c r="CJ681" s="21">
        <v>-1253.5208</v>
      </c>
      <c r="CK681" s="21">
        <v>-1083.98002</v>
      </c>
      <c r="CL681" s="21">
        <v>-949.84326999999996</v>
      </c>
      <c r="CM681" s="21">
        <v>-1060.42992</v>
      </c>
      <c r="CN681" s="21">
        <v>-1075.0677800000001</v>
      </c>
      <c r="CO681" s="21">
        <v>-1096.74515</v>
      </c>
      <c r="CP681" s="21">
        <v>-842.46172000000001</v>
      </c>
      <c r="CQ681" s="21">
        <v>-694.61518000000001</v>
      </c>
      <c r="CR681" s="21">
        <v>-808.00873999999999</v>
      </c>
      <c r="CS681" s="21">
        <v>-837.80331999999999</v>
      </c>
      <c r="CT681" s="21">
        <v>-849.98839999999996</v>
      </c>
      <c r="CU681" s="21">
        <v>-834.01878999999997</v>
      </c>
      <c r="CV681" s="21">
        <v>-698.29294000000004</v>
      </c>
      <c r="CW681" s="21">
        <v>-803.45493999999997</v>
      </c>
      <c r="CX681" s="21">
        <v>-828.98753999999997</v>
      </c>
      <c r="CY681" s="21">
        <v>-842.07830000000001</v>
      </c>
      <c r="CZ681" s="21">
        <v>-658.19030999999995</v>
      </c>
      <c r="DA681" s="21">
        <v>-506.29637000000002</v>
      </c>
      <c r="DB681" s="21">
        <v>-618.05192</v>
      </c>
      <c r="DC681" s="21">
        <v>-656.44515999999999</v>
      </c>
      <c r="DD681" s="21">
        <v>-662.01345000000003</v>
      </c>
      <c r="DE681" s="21">
        <v>-550.78881999999999</v>
      </c>
      <c r="DF681" s="21">
        <v>-399.40438</v>
      </c>
      <c r="DG681" s="21">
        <v>-508.52235999999999</v>
      </c>
      <c r="DH681" s="21">
        <v>-550.53258000000005</v>
      </c>
      <c r="DI681" s="21">
        <v>-552.61383000000001</v>
      </c>
      <c r="DJ681" s="21">
        <v>-571.48298</v>
      </c>
      <c r="DK681" s="21">
        <v>-421.23928999999998</v>
      </c>
      <c r="DL681" s="21">
        <v>-530.26643999999999</v>
      </c>
      <c r="DM681" s="21">
        <v>-570.79503</v>
      </c>
      <c r="DN681" s="21">
        <v>-573.74455</v>
      </c>
      <c r="DO681" s="21">
        <v>-708.22131999999999</v>
      </c>
      <c r="DP681" s="21">
        <v>-595.24</v>
      </c>
      <c r="DQ681" s="21">
        <v>-683.96684000000005</v>
      </c>
      <c r="DR681" s="21">
        <v>-703.59481000000005</v>
      </c>
      <c r="DS681" s="21">
        <v>-715.13262999999995</v>
      </c>
      <c r="DT681" s="21">
        <v>-1087.5812000000001</v>
      </c>
      <c r="DU681" s="21">
        <v>-1012.74047</v>
      </c>
      <c r="DV681" s="21">
        <v>-1083.26511</v>
      </c>
      <c r="DW681" s="21">
        <v>-1075.4035200000001</v>
      </c>
      <c r="DX681" s="21">
        <v>-1102.77773</v>
      </c>
      <c r="DY681" s="21">
        <v>-1102.4497699999999</v>
      </c>
      <c r="DZ681" s="21">
        <v>-982.03646000000003</v>
      </c>
      <c r="EA681" s="21">
        <v>-1083.5961600000001</v>
      </c>
      <c r="EB681" s="21">
        <v>-1092.6861799999999</v>
      </c>
      <c r="EC681" s="21">
        <v>-1116.4903899999999</v>
      </c>
      <c r="ED681" s="21">
        <v>-403.54331999999999</v>
      </c>
      <c r="EE681" s="21">
        <v>-280.87349</v>
      </c>
      <c r="EF681" s="21">
        <v>-368.63999000000001</v>
      </c>
      <c r="EG681" s="21">
        <v>-403.82904000000002</v>
      </c>
      <c r="EH681" s="21">
        <v>-404.22586999999999</v>
      </c>
    </row>
    <row r="682" spans="2:138" x14ac:dyDescent="0.3">
      <c r="B682" s="58" t="s">
        <v>838</v>
      </c>
      <c r="C682" s="21">
        <v>-31909.0684</v>
      </c>
      <c r="D682" s="21">
        <v>-33943.053339999999</v>
      </c>
      <c r="E682" s="21">
        <v>-33248.332609999998</v>
      </c>
      <c r="F682" s="21">
        <v>-31321.625759999999</v>
      </c>
      <c r="G682" s="21">
        <v>-32567.002629999999</v>
      </c>
      <c r="H682" s="21">
        <v>-69237.171199999997</v>
      </c>
      <c r="I682" s="21">
        <v>-73650.609750000003</v>
      </c>
      <c r="J682" s="21">
        <v>-72143.210829999996</v>
      </c>
      <c r="K682" s="21">
        <v>-67962.577170000004</v>
      </c>
      <c r="L682" s="21">
        <v>-70664.867240000007</v>
      </c>
      <c r="M682" s="21">
        <v>-58894.221019999997</v>
      </c>
      <c r="N682" s="21">
        <v>-62648.346669999999</v>
      </c>
      <c r="O682" s="21">
        <v>-61366.069539999997</v>
      </c>
      <c r="P682" s="21">
        <v>-57810.006650000003</v>
      </c>
      <c r="Q682" s="21">
        <v>-60108.60297</v>
      </c>
      <c r="R682" s="21">
        <v>-799.73400000000004</v>
      </c>
      <c r="S682" s="21">
        <v>-668.53227000000004</v>
      </c>
      <c r="T682" s="21">
        <v>-772.90643999999998</v>
      </c>
      <c r="U682" s="21">
        <v>-796.69695000000002</v>
      </c>
      <c r="V682" s="21">
        <v>-806.75685999999996</v>
      </c>
      <c r="W682" s="21">
        <v>-957.22550000000001</v>
      </c>
      <c r="X682" s="21">
        <v>-839.06105000000002</v>
      </c>
      <c r="Y682" s="21">
        <v>-938.92398000000003</v>
      </c>
      <c r="Z682" s="21">
        <v>-951.24850000000004</v>
      </c>
      <c r="AA682" s="21">
        <v>-967.79282999999998</v>
      </c>
      <c r="AB682" s="21">
        <v>-57730.20996</v>
      </c>
      <c r="AC682" s="21">
        <v>-61410.110869999997</v>
      </c>
      <c r="AD682" s="21">
        <v>-60153.242319999998</v>
      </c>
      <c r="AE682" s="21">
        <v>-56667.469109999998</v>
      </c>
      <c r="AF682" s="21">
        <v>-58920.622259999996</v>
      </c>
      <c r="AG682" s="21">
        <v>-237.8931</v>
      </c>
      <c r="AH682" s="21">
        <v>-149.25653</v>
      </c>
      <c r="AI682" s="21">
        <v>-213.10353000000001</v>
      </c>
      <c r="AJ682" s="21">
        <v>-240.60977</v>
      </c>
      <c r="AK682" s="21">
        <v>-237.35337999999999</v>
      </c>
      <c r="AL682" s="21">
        <v>-487.93529999999998</v>
      </c>
      <c r="AM682" s="21">
        <v>-444.19569000000001</v>
      </c>
      <c r="AN682" s="21">
        <v>-483.48273</v>
      </c>
      <c r="AO682" s="21">
        <v>-483.97996999999998</v>
      </c>
      <c r="AP682" s="21">
        <v>-494.10590000000002</v>
      </c>
      <c r="AQ682" s="21">
        <v>-595.76751000000002</v>
      </c>
      <c r="AR682" s="21">
        <v>-562.95528000000002</v>
      </c>
      <c r="AS682" s="21">
        <v>-597.15773000000002</v>
      </c>
      <c r="AT682" s="21">
        <v>-589.55312000000004</v>
      </c>
      <c r="AU682" s="21">
        <v>-604.40400999999997</v>
      </c>
      <c r="AV682" s="21">
        <v>-818.76653999999996</v>
      </c>
      <c r="AW682" s="21">
        <v>-792.33348000000001</v>
      </c>
      <c r="AX682" s="21">
        <v>-826.85046999999997</v>
      </c>
      <c r="AY682" s="21">
        <v>-809.01706000000001</v>
      </c>
      <c r="AZ682" s="21">
        <v>-831.65003000000002</v>
      </c>
      <c r="BA682" s="21">
        <v>-1182.3107299999999</v>
      </c>
      <c r="BB682" s="21">
        <v>-1188.6170400000001</v>
      </c>
      <c r="BC682" s="21">
        <v>-1209.0709999999999</v>
      </c>
      <c r="BD682" s="21">
        <v>-1165.07808</v>
      </c>
      <c r="BE682" s="21">
        <v>-1203.1937</v>
      </c>
      <c r="BF682" s="21">
        <v>-1185.7933800000001</v>
      </c>
      <c r="BG682" s="21">
        <v>-1191.45317</v>
      </c>
      <c r="BH682" s="21">
        <v>-1212.3863799999999</v>
      </c>
      <c r="BI682" s="21">
        <v>-1168.68316</v>
      </c>
      <c r="BJ682" s="21">
        <v>-1206.76305</v>
      </c>
      <c r="BK682" s="21">
        <v>-7112.6968100000004</v>
      </c>
      <c r="BL682" s="21">
        <v>-7571.1220599999997</v>
      </c>
      <c r="BM682" s="21">
        <v>-7414.6041999999998</v>
      </c>
      <c r="BN682" s="21">
        <v>-6980.0753100000002</v>
      </c>
      <c r="BO682" s="21">
        <v>-7261.0378700000001</v>
      </c>
      <c r="BP682" s="21">
        <v>-661.00626999999997</v>
      </c>
      <c r="BQ682" s="21">
        <v>-452.95348999999999</v>
      </c>
      <c r="BR682" s="21">
        <v>-605.94579999999996</v>
      </c>
      <c r="BS682" s="21">
        <v>-664.30202999999995</v>
      </c>
      <c r="BT682" s="21">
        <v>-660.87180999999998</v>
      </c>
      <c r="BU682" s="21">
        <v>-211.93339</v>
      </c>
      <c r="BV682" s="21">
        <v>-21.729379999999999</v>
      </c>
      <c r="BW682" s="21">
        <v>-152.71865</v>
      </c>
      <c r="BX682" s="21">
        <v>-222.23388</v>
      </c>
      <c r="BY682" s="21">
        <v>-205.36783</v>
      </c>
      <c r="BZ682" s="21">
        <v>-1254.86076</v>
      </c>
      <c r="CA682" s="21">
        <v>-1183.7038399999999</v>
      </c>
      <c r="CB682" s="21">
        <v>-1257.2580599999999</v>
      </c>
      <c r="CC682" s="21">
        <v>-1242.0884900000001</v>
      </c>
      <c r="CD682" s="21">
        <v>-1272.91192</v>
      </c>
      <c r="CE682" s="21">
        <v>-20.545590000000001</v>
      </c>
      <c r="CF682" s="21">
        <v>-906.81407000000002</v>
      </c>
      <c r="CG682" s="21">
        <v>-756.51074000000006</v>
      </c>
      <c r="CH682" s="21">
        <v>-875.52227000000005</v>
      </c>
      <c r="CI682" s="21">
        <v>-903.58370000000002</v>
      </c>
      <c r="CJ682" s="21">
        <v>-914.87070000000006</v>
      </c>
      <c r="CK682" s="21">
        <v>-868.59636</v>
      </c>
      <c r="CL682" s="21">
        <v>-722.30452000000002</v>
      </c>
      <c r="CM682" s="21">
        <v>-838.51907000000006</v>
      </c>
      <c r="CN682" s="21">
        <v>-865.43073000000004</v>
      </c>
      <c r="CO682" s="21">
        <v>-875.93530999999996</v>
      </c>
      <c r="CP682" s="21">
        <v>-904.52153999999996</v>
      </c>
      <c r="CQ682" s="21">
        <v>-764.57326999999998</v>
      </c>
      <c r="CR682" s="21">
        <v>-876.56947000000002</v>
      </c>
      <c r="CS682" s="21">
        <v>-900.75139999999999</v>
      </c>
      <c r="CT682" s="21">
        <v>-913.00363000000004</v>
      </c>
      <c r="CU682" s="21">
        <v>-894.78801999999996</v>
      </c>
      <c r="CV682" s="21">
        <v>-766.89173000000005</v>
      </c>
      <c r="CW682" s="21">
        <v>-870.59464000000003</v>
      </c>
      <c r="CX682" s="21">
        <v>-890.55064000000004</v>
      </c>
      <c r="CY682" s="21">
        <v>-903.87005999999997</v>
      </c>
      <c r="CZ682" s="21">
        <v>-946.50789999999995</v>
      </c>
      <c r="DA682" s="21">
        <v>-818.87419999999997</v>
      </c>
      <c r="DB682" s="21">
        <v>-923.47094000000004</v>
      </c>
      <c r="DC682" s="21">
        <v>-941.60761000000002</v>
      </c>
      <c r="DD682" s="21">
        <v>-956.55065999999999</v>
      </c>
      <c r="DE682" s="21">
        <v>-1020.07186</v>
      </c>
      <c r="DF682" s="21">
        <v>-905.81267000000003</v>
      </c>
      <c r="DG682" s="21">
        <v>-1003.23545</v>
      </c>
      <c r="DH682" s="21">
        <v>-1013.41034</v>
      </c>
      <c r="DI682" s="21">
        <v>-1032.2710300000001</v>
      </c>
      <c r="DJ682" s="21">
        <v>-1012.4655299999999</v>
      </c>
      <c r="DK682" s="21">
        <v>-897.07380999999998</v>
      </c>
      <c r="DL682" s="21">
        <v>-995.20339000000001</v>
      </c>
      <c r="DM682" s="21">
        <v>-1005.86946</v>
      </c>
      <c r="DN682" s="21">
        <v>-1024.38156</v>
      </c>
      <c r="DO682" s="21">
        <v>-776.34119999999996</v>
      </c>
      <c r="DP682" s="21">
        <v>-670.83375000000001</v>
      </c>
      <c r="DQ682" s="21">
        <v>-758.03093000000001</v>
      </c>
      <c r="DR682" s="21">
        <v>-772.04115999999999</v>
      </c>
      <c r="DS682" s="21">
        <v>-784.42606000000001</v>
      </c>
      <c r="DT682" s="21">
        <v>-552.24865999999997</v>
      </c>
      <c r="DU682" s="21">
        <v>-445.36903999999998</v>
      </c>
      <c r="DV682" s="21">
        <v>-527.96555000000001</v>
      </c>
      <c r="DW682" s="21">
        <v>-551.72781999999995</v>
      </c>
      <c r="DX682" s="21">
        <v>-556.15515000000005</v>
      </c>
      <c r="DY682" s="21">
        <v>-910.37153999999998</v>
      </c>
      <c r="DZ682" s="21">
        <v>-779.44835999999998</v>
      </c>
      <c r="EA682" s="21">
        <v>-885.95663000000002</v>
      </c>
      <c r="EB682" s="21">
        <v>-905.84091000000001</v>
      </c>
      <c r="EC682" s="21">
        <v>-919.58978999999999</v>
      </c>
      <c r="ED682" s="21">
        <v>-783.54709000000003</v>
      </c>
      <c r="EE682" s="21">
        <v>-690.69815000000006</v>
      </c>
      <c r="EF682" s="21">
        <v>-769.05957000000001</v>
      </c>
      <c r="EG682" s="21">
        <v>-778.60945000000004</v>
      </c>
      <c r="EH682" s="21">
        <v>-792.58300999999994</v>
      </c>
    </row>
    <row r="683" spans="2:138" x14ac:dyDescent="0.3">
      <c r="B683" s="58" t="s">
        <v>839</v>
      </c>
      <c r="C683" s="21">
        <v>15620.364149999999</v>
      </c>
      <c r="D683" s="21">
        <v>16616.055560000001</v>
      </c>
      <c r="E683" s="21">
        <v>16275.97071</v>
      </c>
      <c r="F683" s="21">
        <v>15332.79487</v>
      </c>
      <c r="G683" s="21">
        <v>15942.441000000001</v>
      </c>
      <c r="H683" s="21">
        <v>-54874.305740000003</v>
      </c>
      <c r="I683" s="21">
        <v>-58372.201050000003</v>
      </c>
      <c r="J683" s="21">
        <v>-57177.503640000003</v>
      </c>
      <c r="K683" s="21">
        <v>-53864.119140000003</v>
      </c>
      <c r="L683" s="21">
        <v>-56005.834190000001</v>
      </c>
      <c r="M683" s="21">
        <v>-56607.168189999997</v>
      </c>
      <c r="N683" s="21">
        <v>-60215.509010000002</v>
      </c>
      <c r="O683" s="21">
        <v>-58983.026839999999</v>
      </c>
      <c r="P683" s="21">
        <v>-55565.057359999999</v>
      </c>
      <c r="Q683" s="21">
        <v>-57774.391759999999</v>
      </c>
      <c r="R683" s="21">
        <v>-929.1585</v>
      </c>
      <c r="S683" s="21">
        <v>-988.09541999999999</v>
      </c>
      <c r="T683" s="21">
        <v>-972.58157000000006</v>
      </c>
      <c r="U683" s="21">
        <v>-912.98644000000002</v>
      </c>
      <c r="V683" s="21">
        <v>-950.27531999999997</v>
      </c>
      <c r="W683" s="21">
        <v>-1173.6161</v>
      </c>
      <c r="X683" s="21">
        <v>-1249.45724</v>
      </c>
      <c r="Y683" s="21">
        <v>-1228.2518700000001</v>
      </c>
      <c r="Z683" s="21">
        <v>-1153.1892399999999</v>
      </c>
      <c r="AA683" s="21">
        <v>-1200.2887900000001</v>
      </c>
      <c r="AB683" s="21">
        <v>-54412.936909999997</v>
      </c>
      <c r="AC683" s="21">
        <v>-57881.384639999997</v>
      </c>
      <c r="AD683" s="21">
        <v>-56696.737840000002</v>
      </c>
      <c r="AE683" s="21">
        <v>-53411.262900000002</v>
      </c>
      <c r="AF683" s="21">
        <v>-55534.94616</v>
      </c>
      <c r="AG683" s="21">
        <v>-69.179239999999993</v>
      </c>
      <c r="AH683" s="21">
        <v>-70.420410000000004</v>
      </c>
      <c r="AI683" s="21">
        <v>-72.533649999999994</v>
      </c>
      <c r="AJ683" s="21">
        <v>-67.891919999999999</v>
      </c>
      <c r="AK683" s="21">
        <v>-70.623779999999996</v>
      </c>
      <c r="AL683" s="21">
        <v>-105.52021000000001</v>
      </c>
      <c r="AM683" s="21">
        <v>-109.99715999999999</v>
      </c>
      <c r="AN683" s="21">
        <v>-110.30155999999999</v>
      </c>
      <c r="AO683" s="21">
        <v>-103.55314</v>
      </c>
      <c r="AP683" s="21">
        <v>-107.71984</v>
      </c>
      <c r="AQ683" s="21">
        <v>-844.59564999999998</v>
      </c>
      <c r="AR683" s="21">
        <v>-896.78832999999997</v>
      </c>
      <c r="AS683" s="21">
        <v>-880.72242000000006</v>
      </c>
      <c r="AT683" s="21">
        <v>-828.84738000000004</v>
      </c>
      <c r="AU683" s="21">
        <v>-862.19794000000002</v>
      </c>
      <c r="AV683" s="21">
        <v>-1486.00038</v>
      </c>
      <c r="AW683" s="21">
        <v>-1579.2802899999999</v>
      </c>
      <c r="AX683" s="21">
        <v>-1549.32043</v>
      </c>
      <c r="AY683" s="21">
        <v>-1458.3531399999999</v>
      </c>
      <c r="AZ683" s="21">
        <v>-1517.01728</v>
      </c>
      <c r="BA683" s="21">
        <v>-1759.6628900000001</v>
      </c>
      <c r="BB683" s="21">
        <v>-1870.73342</v>
      </c>
      <c r="BC683" s="21">
        <v>-1834.5959600000001</v>
      </c>
      <c r="BD683" s="21">
        <v>-1726.8527999999999</v>
      </c>
      <c r="BE683" s="21">
        <v>-1796.31194</v>
      </c>
      <c r="BF683" s="21">
        <v>-1984.64438</v>
      </c>
      <c r="BG683" s="21">
        <v>-2110.28757</v>
      </c>
      <c r="BH683" s="21">
        <v>-2069.0598</v>
      </c>
      <c r="BI683" s="21">
        <v>-1947.79297</v>
      </c>
      <c r="BJ683" s="21">
        <v>-2026.0667599999999</v>
      </c>
      <c r="BK683" s="21">
        <v>-1431.52484</v>
      </c>
      <c r="BL683" s="21">
        <v>-1523.78901</v>
      </c>
      <c r="BM683" s="21">
        <v>-1492.2877100000001</v>
      </c>
      <c r="BN683" s="21">
        <v>-1404.8330000000001</v>
      </c>
      <c r="BO683" s="21">
        <v>-1461.3804500000001</v>
      </c>
      <c r="BP683" s="21">
        <v>112.57714</v>
      </c>
      <c r="BQ683" s="21">
        <v>128.15384</v>
      </c>
      <c r="BR683" s="21">
        <v>116.76387</v>
      </c>
      <c r="BS683" s="21">
        <v>110.61776</v>
      </c>
      <c r="BT683" s="21">
        <v>115.13637</v>
      </c>
      <c r="BU683" s="21">
        <v>-14.81556</v>
      </c>
      <c r="BV683" s="21">
        <v>-9.45214</v>
      </c>
      <c r="BW683" s="21">
        <v>-16.263000000000002</v>
      </c>
      <c r="BX683" s="21">
        <v>-14.542730000000001</v>
      </c>
      <c r="BY683" s="21">
        <v>-15.126659999999999</v>
      </c>
      <c r="BZ683" s="21">
        <v>-1984.8560199999999</v>
      </c>
      <c r="CA683" s="21">
        <v>-2108.0020399999999</v>
      </c>
      <c r="CB683" s="21">
        <v>-2069.6187399999999</v>
      </c>
      <c r="CC683" s="21">
        <v>-1948.0296800000001</v>
      </c>
      <c r="CD683" s="21">
        <v>-2026.2745600000001</v>
      </c>
      <c r="CE683" s="21">
        <v>-4.6000000000000001E-4</v>
      </c>
      <c r="CF683" s="21">
        <v>-332.92354999999998</v>
      </c>
      <c r="CG683" s="21">
        <v>-349.54647999999997</v>
      </c>
      <c r="CH683" s="21">
        <v>-349.06571000000002</v>
      </c>
      <c r="CI683" s="21">
        <v>-327.12898000000001</v>
      </c>
      <c r="CJ683" s="21">
        <v>-340.48946999999998</v>
      </c>
      <c r="CK683" s="21">
        <v>-642.44485999999995</v>
      </c>
      <c r="CL683" s="21">
        <v>-680.90530000000001</v>
      </c>
      <c r="CM683" s="21">
        <v>-672.76982999999996</v>
      </c>
      <c r="CN683" s="21">
        <v>-631.26305000000002</v>
      </c>
      <c r="CO683" s="21">
        <v>-657.04539</v>
      </c>
      <c r="CP683" s="21">
        <v>-1052.83491</v>
      </c>
      <c r="CQ683" s="21">
        <v>-1119.85852</v>
      </c>
      <c r="CR683" s="21">
        <v>-1102.0104899999999</v>
      </c>
      <c r="CS683" s="21">
        <v>-1034.51025</v>
      </c>
      <c r="CT683" s="21">
        <v>-1076.76251</v>
      </c>
      <c r="CU683" s="21">
        <v>-1073.32981</v>
      </c>
      <c r="CV683" s="21">
        <v>-1142.0187900000001</v>
      </c>
      <c r="CW683" s="21">
        <v>-1123.3951500000001</v>
      </c>
      <c r="CX683" s="21">
        <v>-1054.6484499999999</v>
      </c>
      <c r="CY683" s="21">
        <v>-1097.72325</v>
      </c>
      <c r="CZ683" s="21">
        <v>-1178.5708400000001</v>
      </c>
      <c r="DA683" s="21">
        <v>-1254.46</v>
      </c>
      <c r="DB683" s="21">
        <v>-1233.48497</v>
      </c>
      <c r="DC683" s="21">
        <v>-1158.0577599999999</v>
      </c>
      <c r="DD683" s="21">
        <v>-1205.3561099999999</v>
      </c>
      <c r="DE683" s="21">
        <v>-1187.7616800000001</v>
      </c>
      <c r="DF683" s="21">
        <v>-1264.5316499999999</v>
      </c>
      <c r="DG683" s="21">
        <v>-1243.0662600000001</v>
      </c>
      <c r="DH683" s="21">
        <v>-1167.0886399999999</v>
      </c>
      <c r="DI683" s="21">
        <v>-1214.75586</v>
      </c>
      <c r="DJ683" s="21">
        <v>-1212.84052</v>
      </c>
      <c r="DK683" s="21">
        <v>-1291.46991</v>
      </c>
      <c r="DL683" s="21">
        <v>-1269.30108</v>
      </c>
      <c r="DM683" s="21">
        <v>-1191.7309499999999</v>
      </c>
      <c r="DN683" s="21">
        <v>-1240.4046599999999</v>
      </c>
      <c r="DO683" s="21">
        <v>-975.57380000000001</v>
      </c>
      <c r="DP683" s="21">
        <v>-1038.5178100000001</v>
      </c>
      <c r="DQ683" s="21">
        <v>-1021.0171</v>
      </c>
      <c r="DR683" s="21">
        <v>-958.59388000000001</v>
      </c>
      <c r="DS683" s="21">
        <v>-997.74558000000002</v>
      </c>
      <c r="DT683" s="21">
        <v>75.595950000000002</v>
      </c>
      <c r="DU683" s="21">
        <v>84.837569999999999</v>
      </c>
      <c r="DV683" s="21">
        <v>78.227869999999996</v>
      </c>
      <c r="DW683" s="21">
        <v>74.185329999999993</v>
      </c>
      <c r="DX683" s="21">
        <v>77.169659999999993</v>
      </c>
      <c r="DY683" s="21">
        <v>-521.25063999999998</v>
      </c>
      <c r="DZ683" s="21">
        <v>-551.61481000000003</v>
      </c>
      <c r="EA683" s="21">
        <v>-545.96951999999999</v>
      </c>
      <c r="EB683" s="21">
        <v>-512.17822000000001</v>
      </c>
      <c r="EC683" s="21">
        <v>-533.09676999999999</v>
      </c>
      <c r="ED683" s="21">
        <v>-1024.1959999999999</v>
      </c>
      <c r="EE683" s="21">
        <v>-1090.8660600000001</v>
      </c>
      <c r="EF683" s="21">
        <v>-1071.8352500000001</v>
      </c>
      <c r="EG683" s="21">
        <v>-1006.36981</v>
      </c>
      <c r="EH683" s="21">
        <v>-1047.4728600000001</v>
      </c>
    </row>
    <row r="684" spans="2:138" x14ac:dyDescent="0.3">
      <c r="B684" s="58" t="s">
        <v>840</v>
      </c>
      <c r="C684" s="21">
        <v>56355.232669999998</v>
      </c>
      <c r="D684" s="21">
        <v>59947.493439999998</v>
      </c>
      <c r="E684" s="21">
        <v>58720.533510000001</v>
      </c>
      <c r="F684" s="21">
        <v>55317.738689999998</v>
      </c>
      <c r="G684" s="21">
        <v>57517.223239999999</v>
      </c>
      <c r="H684" s="21">
        <v>74789.027600000001</v>
      </c>
      <c r="I684" s="21">
        <v>79556.362410000002</v>
      </c>
      <c r="J684" s="21">
        <v>77928.091109999994</v>
      </c>
      <c r="K684" s="21">
        <v>73412.228879999995</v>
      </c>
      <c r="L684" s="21">
        <v>76331.204960000003</v>
      </c>
      <c r="M684" s="21">
        <v>56898.253629999999</v>
      </c>
      <c r="N684" s="21">
        <v>60525.149259999998</v>
      </c>
      <c r="O684" s="21">
        <v>59286.329429999998</v>
      </c>
      <c r="P684" s="21">
        <v>55850.784059999998</v>
      </c>
      <c r="Q684" s="21">
        <v>58071.479299999999</v>
      </c>
      <c r="R684" s="21">
        <v>483.33931999999999</v>
      </c>
      <c r="S684" s="21">
        <v>503.10246999999998</v>
      </c>
      <c r="T684" s="21">
        <v>509.24687</v>
      </c>
      <c r="U684" s="21">
        <v>475.14456999999999</v>
      </c>
      <c r="V684" s="21">
        <v>496.14661999999998</v>
      </c>
      <c r="W684" s="21">
        <v>607.04011000000003</v>
      </c>
      <c r="X684" s="21">
        <v>635.25917000000004</v>
      </c>
      <c r="Y684" s="21">
        <v>638.62039000000004</v>
      </c>
      <c r="Z684" s="21">
        <v>596.68922999999995</v>
      </c>
      <c r="AA684" s="21">
        <v>622.68607999999995</v>
      </c>
      <c r="AB684" s="21">
        <v>56746.203759999997</v>
      </c>
      <c r="AC684" s="21">
        <v>60363.381090000003</v>
      </c>
      <c r="AD684" s="21">
        <v>59127.935749999997</v>
      </c>
      <c r="AE684" s="21">
        <v>55701.577230000003</v>
      </c>
      <c r="AF684" s="21">
        <v>57916.32559</v>
      </c>
      <c r="AG684" s="21">
        <v>267.95540999999997</v>
      </c>
      <c r="AH684" s="21">
        <v>277.26524000000001</v>
      </c>
      <c r="AI684" s="21">
        <v>281.44441</v>
      </c>
      <c r="AJ684" s="21">
        <v>263.10822999999999</v>
      </c>
      <c r="AK684" s="21">
        <v>274.65564999999998</v>
      </c>
      <c r="AL684" s="21">
        <v>559.84664999999995</v>
      </c>
      <c r="AM684" s="21">
        <v>590.13208999999995</v>
      </c>
      <c r="AN684" s="21">
        <v>585.14023999999995</v>
      </c>
      <c r="AO684" s="21">
        <v>549.51026000000002</v>
      </c>
      <c r="AP684" s="21">
        <v>572.31515000000002</v>
      </c>
      <c r="AQ684" s="21">
        <v>296.03868999999997</v>
      </c>
      <c r="AR684" s="21">
        <v>309.65454999999997</v>
      </c>
      <c r="AS684" s="21">
        <v>310.05945000000003</v>
      </c>
      <c r="AT684" s="21">
        <v>290.61644000000001</v>
      </c>
      <c r="AU684" s="21">
        <v>302.96836000000002</v>
      </c>
      <c r="AV684" s="21">
        <v>425.00286999999997</v>
      </c>
      <c r="AW684" s="21">
        <v>446.29435999999998</v>
      </c>
      <c r="AX684" s="21">
        <v>444.65512999999999</v>
      </c>
      <c r="AY684" s="21">
        <v>417.20501999999999</v>
      </c>
      <c r="AZ684" s="21">
        <v>434.72654999999997</v>
      </c>
      <c r="BA684" s="21">
        <v>769.74186999999995</v>
      </c>
      <c r="BB684" s="21">
        <v>813.90207999999996</v>
      </c>
      <c r="BC684" s="21">
        <v>803.83897999999999</v>
      </c>
      <c r="BD684" s="21">
        <v>755.48640999999998</v>
      </c>
      <c r="BE684" s="21">
        <v>786.52490999999998</v>
      </c>
      <c r="BF684" s="21">
        <v>344.05110999999999</v>
      </c>
      <c r="BG684" s="21">
        <v>360.74768</v>
      </c>
      <c r="BH684" s="21">
        <v>360.10748000000001</v>
      </c>
      <c r="BI684" s="21">
        <v>337.76033000000001</v>
      </c>
      <c r="BJ684" s="21">
        <v>352.00092000000001</v>
      </c>
      <c r="BK684" s="21">
        <v>-4844.5707400000001</v>
      </c>
      <c r="BL684" s="21">
        <v>-5156.8114599999999</v>
      </c>
      <c r="BM684" s="21">
        <v>-5050.2046600000003</v>
      </c>
      <c r="BN684" s="21">
        <v>-4754.2401300000001</v>
      </c>
      <c r="BO684" s="21">
        <v>-4945.6081899999999</v>
      </c>
      <c r="BP684" s="21">
        <v>854.17165</v>
      </c>
      <c r="BQ684" s="21">
        <v>894.13111000000004</v>
      </c>
      <c r="BR684" s="21">
        <v>898.58744999999999</v>
      </c>
      <c r="BS684" s="21">
        <v>839.59553000000005</v>
      </c>
      <c r="BT684" s="21">
        <v>876.14855999999997</v>
      </c>
      <c r="BU684" s="21">
        <v>36.107280000000003</v>
      </c>
      <c r="BV684" s="21">
        <v>22.913170000000001</v>
      </c>
      <c r="BW684" s="21">
        <v>41.859740000000002</v>
      </c>
      <c r="BX684" s="21">
        <v>35.719369999999998</v>
      </c>
      <c r="BY684" s="21">
        <v>39.069339999999997</v>
      </c>
      <c r="BZ684" s="21">
        <v>453.94769000000002</v>
      </c>
      <c r="CA684" s="21">
        <v>471.51614999999998</v>
      </c>
      <c r="CB684" s="21">
        <v>476.34152999999998</v>
      </c>
      <c r="CC684" s="21">
        <v>445.73406999999997</v>
      </c>
      <c r="CD684" s="21">
        <v>465.06473999999997</v>
      </c>
      <c r="CE684" s="21">
        <v>0.48407</v>
      </c>
      <c r="CF684" s="21">
        <v>995.46303999999998</v>
      </c>
      <c r="CG684" s="21">
        <v>1048.29547</v>
      </c>
      <c r="CH684" s="21">
        <v>1045.5186799999999</v>
      </c>
      <c r="CI684" s="21">
        <v>978.38746000000003</v>
      </c>
      <c r="CJ684" s="21">
        <v>1020.2265200000001</v>
      </c>
      <c r="CK684" s="21">
        <v>826.19583999999998</v>
      </c>
      <c r="CL684" s="21">
        <v>868.16552000000001</v>
      </c>
      <c r="CM684" s="21">
        <v>868.24761999999998</v>
      </c>
      <c r="CN684" s="21">
        <v>812.05588</v>
      </c>
      <c r="CO684" s="21">
        <v>846.99392</v>
      </c>
      <c r="CP684" s="21">
        <v>566.87451999999996</v>
      </c>
      <c r="CQ684" s="21">
        <v>591.22038999999995</v>
      </c>
      <c r="CR684" s="21">
        <v>596.97616000000005</v>
      </c>
      <c r="CS684" s="21">
        <v>557.24784</v>
      </c>
      <c r="CT684" s="21">
        <v>581.75483999999994</v>
      </c>
      <c r="CU684" s="21">
        <v>616.48185000000001</v>
      </c>
      <c r="CV684" s="21">
        <v>644.92184999999995</v>
      </c>
      <c r="CW684" s="21">
        <v>648.66492000000005</v>
      </c>
      <c r="CX684" s="21">
        <v>605.97730000000001</v>
      </c>
      <c r="CY684" s="21">
        <v>632.40598999999997</v>
      </c>
      <c r="CZ684" s="21">
        <v>611.10877000000005</v>
      </c>
      <c r="DA684" s="21">
        <v>638.94015000000002</v>
      </c>
      <c r="DB684" s="21">
        <v>643.11865999999998</v>
      </c>
      <c r="DC684" s="21">
        <v>600.70241999999996</v>
      </c>
      <c r="DD684" s="21">
        <v>626.94772999999998</v>
      </c>
      <c r="DE684" s="21">
        <v>754.25840000000005</v>
      </c>
      <c r="DF684" s="21">
        <v>792.57848000000001</v>
      </c>
      <c r="DG684" s="21">
        <v>792.69336999999996</v>
      </c>
      <c r="DH684" s="21">
        <v>741.35172</v>
      </c>
      <c r="DI684" s="21">
        <v>773.27534000000003</v>
      </c>
      <c r="DJ684" s="21">
        <v>667.17855999999995</v>
      </c>
      <c r="DK684" s="21">
        <v>699.71523999999999</v>
      </c>
      <c r="DL684" s="21">
        <v>701.56940999999995</v>
      </c>
      <c r="DM684" s="21">
        <v>655.78801999999996</v>
      </c>
      <c r="DN684" s="21">
        <v>684.18092000000001</v>
      </c>
      <c r="DO684" s="21">
        <v>485.12200000000001</v>
      </c>
      <c r="DP684" s="21">
        <v>506.95128</v>
      </c>
      <c r="DQ684" s="21">
        <v>510.565</v>
      </c>
      <c r="DR684" s="21">
        <v>476.86329999999998</v>
      </c>
      <c r="DS684" s="21">
        <v>497.70524999999998</v>
      </c>
      <c r="DT684" s="21">
        <v>711.25720999999999</v>
      </c>
      <c r="DU684" s="21">
        <v>746.18555000000003</v>
      </c>
      <c r="DV684" s="21">
        <v>744.34175000000005</v>
      </c>
      <c r="DW684" s="21">
        <v>698.18970999999999</v>
      </c>
      <c r="DX684" s="21">
        <v>727.59139000000005</v>
      </c>
      <c r="DY684" s="21">
        <v>932.78952000000004</v>
      </c>
      <c r="DZ684" s="21">
        <v>982.91357000000005</v>
      </c>
      <c r="EA684" s="21">
        <v>979.53932999999995</v>
      </c>
      <c r="EB684" s="21">
        <v>916.78215</v>
      </c>
      <c r="EC684" s="21">
        <v>955.90575999999999</v>
      </c>
      <c r="ED684" s="21">
        <v>450.62875000000003</v>
      </c>
      <c r="EE684" s="21">
        <v>470.98021</v>
      </c>
      <c r="EF684" s="21">
        <v>474.28755000000001</v>
      </c>
      <c r="EG684" s="21">
        <v>442.96024</v>
      </c>
      <c r="EH684" s="21">
        <v>462.32465000000002</v>
      </c>
    </row>
    <row r="685" spans="2:138" x14ac:dyDescent="0.3">
      <c r="B685" s="58" t="s">
        <v>841</v>
      </c>
      <c r="C685" s="21">
        <v>40407.793700000002</v>
      </c>
      <c r="D685" s="21">
        <v>42983.51427</v>
      </c>
      <c r="E685" s="21">
        <v>42103.76023</v>
      </c>
      <c r="F685" s="21">
        <v>39663.89041</v>
      </c>
      <c r="G685" s="21">
        <v>41240.963459999999</v>
      </c>
      <c r="H685" s="21">
        <v>86741.303289999996</v>
      </c>
      <c r="I685" s="21">
        <v>92270.521259999994</v>
      </c>
      <c r="J685" s="21">
        <v>90382.030669999993</v>
      </c>
      <c r="K685" s="21">
        <v>85144.473929999993</v>
      </c>
      <c r="L685" s="21">
        <v>88529.940990000003</v>
      </c>
      <c r="M685" s="21">
        <v>86614.936199999996</v>
      </c>
      <c r="N685" s="21">
        <v>92136.078129999994</v>
      </c>
      <c r="O685" s="21">
        <v>90250.250459999996</v>
      </c>
      <c r="P685" s="21">
        <v>85020.39675</v>
      </c>
      <c r="Q685" s="21">
        <v>88400.911340000006</v>
      </c>
      <c r="R685" s="21">
        <v>784.28513999999996</v>
      </c>
      <c r="S685" s="21">
        <v>828.09884999999997</v>
      </c>
      <c r="T685" s="21">
        <v>821.79988000000003</v>
      </c>
      <c r="U685" s="21">
        <v>770.63467000000003</v>
      </c>
      <c r="V685" s="21">
        <v>802.11033999999995</v>
      </c>
      <c r="W685" s="21">
        <v>1233.11213</v>
      </c>
      <c r="X685" s="21">
        <v>1307.8487600000001</v>
      </c>
      <c r="Y685" s="21">
        <v>1291.22453</v>
      </c>
      <c r="Z685" s="21">
        <v>1211.6498099999999</v>
      </c>
      <c r="AA685" s="21">
        <v>1261.13795</v>
      </c>
      <c r="AB685" s="21">
        <v>84325.188370000003</v>
      </c>
      <c r="AC685" s="21">
        <v>89700.334889999998</v>
      </c>
      <c r="AD685" s="21">
        <v>87864.45594</v>
      </c>
      <c r="AE685" s="21">
        <v>82772.867280000006</v>
      </c>
      <c r="AF685" s="21">
        <v>86063.996209999998</v>
      </c>
      <c r="AG685" s="21">
        <v>195.15584000000001</v>
      </c>
      <c r="AH685" s="21">
        <v>201.63976</v>
      </c>
      <c r="AI685" s="21">
        <v>204.26463000000001</v>
      </c>
      <c r="AJ685" s="21">
        <v>191.52146999999999</v>
      </c>
      <c r="AK685" s="21">
        <v>199.22731999999999</v>
      </c>
      <c r="AL685" s="21">
        <v>487.52382</v>
      </c>
      <c r="AM685" s="21">
        <v>514.50855000000001</v>
      </c>
      <c r="AN685" s="21">
        <v>508.81419</v>
      </c>
      <c r="AO685" s="21">
        <v>478.43256000000002</v>
      </c>
      <c r="AP685" s="21">
        <v>497.68272000000002</v>
      </c>
      <c r="AQ685" s="21">
        <v>558.49228000000005</v>
      </c>
      <c r="AR685" s="21">
        <v>590.27218000000005</v>
      </c>
      <c r="AS685" s="21">
        <v>582.76567999999997</v>
      </c>
      <c r="AT685" s="21">
        <v>548.07781</v>
      </c>
      <c r="AU685" s="21">
        <v>570.13079000000005</v>
      </c>
      <c r="AV685" s="21">
        <v>1442.5297599999999</v>
      </c>
      <c r="AW685" s="21">
        <v>1530.73957</v>
      </c>
      <c r="AX685" s="21">
        <v>1504.3323399999999</v>
      </c>
      <c r="AY685" s="21">
        <v>1415.6901600000001</v>
      </c>
      <c r="AZ685" s="21">
        <v>1472.6378999999999</v>
      </c>
      <c r="BA685" s="21">
        <v>1632.6155900000001</v>
      </c>
      <c r="BB685" s="21">
        <v>1733.50395</v>
      </c>
      <c r="BC685" s="21">
        <v>1702.44866</v>
      </c>
      <c r="BD685" s="21">
        <v>1602.1733899999999</v>
      </c>
      <c r="BE685" s="21">
        <v>1666.61736</v>
      </c>
      <c r="BF685" s="21">
        <v>2012.23289</v>
      </c>
      <c r="BG685" s="21">
        <v>2137.5703199999998</v>
      </c>
      <c r="BH685" s="21">
        <v>2098.1128699999999</v>
      </c>
      <c r="BI685" s="21">
        <v>1974.86815</v>
      </c>
      <c r="BJ685" s="21">
        <v>2054.2297699999999</v>
      </c>
      <c r="BK685" s="21">
        <v>-477.38501000000002</v>
      </c>
      <c r="BL685" s="21">
        <v>-508.15327000000002</v>
      </c>
      <c r="BM685" s="21">
        <v>-497.64821999999998</v>
      </c>
      <c r="BN685" s="21">
        <v>-468.48381000000001</v>
      </c>
      <c r="BO685" s="21">
        <v>-487.34125999999998</v>
      </c>
      <c r="BP685" s="21">
        <v>586.77107000000001</v>
      </c>
      <c r="BQ685" s="21">
        <v>612.64111000000003</v>
      </c>
      <c r="BR685" s="21">
        <v>615.69065000000001</v>
      </c>
      <c r="BS685" s="21">
        <v>576.55832999999996</v>
      </c>
      <c r="BT685" s="21">
        <v>600.10747000000003</v>
      </c>
      <c r="BU685" s="21">
        <v>27.632819999999999</v>
      </c>
      <c r="BV685" s="21">
        <v>17.467420000000001</v>
      </c>
      <c r="BW685" s="21">
        <v>30.423179999999999</v>
      </c>
      <c r="BX685" s="21">
        <v>27.11965</v>
      </c>
      <c r="BY685" s="21">
        <v>28.20767</v>
      </c>
      <c r="BZ685" s="21">
        <v>1302.0644500000001</v>
      </c>
      <c r="CA685" s="21">
        <v>1376.93165</v>
      </c>
      <c r="CB685" s="21">
        <v>1358.48883</v>
      </c>
      <c r="CC685" s="21">
        <v>1277.9045599999999</v>
      </c>
      <c r="CD685" s="21">
        <v>1329.2326700000001</v>
      </c>
      <c r="CE685" s="21">
        <v>-4.6000000000000001E-4</v>
      </c>
      <c r="CF685" s="21">
        <v>932.76190999999994</v>
      </c>
      <c r="CG685" s="21">
        <v>985.01417000000004</v>
      </c>
      <c r="CH685" s="21">
        <v>977.31631000000004</v>
      </c>
      <c r="CI685" s="21">
        <v>916.52718000000004</v>
      </c>
      <c r="CJ685" s="21">
        <v>953.96164999999996</v>
      </c>
      <c r="CK685" s="21">
        <v>847.94366000000002</v>
      </c>
      <c r="CL685" s="21">
        <v>895.03404</v>
      </c>
      <c r="CM685" s="21">
        <v>888.52847999999994</v>
      </c>
      <c r="CN685" s="21">
        <v>833.18520999999998</v>
      </c>
      <c r="CO685" s="21">
        <v>867.21569</v>
      </c>
      <c r="CP685" s="21">
        <v>1112.7793300000001</v>
      </c>
      <c r="CQ685" s="21">
        <v>1178.3737599999999</v>
      </c>
      <c r="CR685" s="21">
        <v>1165.5347400000001</v>
      </c>
      <c r="CS685" s="21">
        <v>1093.4114099999999</v>
      </c>
      <c r="CT685" s="21">
        <v>1138.0703699999999</v>
      </c>
      <c r="CU685" s="21">
        <v>1268.4119499999999</v>
      </c>
      <c r="CV685" s="21">
        <v>1345.2216699999999</v>
      </c>
      <c r="CW685" s="21">
        <v>1328.2190499999999</v>
      </c>
      <c r="CX685" s="21">
        <v>1246.33521</v>
      </c>
      <c r="CY685" s="21">
        <v>1297.2400500000001</v>
      </c>
      <c r="CZ685" s="21">
        <v>1274.7727199999999</v>
      </c>
      <c r="DA685" s="21">
        <v>1351.83599</v>
      </c>
      <c r="DB685" s="21">
        <v>1334.90049</v>
      </c>
      <c r="DC685" s="21">
        <v>1252.58528</v>
      </c>
      <c r="DD685" s="21">
        <v>1303.7454</v>
      </c>
      <c r="DE685" s="21">
        <v>1294.19281</v>
      </c>
      <c r="DF685" s="21">
        <v>1373.0585900000001</v>
      </c>
      <c r="DG685" s="21">
        <v>1355.15047</v>
      </c>
      <c r="DH685" s="21">
        <v>1271.6673599999999</v>
      </c>
      <c r="DI685" s="21">
        <v>1323.6068399999999</v>
      </c>
      <c r="DJ685" s="21">
        <v>1363.13212</v>
      </c>
      <c r="DK685" s="21">
        <v>1446.9941699999999</v>
      </c>
      <c r="DL685" s="21">
        <v>1427.2665199999999</v>
      </c>
      <c r="DM685" s="21">
        <v>1339.4068</v>
      </c>
      <c r="DN685" s="21">
        <v>1394.1129699999999</v>
      </c>
      <c r="DO685" s="21">
        <v>1120.27341</v>
      </c>
      <c r="DP685" s="21">
        <v>1188.7977900000001</v>
      </c>
      <c r="DQ685" s="21">
        <v>1173.0111899999999</v>
      </c>
      <c r="DR685" s="21">
        <v>1100.77505</v>
      </c>
      <c r="DS685" s="21">
        <v>1145.7346500000001</v>
      </c>
      <c r="DT685" s="21">
        <v>508.86356999999998</v>
      </c>
      <c r="DU685" s="21">
        <v>533.32204000000002</v>
      </c>
      <c r="DV685" s="21">
        <v>531.59418000000005</v>
      </c>
      <c r="DW685" s="21">
        <v>499.37398000000002</v>
      </c>
      <c r="DX685" s="21">
        <v>519.46420000000001</v>
      </c>
      <c r="DY685" s="21">
        <v>954.74996999999996</v>
      </c>
      <c r="DZ685" s="21">
        <v>1009.8111699999999</v>
      </c>
      <c r="EA685" s="21">
        <v>1000.16775</v>
      </c>
      <c r="EB685" s="21">
        <v>938.13255000000004</v>
      </c>
      <c r="EC685" s="21">
        <v>976.44939999999997</v>
      </c>
      <c r="ED685" s="21">
        <v>1045.4203299999999</v>
      </c>
      <c r="EE685" s="21">
        <v>1109.4438700000001</v>
      </c>
      <c r="EF685" s="21">
        <v>1094.64293</v>
      </c>
      <c r="EG685" s="21">
        <v>1027.22478</v>
      </c>
      <c r="EH685" s="21">
        <v>1069.1803299999999</v>
      </c>
    </row>
    <row r="686" spans="2:138" x14ac:dyDescent="0.3">
      <c r="B686" s="58" t="s">
        <v>842</v>
      </c>
      <c r="C686" s="21">
        <v>-35226.510390000003</v>
      </c>
      <c r="D686" s="21">
        <v>-37471.959580000002</v>
      </c>
      <c r="E686" s="21">
        <v>-36705.011870000002</v>
      </c>
      <c r="F686" s="21">
        <v>-34577.993990000003</v>
      </c>
      <c r="G686" s="21">
        <v>-35952.84708</v>
      </c>
      <c r="H686" s="21">
        <v>-8274.8265800000008</v>
      </c>
      <c r="I686" s="21">
        <v>-8802.2952499999992</v>
      </c>
      <c r="J686" s="21">
        <v>-8622.1396499999992</v>
      </c>
      <c r="K686" s="21">
        <v>-8122.4944699999996</v>
      </c>
      <c r="L686" s="21">
        <v>-8445.4565600000005</v>
      </c>
      <c r="M686" s="21">
        <v>-1351.3649399999999</v>
      </c>
      <c r="N686" s="21">
        <v>-1437.5057099999999</v>
      </c>
      <c r="O686" s="21">
        <v>-1408.0830599999999</v>
      </c>
      <c r="P686" s="21">
        <v>-1326.48696</v>
      </c>
      <c r="Q686" s="21">
        <v>-1379.2296899999999</v>
      </c>
      <c r="R686" s="21">
        <v>-48.792589999999997</v>
      </c>
      <c r="S686" s="21">
        <v>-86.804389999999998</v>
      </c>
      <c r="T686" s="21">
        <v>-86.772109999999998</v>
      </c>
      <c r="U686" s="21">
        <v>-74.799449999999993</v>
      </c>
      <c r="V686" s="21">
        <v>-34.780340000000002</v>
      </c>
      <c r="W686" s="21">
        <v>132.81567999999999</v>
      </c>
      <c r="X686" s="21">
        <v>108.30768</v>
      </c>
      <c r="Y686" s="21">
        <v>104.02225</v>
      </c>
      <c r="Z686" s="21">
        <v>104.01616</v>
      </c>
      <c r="AA686" s="21">
        <v>150.74952999999999</v>
      </c>
      <c r="AB686" s="21">
        <v>-1581.0476200000001</v>
      </c>
      <c r="AC686" s="21">
        <v>-1681.82845</v>
      </c>
      <c r="AD686" s="21">
        <v>-1647.4068</v>
      </c>
      <c r="AE686" s="21">
        <v>-1551.9425100000001</v>
      </c>
      <c r="AF686" s="21">
        <v>-1613.64924</v>
      </c>
      <c r="AG686" s="21">
        <v>-151.45253</v>
      </c>
      <c r="AH686" s="21">
        <v>-184.69048000000001</v>
      </c>
      <c r="AI686" s="21">
        <v>-182.15521000000001</v>
      </c>
      <c r="AJ686" s="21">
        <v>-166.26778999999999</v>
      </c>
      <c r="AK686" s="21">
        <v>-148.63776999999999</v>
      </c>
      <c r="AL686" s="21">
        <v>-230.67562000000001</v>
      </c>
      <c r="AM686" s="21">
        <v>-262.31367</v>
      </c>
      <c r="AN686" s="21">
        <v>-257.81650000000002</v>
      </c>
      <c r="AO686" s="21">
        <v>-239.09464</v>
      </c>
      <c r="AP686" s="21">
        <v>-231.05447000000001</v>
      </c>
      <c r="AQ686" s="21">
        <v>9.8747600000000002</v>
      </c>
      <c r="AR686" s="21">
        <v>-5.5451300000000003</v>
      </c>
      <c r="AS686" s="21">
        <v>-6.2981699999999998</v>
      </c>
      <c r="AT686" s="21">
        <v>-2.4530699999999999</v>
      </c>
      <c r="AU686" s="21">
        <v>14.2568</v>
      </c>
      <c r="AV686" s="21">
        <v>369.38414999999998</v>
      </c>
      <c r="AW686" s="21">
        <v>375.07213999999999</v>
      </c>
      <c r="AX686" s="21">
        <v>366.33134999999999</v>
      </c>
      <c r="AY686" s="21">
        <v>348.86412000000001</v>
      </c>
      <c r="AZ686" s="21">
        <v>381.70031999999998</v>
      </c>
      <c r="BA686" s="21">
        <v>533.41213000000005</v>
      </c>
      <c r="BB686" s="21">
        <v>551.99042999999995</v>
      </c>
      <c r="BC686" s="21">
        <v>539.79021999999998</v>
      </c>
      <c r="BD686" s="21">
        <v>511.40841999999998</v>
      </c>
      <c r="BE686" s="21">
        <v>548.77</v>
      </c>
      <c r="BF686" s="21">
        <v>724.61805000000004</v>
      </c>
      <c r="BG686" s="21">
        <v>754.97257000000002</v>
      </c>
      <c r="BH686" s="21">
        <v>738.47233000000006</v>
      </c>
      <c r="BI686" s="21">
        <v>698.88665000000003</v>
      </c>
      <c r="BJ686" s="21">
        <v>743.91060000000004</v>
      </c>
      <c r="BK686" s="21">
        <v>-13700.49402</v>
      </c>
      <c r="BL686" s="21">
        <v>-14583.513849999999</v>
      </c>
      <c r="BM686" s="21">
        <v>-14282.028780000001</v>
      </c>
      <c r="BN686" s="21">
        <v>-13445.03817</v>
      </c>
      <c r="BO686" s="21">
        <v>-13986.228929999999</v>
      </c>
      <c r="BP686" s="21">
        <v>-632.25369999999998</v>
      </c>
      <c r="BQ686" s="21">
        <v>-724.67116999999996</v>
      </c>
      <c r="BR686" s="21">
        <v>-711.67327999999998</v>
      </c>
      <c r="BS686" s="21">
        <v>-657.18321000000003</v>
      </c>
      <c r="BT686" s="21">
        <v>-627.29735000000005</v>
      </c>
      <c r="BU686" s="21">
        <v>32.467309999999998</v>
      </c>
      <c r="BV686" s="21">
        <v>-11.555070000000001</v>
      </c>
      <c r="BW686" s="21">
        <v>-13.83737</v>
      </c>
      <c r="BX686" s="21">
        <v>-3.1623700000000001</v>
      </c>
      <c r="BY686" s="21">
        <v>45.077199999999998</v>
      </c>
      <c r="BZ686" s="21">
        <v>198.96567999999999</v>
      </c>
      <c r="CA686" s="21">
        <v>177.30944</v>
      </c>
      <c r="CB686" s="21">
        <v>171.75266999999999</v>
      </c>
      <c r="CC686" s="21">
        <v>169.2364</v>
      </c>
      <c r="CD686" s="21">
        <v>211.99476000000001</v>
      </c>
      <c r="CE686" s="21">
        <v>-56.668190000000003</v>
      </c>
      <c r="CF686" s="21">
        <v>-256.94430999999997</v>
      </c>
      <c r="CG686" s="21">
        <v>-316.18033000000003</v>
      </c>
      <c r="CH686" s="21">
        <v>-311.63936999999999</v>
      </c>
      <c r="CI686" s="21">
        <v>-283.29318999999998</v>
      </c>
      <c r="CJ686" s="21">
        <v>-246.66104999999999</v>
      </c>
      <c r="CK686" s="21">
        <v>-243.80240000000001</v>
      </c>
      <c r="CL686" s="21">
        <v>-298.34109999999998</v>
      </c>
      <c r="CM686" s="21">
        <v>-293.88042999999999</v>
      </c>
      <c r="CN686" s="21">
        <v>-268.98629</v>
      </c>
      <c r="CO686" s="21">
        <v>-232.49716000000001</v>
      </c>
      <c r="CP686" s="21">
        <v>12.08525</v>
      </c>
      <c r="CQ686" s="21">
        <v>-25.508880000000001</v>
      </c>
      <c r="CR686" s="21">
        <v>-27.00573</v>
      </c>
      <c r="CS686" s="21">
        <v>-17.704350000000002</v>
      </c>
      <c r="CT686" s="21">
        <v>28.517420000000001</v>
      </c>
      <c r="CU686" s="21">
        <v>67.109340000000003</v>
      </c>
      <c r="CV686" s="21">
        <v>34.42004</v>
      </c>
      <c r="CW686" s="21">
        <v>31.56399</v>
      </c>
      <c r="CX686" s="21">
        <v>37.989809999999999</v>
      </c>
      <c r="CY686" s="21">
        <v>83.160809999999998</v>
      </c>
      <c r="CZ686" s="21">
        <v>111.59216000000001</v>
      </c>
      <c r="DA686" s="21">
        <v>81.232919999999993</v>
      </c>
      <c r="DB686" s="21">
        <v>77.317920000000001</v>
      </c>
      <c r="DC686" s="21">
        <v>81.090310000000002</v>
      </c>
      <c r="DD686" s="21">
        <v>128.94645</v>
      </c>
      <c r="DE686" s="21">
        <v>132.22756000000001</v>
      </c>
      <c r="DF686" s="21">
        <v>104.83919</v>
      </c>
      <c r="DG686" s="21">
        <v>100.49755</v>
      </c>
      <c r="DH686" s="21">
        <v>102.50645</v>
      </c>
      <c r="DI686" s="21">
        <v>149.45101</v>
      </c>
      <c r="DJ686" s="21">
        <v>166.94444999999999</v>
      </c>
      <c r="DK686" s="21">
        <v>143.13926000000001</v>
      </c>
      <c r="DL686" s="21">
        <v>138.14248000000001</v>
      </c>
      <c r="DM686" s="21">
        <v>136.68315000000001</v>
      </c>
      <c r="DN686" s="21">
        <v>185.68729999999999</v>
      </c>
      <c r="DO686" s="21">
        <v>87.337249999999997</v>
      </c>
      <c r="DP686" s="21">
        <v>64.139499999999998</v>
      </c>
      <c r="DQ686" s="21">
        <v>61.145949999999999</v>
      </c>
      <c r="DR686" s="21">
        <v>63.003639999999997</v>
      </c>
      <c r="DS686" s="21">
        <v>102.36691</v>
      </c>
      <c r="DT686" s="21">
        <v>-508.10302999999999</v>
      </c>
      <c r="DU686" s="21">
        <v>-572.51334999999995</v>
      </c>
      <c r="DV686" s="21">
        <v>-562.43170999999995</v>
      </c>
      <c r="DW686" s="21">
        <v>-522.76283999999998</v>
      </c>
      <c r="DX686" s="21">
        <v>-510.24786</v>
      </c>
      <c r="DY686" s="21">
        <v>-135.01430999999999</v>
      </c>
      <c r="DZ686" s="21">
        <v>-181.08099999999999</v>
      </c>
      <c r="EA686" s="21">
        <v>-179.13172</v>
      </c>
      <c r="EB686" s="21">
        <v>-160.58489</v>
      </c>
      <c r="EC686" s="21">
        <v>-122.84610000000001</v>
      </c>
      <c r="ED686" s="21">
        <v>143.02023</v>
      </c>
      <c r="EE686" s="21">
        <v>124.8925</v>
      </c>
      <c r="EF686" s="21">
        <v>120.67084</v>
      </c>
      <c r="EG686" s="21">
        <v>118.94736</v>
      </c>
      <c r="EH686" s="21">
        <v>158.06086999999999</v>
      </c>
    </row>
    <row r="687" spans="2:138" x14ac:dyDescent="0.3">
      <c r="B687" s="58" t="s">
        <v>843</v>
      </c>
      <c r="C687" s="21">
        <v>-28166.769779999999</v>
      </c>
      <c r="D687" s="21">
        <v>-29962.208770000001</v>
      </c>
      <c r="E687" s="21">
        <v>-29348.964960000001</v>
      </c>
      <c r="F687" s="21">
        <v>-27648.222470000001</v>
      </c>
      <c r="G687" s="21">
        <v>-28747.541420000001</v>
      </c>
      <c r="H687" s="21">
        <v>-26887.268960000001</v>
      </c>
      <c r="I687" s="21">
        <v>-28601.164939999999</v>
      </c>
      <c r="J687" s="21">
        <v>-28015.788039999999</v>
      </c>
      <c r="K687" s="21">
        <v>-26392.29853</v>
      </c>
      <c r="L687" s="21">
        <v>-27441.694370000001</v>
      </c>
      <c r="M687" s="21">
        <v>-29035.641459999999</v>
      </c>
      <c r="N687" s="21">
        <v>-30886.47579</v>
      </c>
      <c r="O687" s="21">
        <v>-30254.295959999999</v>
      </c>
      <c r="P687" s="21">
        <v>-28501.109219999998</v>
      </c>
      <c r="Q687" s="21">
        <v>-29634.34806</v>
      </c>
      <c r="R687" s="21">
        <v>-408.66847000000001</v>
      </c>
      <c r="S687" s="21">
        <v>-475.66016999999999</v>
      </c>
      <c r="T687" s="21">
        <v>-467.40478000000002</v>
      </c>
      <c r="U687" s="21">
        <v>-430.62900000000002</v>
      </c>
      <c r="V687" s="21">
        <v>-411.03113000000002</v>
      </c>
      <c r="W687" s="21">
        <v>-476.16699999999997</v>
      </c>
      <c r="X687" s="21">
        <v>-546.87810999999999</v>
      </c>
      <c r="Y687" s="21">
        <v>-537.13039000000003</v>
      </c>
      <c r="Z687" s="21">
        <v>-496.45823999999999</v>
      </c>
      <c r="AA687" s="21">
        <v>-480.31506999999999</v>
      </c>
      <c r="AB687" s="21">
        <v>-28139.497159999999</v>
      </c>
      <c r="AC687" s="21">
        <v>-29933.19514</v>
      </c>
      <c r="AD687" s="21">
        <v>-29320.558379999999</v>
      </c>
      <c r="AE687" s="21">
        <v>-27621.484270000001</v>
      </c>
      <c r="AF687" s="21">
        <v>-28719.74108</v>
      </c>
      <c r="AG687" s="21">
        <v>-151.43465</v>
      </c>
      <c r="AH687" s="21">
        <v>-187.42991000000001</v>
      </c>
      <c r="AI687" s="21">
        <v>-185.00076000000001</v>
      </c>
      <c r="AJ687" s="21">
        <v>-167.61534</v>
      </c>
      <c r="AK687" s="21">
        <v>-153.71925999999999</v>
      </c>
      <c r="AL687" s="21">
        <v>-304.79415999999998</v>
      </c>
      <c r="AM687" s="21">
        <v>-343.21704999999997</v>
      </c>
      <c r="AN687" s="21">
        <v>-337.16721000000001</v>
      </c>
      <c r="AO687" s="21">
        <v>-312.80113</v>
      </c>
      <c r="AP687" s="21">
        <v>-310.42520999999999</v>
      </c>
      <c r="AQ687" s="21">
        <v>-286.91935000000001</v>
      </c>
      <c r="AR687" s="21">
        <v>-323.31339000000003</v>
      </c>
      <c r="AS687" s="21">
        <v>-317.62286999999998</v>
      </c>
      <c r="AT687" s="21">
        <v>-294.61354999999998</v>
      </c>
      <c r="AU687" s="21">
        <v>-292.24248999999998</v>
      </c>
      <c r="AV687" s="21">
        <v>-425.49677000000003</v>
      </c>
      <c r="AW687" s="21">
        <v>-473.00664999999998</v>
      </c>
      <c r="AX687" s="21">
        <v>-464.32841999999999</v>
      </c>
      <c r="AY687" s="21">
        <v>-432.19740000000002</v>
      </c>
      <c r="AZ687" s="21">
        <v>-433.70713999999998</v>
      </c>
      <c r="BA687" s="21">
        <v>-366.54658000000001</v>
      </c>
      <c r="BB687" s="21">
        <v>-407.64699999999999</v>
      </c>
      <c r="BC687" s="21">
        <v>-400.20199000000002</v>
      </c>
      <c r="BD687" s="21">
        <v>-372.59557000000001</v>
      </c>
      <c r="BE687" s="21">
        <v>-373.44943999999998</v>
      </c>
      <c r="BF687" s="21">
        <v>-960.03174999999999</v>
      </c>
      <c r="BG687" s="21">
        <v>-1039.8375000000001</v>
      </c>
      <c r="BH687" s="21">
        <v>-1019.32113</v>
      </c>
      <c r="BI687" s="21">
        <v>-955.26703999999995</v>
      </c>
      <c r="BJ687" s="21">
        <v>-979.46671000000003</v>
      </c>
      <c r="BK687" s="21">
        <v>-23783.92452</v>
      </c>
      <c r="BL687" s="21">
        <v>-25316.838370000001</v>
      </c>
      <c r="BM687" s="21">
        <v>-24793.463210000002</v>
      </c>
      <c r="BN687" s="21">
        <v>-23340.45564</v>
      </c>
      <c r="BO687" s="21">
        <v>-24279.957539999999</v>
      </c>
      <c r="BP687" s="21">
        <v>-599.45604000000003</v>
      </c>
      <c r="BQ687" s="21">
        <v>-695.16044999999997</v>
      </c>
      <c r="BR687" s="21">
        <v>-683.20533999999998</v>
      </c>
      <c r="BS687" s="21">
        <v>-628.34786999999994</v>
      </c>
      <c r="BT687" s="21">
        <v>-604.72775000000001</v>
      </c>
      <c r="BU687" s="21">
        <v>36.804459999999999</v>
      </c>
      <c r="BV687" s="21">
        <v>-12.51277</v>
      </c>
      <c r="BW687" s="21">
        <v>-15.09503</v>
      </c>
      <c r="BX687" s="21">
        <v>-1.70346</v>
      </c>
      <c r="BY687" s="21">
        <v>39.320869999999999</v>
      </c>
      <c r="BZ687" s="21">
        <v>-593.98586999999998</v>
      </c>
      <c r="CA687" s="21">
        <v>-670.72203999999999</v>
      </c>
      <c r="CB687" s="21">
        <v>-658.97572000000002</v>
      </c>
      <c r="CC687" s="21">
        <v>-610.97060999999997</v>
      </c>
      <c r="CD687" s="21">
        <v>-605.08384999999998</v>
      </c>
      <c r="CE687" s="21">
        <v>-55.419589999999999</v>
      </c>
      <c r="CF687" s="21">
        <v>-444.81511</v>
      </c>
      <c r="CG687" s="21">
        <v>-521.53120000000001</v>
      </c>
      <c r="CH687" s="21">
        <v>-512.83806000000004</v>
      </c>
      <c r="CI687" s="21">
        <v>-470.59071999999998</v>
      </c>
      <c r="CJ687" s="21">
        <v>-447.97401000000002</v>
      </c>
      <c r="CK687" s="21">
        <v>-454.60788000000002</v>
      </c>
      <c r="CL687" s="21">
        <v>-528.38278000000003</v>
      </c>
      <c r="CM687" s="21">
        <v>-519.19502999999997</v>
      </c>
      <c r="CN687" s="21">
        <v>-478.62155999999999</v>
      </c>
      <c r="CO687" s="21">
        <v>-457.15244000000001</v>
      </c>
      <c r="CP687" s="21">
        <v>-494.54856999999998</v>
      </c>
      <c r="CQ687" s="21">
        <v>-571.49977000000001</v>
      </c>
      <c r="CR687" s="21">
        <v>-561.37104999999997</v>
      </c>
      <c r="CS687" s="21">
        <v>-517.92075</v>
      </c>
      <c r="CT687" s="21">
        <v>-498.51799</v>
      </c>
      <c r="CU687" s="21">
        <v>-499.81126</v>
      </c>
      <c r="CV687" s="21">
        <v>-575.58523000000002</v>
      </c>
      <c r="CW687" s="21">
        <v>-565.41368</v>
      </c>
      <c r="CX687" s="21">
        <v>-521.36989000000005</v>
      </c>
      <c r="CY687" s="21">
        <v>-504.94074000000001</v>
      </c>
      <c r="CZ687" s="21">
        <v>-509.78687000000002</v>
      </c>
      <c r="DA687" s="21">
        <v>-587.05736000000002</v>
      </c>
      <c r="DB687" s="21">
        <v>-576.67684999999994</v>
      </c>
      <c r="DC687" s="21">
        <v>-531.81691000000001</v>
      </c>
      <c r="DD687" s="21">
        <v>-515.02142000000003</v>
      </c>
      <c r="DE687" s="21">
        <v>-441.36093</v>
      </c>
      <c r="DF687" s="21">
        <v>-512.20579999999995</v>
      </c>
      <c r="DG687" s="21">
        <v>-503.35888999999997</v>
      </c>
      <c r="DH687" s="21">
        <v>-463.35807</v>
      </c>
      <c r="DI687" s="21">
        <v>-445.29561000000001</v>
      </c>
      <c r="DJ687" s="21">
        <v>-558.60058000000004</v>
      </c>
      <c r="DK687" s="21">
        <v>-636.46907999999996</v>
      </c>
      <c r="DL687" s="21">
        <v>-624.71131000000003</v>
      </c>
      <c r="DM687" s="21">
        <v>-578.35689000000002</v>
      </c>
      <c r="DN687" s="21">
        <v>-564.57048999999995</v>
      </c>
      <c r="DO687" s="21">
        <v>-436.09172999999998</v>
      </c>
      <c r="DP687" s="21">
        <v>-498.94335999999998</v>
      </c>
      <c r="DQ687" s="21">
        <v>-489.86822000000001</v>
      </c>
      <c r="DR687" s="21">
        <v>-453.11646000000002</v>
      </c>
      <c r="DS687" s="21">
        <v>-440.01089999999999</v>
      </c>
      <c r="DT687" s="21">
        <v>-498.71039999999999</v>
      </c>
      <c r="DU687" s="21">
        <v>-566.36919999999998</v>
      </c>
      <c r="DV687" s="21">
        <v>-556.63220000000001</v>
      </c>
      <c r="DW687" s="21">
        <v>-515.40268000000003</v>
      </c>
      <c r="DX687" s="21">
        <v>-507.69202999999999</v>
      </c>
      <c r="DY687" s="21">
        <v>-378.21280999999999</v>
      </c>
      <c r="DZ687" s="21">
        <v>-445.27512000000002</v>
      </c>
      <c r="EA687" s="21">
        <v>-437.84647999999999</v>
      </c>
      <c r="EB687" s="21">
        <v>-401.90512999999999</v>
      </c>
      <c r="EC687" s="21">
        <v>-379.98450000000003</v>
      </c>
      <c r="ED687" s="21">
        <v>-408.32405</v>
      </c>
      <c r="EE687" s="21">
        <v>-467.65674000000001</v>
      </c>
      <c r="EF687" s="21">
        <v>-459.15404000000001</v>
      </c>
      <c r="EG687" s="21">
        <v>-424.48387000000002</v>
      </c>
      <c r="EH687" s="21">
        <v>-412.31286999999998</v>
      </c>
    </row>
    <row r="688" spans="2:138" x14ac:dyDescent="0.3">
      <c r="B688" s="58" t="s">
        <v>844</v>
      </c>
      <c r="C688" s="21">
        <v>10494.4992</v>
      </c>
      <c r="D688" s="21">
        <v>11163.45177</v>
      </c>
      <c r="E688" s="21">
        <v>10934.966689999999</v>
      </c>
      <c r="F688" s="21">
        <v>10301.296560000001</v>
      </c>
      <c r="G688" s="21">
        <v>10710.88565</v>
      </c>
      <c r="H688" s="21">
        <v>12454.85161</v>
      </c>
      <c r="I688" s="21">
        <v>13248.770850000001</v>
      </c>
      <c r="J688" s="21">
        <v>12977.60972</v>
      </c>
      <c r="K688" s="21">
        <v>12225.569</v>
      </c>
      <c r="L688" s="21">
        <v>12711.67525</v>
      </c>
      <c r="M688" s="21">
        <v>10992.170389999999</v>
      </c>
      <c r="N688" s="21">
        <v>11692.85015</v>
      </c>
      <c r="O688" s="21">
        <v>11453.52262</v>
      </c>
      <c r="P688" s="21">
        <v>10789.809810000001</v>
      </c>
      <c r="Q688" s="21">
        <v>11218.825790000001</v>
      </c>
      <c r="R688" s="21">
        <v>-14.45252</v>
      </c>
      <c r="S688" s="21">
        <v>-20.078379999999999</v>
      </c>
      <c r="T688" s="21">
        <v>-21.323530000000002</v>
      </c>
      <c r="U688" s="21">
        <v>-18.100290000000001</v>
      </c>
      <c r="V688" s="21">
        <v>-21.366800000000001</v>
      </c>
      <c r="W688" s="21">
        <v>22.014600000000002</v>
      </c>
      <c r="X688" s="21">
        <v>18.892309999999998</v>
      </c>
      <c r="Y688" s="21">
        <v>16.787489999999998</v>
      </c>
      <c r="Z688" s="21">
        <v>17.79288</v>
      </c>
      <c r="AA688" s="21">
        <v>15.90978</v>
      </c>
      <c r="AB688" s="21">
        <v>10647.758379999999</v>
      </c>
      <c r="AC688" s="21">
        <v>11326.47921</v>
      </c>
      <c r="AD688" s="21">
        <v>11094.662399999999</v>
      </c>
      <c r="AE688" s="21">
        <v>10451.74649</v>
      </c>
      <c r="AF688" s="21">
        <v>10867.31799</v>
      </c>
      <c r="AG688" s="21">
        <v>-22.45269</v>
      </c>
      <c r="AH688" s="21">
        <v>-27.07395</v>
      </c>
      <c r="AI688" s="21">
        <v>-27.496500000000001</v>
      </c>
      <c r="AJ688" s="21">
        <v>-24.4359</v>
      </c>
      <c r="AK688" s="21">
        <v>-27.245249999999999</v>
      </c>
      <c r="AL688" s="21">
        <v>-4.4576399999999996</v>
      </c>
      <c r="AM688" s="21">
        <v>-7.0615199999999998</v>
      </c>
      <c r="AN688" s="21">
        <v>-7.6242299999999998</v>
      </c>
      <c r="AO688" s="21">
        <v>-6.1026100000000003</v>
      </c>
      <c r="AP688" s="21">
        <v>-7.6944699999999999</v>
      </c>
      <c r="AQ688" s="21">
        <v>-18.35173</v>
      </c>
      <c r="AR688" s="21">
        <v>-21.72523</v>
      </c>
      <c r="AS688" s="21">
        <v>-21.949059999999999</v>
      </c>
      <c r="AT688" s="21">
        <v>-19.655819999999999</v>
      </c>
      <c r="AU688" s="21">
        <v>-21.711510000000001</v>
      </c>
      <c r="AV688" s="21">
        <v>186.4992</v>
      </c>
      <c r="AW688" s="21">
        <v>196.06548000000001</v>
      </c>
      <c r="AX688" s="21">
        <v>191.25907000000001</v>
      </c>
      <c r="AY688" s="21">
        <v>181.17219</v>
      </c>
      <c r="AZ688" s="21">
        <v>187.06577999999999</v>
      </c>
      <c r="BA688" s="21">
        <v>-181.37392</v>
      </c>
      <c r="BB688" s="21">
        <v>-195.22663</v>
      </c>
      <c r="BC688" s="21">
        <v>-191.86668</v>
      </c>
      <c r="BD688" s="21">
        <v>-179.61689000000001</v>
      </c>
      <c r="BE688" s="21">
        <v>-188.10446999999999</v>
      </c>
      <c r="BF688" s="21">
        <v>-505.99860999999999</v>
      </c>
      <c r="BG688" s="21">
        <v>-540.78092000000004</v>
      </c>
      <c r="BH688" s="21">
        <v>-530.27022999999997</v>
      </c>
      <c r="BI688" s="21">
        <v>-498.27805000000001</v>
      </c>
      <c r="BJ688" s="21">
        <v>-519.54211999999995</v>
      </c>
      <c r="BK688" s="21">
        <v>-22354.66878</v>
      </c>
      <c r="BL688" s="21">
        <v>-23795.4647</v>
      </c>
      <c r="BM688" s="21">
        <v>-23303.54091</v>
      </c>
      <c r="BN688" s="21">
        <v>-21937.849440000002</v>
      </c>
      <c r="BO688" s="21">
        <v>-22820.893520000001</v>
      </c>
      <c r="BP688" s="21">
        <v>1.74718</v>
      </c>
      <c r="BQ688" s="21">
        <v>-4.30905</v>
      </c>
      <c r="BR688" s="21">
        <v>-6.5756500000000004</v>
      </c>
      <c r="BS688" s="21">
        <v>-3.7358899999999999</v>
      </c>
      <c r="BT688" s="21">
        <v>-7.16</v>
      </c>
      <c r="BU688" s="21">
        <v>3.53904</v>
      </c>
      <c r="BV688" s="21">
        <v>-2.6050499999999999</v>
      </c>
      <c r="BW688" s="21">
        <v>-4.4790299999999998</v>
      </c>
      <c r="BX688" s="21">
        <v>-1.3680000000000001</v>
      </c>
      <c r="BY688" s="21">
        <v>-5.0146100000000002</v>
      </c>
      <c r="BZ688" s="21">
        <v>-17.72541</v>
      </c>
      <c r="CA688" s="21">
        <v>-23.591909999999999</v>
      </c>
      <c r="CB688" s="21">
        <v>-24.548290000000001</v>
      </c>
      <c r="CC688" s="21">
        <v>-20.973030000000001</v>
      </c>
      <c r="CD688" s="21">
        <v>-24.508890000000001</v>
      </c>
      <c r="CE688" s="21">
        <v>-2.3207499999999999</v>
      </c>
      <c r="CF688" s="21">
        <v>-15.92534</v>
      </c>
      <c r="CG688" s="21">
        <v>-22.157699999999998</v>
      </c>
      <c r="CH688" s="21">
        <v>-23.646540000000002</v>
      </c>
      <c r="CI688" s="21">
        <v>-20.195810000000002</v>
      </c>
      <c r="CJ688" s="21">
        <v>-23.72645</v>
      </c>
      <c r="CK688" s="21">
        <v>-15.62128</v>
      </c>
      <c r="CL688" s="21">
        <v>-21.854430000000001</v>
      </c>
      <c r="CM688" s="21">
        <v>-23.240159999999999</v>
      </c>
      <c r="CN688" s="21">
        <v>-19.631609999999998</v>
      </c>
      <c r="CO688" s="21">
        <v>-23.291679999999999</v>
      </c>
      <c r="CP688" s="21">
        <v>-1.14422</v>
      </c>
      <c r="CQ688" s="21">
        <v>-6.2150600000000003</v>
      </c>
      <c r="CR688" s="21">
        <v>-7.9144500000000004</v>
      </c>
      <c r="CS688" s="21">
        <v>-5.4164199999999996</v>
      </c>
      <c r="CT688" s="21">
        <v>-8.3051899999999996</v>
      </c>
      <c r="CU688" s="21">
        <v>55.886890000000001</v>
      </c>
      <c r="CV688" s="21">
        <v>55.135899999999999</v>
      </c>
      <c r="CW688" s="21">
        <v>52.17662</v>
      </c>
      <c r="CX688" s="21">
        <v>50.79177</v>
      </c>
      <c r="CY688" s="21">
        <v>50.474379999999996</v>
      </c>
      <c r="CZ688" s="21">
        <v>70.435490000000001</v>
      </c>
      <c r="DA688" s="21">
        <v>70.597470000000001</v>
      </c>
      <c r="DB688" s="21">
        <v>67.270129999999995</v>
      </c>
      <c r="DC688" s="21">
        <v>64.996489999999994</v>
      </c>
      <c r="DD688" s="21">
        <v>65.221950000000007</v>
      </c>
      <c r="DE688" s="21">
        <v>-22.892880000000002</v>
      </c>
      <c r="DF688" s="21">
        <v>-28.999600000000001</v>
      </c>
      <c r="DG688" s="21">
        <v>-30.077829999999999</v>
      </c>
      <c r="DH688" s="21">
        <v>-26.534369999999999</v>
      </c>
      <c r="DI688" s="21">
        <v>-29.941669999999998</v>
      </c>
      <c r="DJ688" s="21">
        <v>-94.19896</v>
      </c>
      <c r="DK688" s="21">
        <v>-105.32532999999999</v>
      </c>
      <c r="DL688" s="21">
        <v>-104.70556999999999</v>
      </c>
      <c r="DM688" s="21">
        <v>-96.516360000000006</v>
      </c>
      <c r="DN688" s="21">
        <v>-102.90133</v>
      </c>
      <c r="DO688" s="21">
        <v>24.57978</v>
      </c>
      <c r="DP688" s="21">
        <v>22.30603</v>
      </c>
      <c r="DQ688" s="21">
        <v>20.378070000000001</v>
      </c>
      <c r="DR688" s="21">
        <v>20.844239999999999</v>
      </c>
      <c r="DS688" s="21">
        <v>19.486940000000001</v>
      </c>
      <c r="DT688" s="21">
        <v>6.63992</v>
      </c>
      <c r="DU688" s="21">
        <v>2.6639200000000001</v>
      </c>
      <c r="DV688" s="21">
        <v>1.27169</v>
      </c>
      <c r="DW688" s="21">
        <v>3.2362000000000002</v>
      </c>
      <c r="DX688" s="21">
        <v>0.81344000000000005</v>
      </c>
      <c r="DY688" s="21">
        <v>-15.90732</v>
      </c>
      <c r="DZ688" s="21">
        <v>-21.730730000000001</v>
      </c>
      <c r="EA688" s="21">
        <v>-23.025379999999998</v>
      </c>
      <c r="EB688" s="21">
        <v>-19.688510000000001</v>
      </c>
      <c r="EC688" s="21">
        <v>-23.054600000000001</v>
      </c>
      <c r="ED688" s="21">
        <v>37.557270000000003</v>
      </c>
      <c r="EE688" s="21">
        <v>36.522350000000003</v>
      </c>
      <c r="EF688" s="21">
        <v>34.389569999999999</v>
      </c>
      <c r="EG688" s="21">
        <v>33.776510000000002</v>
      </c>
      <c r="EH688" s="21">
        <v>33.213549999999998</v>
      </c>
    </row>
    <row r="689" spans="2:138" x14ac:dyDescent="0.3">
      <c r="B689" s="58" t="s">
        <v>845</v>
      </c>
      <c r="C689" s="21">
        <v>-6707.2390500000001</v>
      </c>
      <c r="D689" s="21">
        <v>-7134.7796799999996</v>
      </c>
      <c r="E689" s="21">
        <v>-6988.7504099999996</v>
      </c>
      <c r="F689" s="21">
        <v>-6583.75947</v>
      </c>
      <c r="G689" s="21">
        <v>-6845.5358500000002</v>
      </c>
      <c r="H689" s="21">
        <v>39596.141069999998</v>
      </c>
      <c r="I689" s="21">
        <v>42120.148509999999</v>
      </c>
      <c r="J689" s="21">
        <v>41258.080070000004</v>
      </c>
      <c r="K689" s="21">
        <v>38867.211730000003</v>
      </c>
      <c r="L689" s="21">
        <v>40412.628120000001</v>
      </c>
      <c r="M689" s="21">
        <v>33000.370849999999</v>
      </c>
      <c r="N689" s="21">
        <v>35103.931040000003</v>
      </c>
      <c r="O689" s="21">
        <v>34385.428950000001</v>
      </c>
      <c r="P689" s="21">
        <v>32392.849839999999</v>
      </c>
      <c r="Q689" s="21">
        <v>33680.829030000001</v>
      </c>
      <c r="R689" s="21">
        <v>419.89237000000003</v>
      </c>
      <c r="S689" s="21">
        <v>454.00916999999998</v>
      </c>
      <c r="T689" s="21">
        <v>436.56697000000003</v>
      </c>
      <c r="U689" s="21">
        <v>410.97073999999998</v>
      </c>
      <c r="V689" s="21">
        <v>430.91960999999998</v>
      </c>
      <c r="W689" s="21">
        <v>479.41257000000002</v>
      </c>
      <c r="X689" s="21">
        <v>517.77786000000003</v>
      </c>
      <c r="Y689" s="21">
        <v>498.90372000000002</v>
      </c>
      <c r="Z689" s="21">
        <v>469.47949999999997</v>
      </c>
      <c r="AA689" s="21">
        <v>491.78323</v>
      </c>
      <c r="AB689" s="21">
        <v>32483.144680000001</v>
      </c>
      <c r="AC689" s="21">
        <v>34553.720099999999</v>
      </c>
      <c r="AD689" s="21">
        <v>33846.51597</v>
      </c>
      <c r="AE689" s="21">
        <v>31885.170679999999</v>
      </c>
      <c r="AF689" s="21">
        <v>33152.955779999997</v>
      </c>
      <c r="AG689" s="21">
        <v>-118.57847</v>
      </c>
      <c r="AH689" s="21">
        <v>-123.49339999999999</v>
      </c>
      <c r="AI689" s="21">
        <v>-125.3032</v>
      </c>
      <c r="AJ689" s="21">
        <v>-117.4443</v>
      </c>
      <c r="AK689" s="21">
        <v>-120.34084</v>
      </c>
      <c r="AL689" s="21">
        <v>65.673280000000005</v>
      </c>
      <c r="AM689" s="21">
        <v>71.876429999999999</v>
      </c>
      <c r="AN689" s="21">
        <v>67.243520000000004</v>
      </c>
      <c r="AO689" s="21">
        <v>63.672170000000001</v>
      </c>
      <c r="AP689" s="21">
        <v>67.56335</v>
      </c>
      <c r="AQ689" s="21">
        <v>411.14103999999998</v>
      </c>
      <c r="AR689" s="21">
        <v>439.48284000000001</v>
      </c>
      <c r="AS689" s="21">
        <v>427.42421000000002</v>
      </c>
      <c r="AT689" s="21">
        <v>402.73261000000002</v>
      </c>
      <c r="AU689" s="21">
        <v>420.20504</v>
      </c>
      <c r="AV689" s="21">
        <v>1103.43966</v>
      </c>
      <c r="AW689" s="21">
        <v>1176.6049599999999</v>
      </c>
      <c r="AX689" s="21">
        <v>1148.9080300000001</v>
      </c>
      <c r="AY689" s="21">
        <v>1082.0743600000001</v>
      </c>
      <c r="AZ689" s="21">
        <v>1127.0229099999999</v>
      </c>
      <c r="BA689" s="21">
        <v>530.65326000000005</v>
      </c>
      <c r="BB689" s="21">
        <v>566.62788</v>
      </c>
      <c r="BC689" s="21">
        <v>552.02887999999996</v>
      </c>
      <c r="BD689" s="21">
        <v>520.02445</v>
      </c>
      <c r="BE689" s="21">
        <v>542.19974000000002</v>
      </c>
      <c r="BF689" s="21">
        <v>615.53548000000001</v>
      </c>
      <c r="BG689" s="21">
        <v>657.05993000000001</v>
      </c>
      <c r="BH689" s="21">
        <v>640.45657000000006</v>
      </c>
      <c r="BI689" s="21">
        <v>603.36207000000002</v>
      </c>
      <c r="BJ689" s="21">
        <v>628.87865999999997</v>
      </c>
      <c r="BK689" s="21">
        <v>-22806.988809999999</v>
      </c>
      <c r="BL689" s="21">
        <v>-24276.93751</v>
      </c>
      <c r="BM689" s="21">
        <v>-23775.060239999999</v>
      </c>
      <c r="BN689" s="21">
        <v>-22381.735619999999</v>
      </c>
      <c r="BO689" s="21">
        <v>-23282.64705</v>
      </c>
      <c r="BP689" s="21">
        <v>-193.63717</v>
      </c>
      <c r="BQ689" s="21">
        <v>-200.06317999999999</v>
      </c>
      <c r="BR689" s="21">
        <v>-206.16604000000001</v>
      </c>
      <c r="BS689" s="21">
        <v>-192.39823000000001</v>
      </c>
      <c r="BT689" s="21">
        <v>-196.09018</v>
      </c>
      <c r="BU689" s="21">
        <v>-15.22494</v>
      </c>
      <c r="BV689" s="21">
        <v>-10.83844</v>
      </c>
      <c r="BW689" s="21">
        <v>-19.18168</v>
      </c>
      <c r="BX689" s="21">
        <v>-17.06514</v>
      </c>
      <c r="BY689" s="21">
        <v>-14.12121</v>
      </c>
      <c r="BZ689" s="21">
        <v>940.51507000000004</v>
      </c>
      <c r="CA689" s="21">
        <v>1005.1313</v>
      </c>
      <c r="CB689" s="21">
        <v>977.90295000000003</v>
      </c>
      <c r="CC689" s="21">
        <v>921.47990000000004</v>
      </c>
      <c r="CD689" s="21">
        <v>961.20128</v>
      </c>
      <c r="CE689" s="21">
        <v>-3.59131</v>
      </c>
      <c r="CF689" s="21">
        <v>204.74006</v>
      </c>
      <c r="CG689" s="21">
        <v>224.71584999999999</v>
      </c>
      <c r="CH689" s="21">
        <v>211.02780999999999</v>
      </c>
      <c r="CI689" s="21">
        <v>199.33025000000001</v>
      </c>
      <c r="CJ689" s="21">
        <v>211.02009000000001</v>
      </c>
      <c r="CK689" s="21">
        <v>327.38956999999999</v>
      </c>
      <c r="CL689" s="21">
        <v>355.65771000000001</v>
      </c>
      <c r="CM689" s="21">
        <v>339.57011</v>
      </c>
      <c r="CN689" s="21">
        <v>319.92228999999998</v>
      </c>
      <c r="CO689" s="21">
        <v>336.46645000000001</v>
      </c>
      <c r="CP689" s="21">
        <v>483.64233999999999</v>
      </c>
      <c r="CQ689" s="21">
        <v>522.58108000000004</v>
      </c>
      <c r="CR689" s="21">
        <v>502.96758</v>
      </c>
      <c r="CS689" s="21">
        <v>473.44846000000001</v>
      </c>
      <c r="CT689" s="21">
        <v>496.23628000000002</v>
      </c>
      <c r="CU689" s="21">
        <v>618.22131999999999</v>
      </c>
      <c r="CV689" s="21">
        <v>666.21123999999998</v>
      </c>
      <c r="CW689" s="21">
        <v>643.81394</v>
      </c>
      <c r="CX689" s="21">
        <v>605.78458999999998</v>
      </c>
      <c r="CY689" s="21">
        <v>633.74012000000005</v>
      </c>
      <c r="CZ689" s="21">
        <v>617.78008999999997</v>
      </c>
      <c r="DA689" s="21">
        <v>665.82258000000002</v>
      </c>
      <c r="DB689" s="21">
        <v>643.29858999999999</v>
      </c>
      <c r="DC689" s="21">
        <v>605.31588999999997</v>
      </c>
      <c r="DD689" s="21">
        <v>633.31730000000005</v>
      </c>
      <c r="DE689" s="21">
        <v>463.75650000000002</v>
      </c>
      <c r="DF689" s="21">
        <v>500.90005000000002</v>
      </c>
      <c r="DG689" s="21">
        <v>482.31990999999999</v>
      </c>
      <c r="DH689" s="21">
        <v>454.04466000000002</v>
      </c>
      <c r="DI689" s="21">
        <v>475.72967</v>
      </c>
      <c r="DJ689" s="21">
        <v>472.69911000000002</v>
      </c>
      <c r="DK689" s="21">
        <v>510.41669999999999</v>
      </c>
      <c r="DL689" s="21">
        <v>491.75790999999998</v>
      </c>
      <c r="DM689" s="21">
        <v>462.83192000000003</v>
      </c>
      <c r="DN689" s="21">
        <v>484.92027999999999</v>
      </c>
      <c r="DO689" s="21">
        <v>503.16374999999999</v>
      </c>
      <c r="DP689" s="21">
        <v>542.36018000000001</v>
      </c>
      <c r="DQ689" s="21">
        <v>524.06050000000005</v>
      </c>
      <c r="DR689" s="21">
        <v>493.03525999999999</v>
      </c>
      <c r="DS689" s="21">
        <v>515.86688000000004</v>
      </c>
      <c r="DT689" s="21">
        <v>-104.10023</v>
      </c>
      <c r="DU689" s="21">
        <v>-107.07516</v>
      </c>
      <c r="DV689" s="21">
        <v>-110.81352</v>
      </c>
      <c r="DW689" s="21">
        <v>-103.6314</v>
      </c>
      <c r="DX689" s="21">
        <v>-105.2792</v>
      </c>
      <c r="DY689" s="21">
        <v>333.91982000000002</v>
      </c>
      <c r="DZ689" s="21">
        <v>362.29827</v>
      </c>
      <c r="EA689" s="21">
        <v>346.49209000000002</v>
      </c>
      <c r="EB689" s="21">
        <v>326.43097999999998</v>
      </c>
      <c r="EC689" s="21">
        <v>343.02452</v>
      </c>
      <c r="ED689" s="21">
        <v>444.45898999999997</v>
      </c>
      <c r="EE689" s="21">
        <v>479.20907</v>
      </c>
      <c r="EF689" s="21">
        <v>462.76907999999997</v>
      </c>
      <c r="EG689" s="21">
        <v>435.42808000000002</v>
      </c>
      <c r="EH689" s="21">
        <v>455.72849000000002</v>
      </c>
    </row>
    <row r="690" spans="2:138" x14ac:dyDescent="0.3">
      <c r="B690" s="58" t="s">
        <v>846</v>
      </c>
      <c r="C690" s="21">
        <v>-39621.12356</v>
      </c>
      <c r="D690" s="21">
        <v>-42146.699289999997</v>
      </c>
      <c r="E690" s="21">
        <v>-41284.072549999997</v>
      </c>
      <c r="F690" s="21">
        <v>-38891.702790000003</v>
      </c>
      <c r="G690" s="21">
        <v>-40438.072939999998</v>
      </c>
      <c r="H690" s="21">
        <v>2513.1777000000002</v>
      </c>
      <c r="I690" s="21">
        <v>2673.3771299999999</v>
      </c>
      <c r="J690" s="21">
        <v>2618.6614100000002</v>
      </c>
      <c r="K690" s="21">
        <v>2466.9123599999998</v>
      </c>
      <c r="L690" s="21">
        <v>2565.0003499999998</v>
      </c>
      <c r="M690" s="21">
        <v>-6179.6090100000001</v>
      </c>
      <c r="N690" s="21">
        <v>-6573.5191100000002</v>
      </c>
      <c r="O690" s="21">
        <v>-6438.9732899999999</v>
      </c>
      <c r="P690" s="21">
        <v>-6065.84537</v>
      </c>
      <c r="Q690" s="21">
        <v>-6307.03078</v>
      </c>
      <c r="R690" s="21">
        <v>-30.8184</v>
      </c>
      <c r="S690" s="21">
        <v>-20.452760000000001</v>
      </c>
      <c r="T690" s="21">
        <v>-33.987070000000003</v>
      </c>
      <c r="U690" s="21">
        <v>-30.281970000000001</v>
      </c>
      <c r="V690" s="21">
        <v>-31.518339999999998</v>
      </c>
      <c r="W690" s="21">
        <v>-36.213760000000001</v>
      </c>
      <c r="X690" s="21">
        <v>-26.101299999999998</v>
      </c>
      <c r="Y690" s="21">
        <v>-39.589869999999998</v>
      </c>
      <c r="Z690" s="21">
        <v>-35.58343</v>
      </c>
      <c r="AA690" s="21">
        <v>-37.03633</v>
      </c>
      <c r="AB690" s="21">
        <v>-6022.4534599999997</v>
      </c>
      <c r="AC690" s="21">
        <v>-6406.3431399999999</v>
      </c>
      <c r="AD690" s="21">
        <v>-6275.2257900000004</v>
      </c>
      <c r="AE690" s="21">
        <v>-5911.58763</v>
      </c>
      <c r="AF690" s="21">
        <v>-6146.6380499999996</v>
      </c>
      <c r="AG690" s="21">
        <v>-255.14798999999999</v>
      </c>
      <c r="AH690" s="21">
        <v>-264.28291999999999</v>
      </c>
      <c r="AI690" s="21">
        <v>-266.96391999999997</v>
      </c>
      <c r="AJ690" s="21">
        <v>-250.39807999999999</v>
      </c>
      <c r="AK690" s="21">
        <v>-260.47323</v>
      </c>
      <c r="AL690" s="21">
        <v>-190.88</v>
      </c>
      <c r="AM690" s="21">
        <v>-197.90628000000001</v>
      </c>
      <c r="AN690" s="21">
        <v>-199.69866999999999</v>
      </c>
      <c r="AO690" s="21">
        <v>-187.32126</v>
      </c>
      <c r="AP690" s="21">
        <v>-194.85846000000001</v>
      </c>
      <c r="AQ690" s="21">
        <v>92.484250000000003</v>
      </c>
      <c r="AR690" s="21">
        <v>103.43895000000001</v>
      </c>
      <c r="AS690" s="21">
        <v>95.722939999999994</v>
      </c>
      <c r="AT690" s="21">
        <v>90.759249999999994</v>
      </c>
      <c r="AU690" s="21">
        <v>94.411010000000005</v>
      </c>
      <c r="AV690" s="21">
        <v>449.08296999999999</v>
      </c>
      <c r="AW690" s="21">
        <v>483.61426</v>
      </c>
      <c r="AX690" s="21">
        <v>467.35608999999999</v>
      </c>
      <c r="AY690" s="21">
        <v>440.72696999999999</v>
      </c>
      <c r="AZ690" s="21">
        <v>458.45562000000001</v>
      </c>
      <c r="BA690" s="21">
        <v>-34.348199999999999</v>
      </c>
      <c r="BB690" s="21">
        <v>-31.667950000000001</v>
      </c>
      <c r="BC690" s="21">
        <v>-36.478569999999998</v>
      </c>
      <c r="BD690" s="21">
        <v>-33.708260000000003</v>
      </c>
      <c r="BE690" s="21">
        <v>-35.0642</v>
      </c>
      <c r="BF690" s="21">
        <v>-42.338529999999999</v>
      </c>
      <c r="BG690" s="21">
        <v>-40.037860000000002</v>
      </c>
      <c r="BH690" s="21">
        <v>-44.812820000000002</v>
      </c>
      <c r="BI690" s="21">
        <v>-41.552889999999998</v>
      </c>
      <c r="BJ690" s="21">
        <v>-43.222830000000002</v>
      </c>
      <c r="BK690" s="21">
        <v>-7746.3562499999998</v>
      </c>
      <c r="BL690" s="21">
        <v>-8245.6219099999998</v>
      </c>
      <c r="BM690" s="21">
        <v>-8075.1601199999996</v>
      </c>
      <c r="BN690" s="21">
        <v>-7601.9197100000001</v>
      </c>
      <c r="BO690" s="21">
        <v>-7907.9127900000003</v>
      </c>
      <c r="BP690" s="21">
        <v>-735.72664999999995</v>
      </c>
      <c r="BQ690" s="21">
        <v>-769.15931</v>
      </c>
      <c r="BR690" s="21">
        <v>-771.84717000000001</v>
      </c>
      <c r="BS690" s="21">
        <v>-722.92128000000002</v>
      </c>
      <c r="BT690" s="21">
        <v>-752.44709999999998</v>
      </c>
      <c r="BU690" s="21">
        <v>-33.232810000000001</v>
      </c>
      <c r="BV690" s="21">
        <v>-21.010400000000001</v>
      </c>
      <c r="BW690" s="21">
        <v>-36.582250000000002</v>
      </c>
      <c r="BX690" s="21">
        <v>-32.618949999999998</v>
      </c>
      <c r="BY690" s="21">
        <v>-33.9283</v>
      </c>
      <c r="BZ690" s="21">
        <v>226.3107</v>
      </c>
      <c r="CA690" s="21">
        <v>251.65842000000001</v>
      </c>
      <c r="CB690" s="21">
        <v>234.45000999999999</v>
      </c>
      <c r="CC690" s="21">
        <v>222.11058</v>
      </c>
      <c r="CD690" s="21">
        <v>231.03163000000001</v>
      </c>
      <c r="CE690" s="21">
        <v>-4.6000000000000001E-4</v>
      </c>
      <c r="CF690" s="21">
        <v>-169.90496999999999</v>
      </c>
      <c r="CG690" s="21">
        <v>-167.00515999999999</v>
      </c>
      <c r="CH690" s="21">
        <v>-179.71812</v>
      </c>
      <c r="CI690" s="21">
        <v>-166.94774000000001</v>
      </c>
      <c r="CJ690" s="21">
        <v>-173.76590999999999</v>
      </c>
      <c r="CK690" s="21">
        <v>-93.731960000000001</v>
      </c>
      <c r="CL690" s="21">
        <v>-86.384889999999999</v>
      </c>
      <c r="CM690" s="21">
        <v>-99.962239999999994</v>
      </c>
      <c r="CN690" s="21">
        <v>-92.10051</v>
      </c>
      <c r="CO690" s="21">
        <v>-95.861699999999999</v>
      </c>
      <c r="CP690" s="21">
        <v>-25.79814</v>
      </c>
      <c r="CQ690" s="21">
        <v>-13.970140000000001</v>
      </c>
      <c r="CR690" s="21">
        <v>-28.90485</v>
      </c>
      <c r="CS690" s="21">
        <v>-25.349080000000001</v>
      </c>
      <c r="CT690" s="21">
        <v>-26.383929999999999</v>
      </c>
      <c r="CU690" s="21">
        <v>59.860939999999999</v>
      </c>
      <c r="CV690" s="21">
        <v>77.087770000000006</v>
      </c>
      <c r="CW690" s="21">
        <v>60.810569999999998</v>
      </c>
      <c r="CX690" s="21">
        <v>58.819070000000004</v>
      </c>
      <c r="CY690" s="21">
        <v>61.221910000000001</v>
      </c>
      <c r="CZ690" s="21">
        <v>41.97627</v>
      </c>
      <c r="DA690" s="21">
        <v>58.184829999999998</v>
      </c>
      <c r="DB690" s="21">
        <v>42.070700000000002</v>
      </c>
      <c r="DC690" s="21">
        <v>41.245690000000003</v>
      </c>
      <c r="DD690" s="21">
        <v>42.930779999999999</v>
      </c>
      <c r="DE690" s="21">
        <v>-83.489620000000002</v>
      </c>
      <c r="DF690" s="21">
        <v>-76.548429999999996</v>
      </c>
      <c r="DG690" s="21">
        <v>-89.081789999999998</v>
      </c>
      <c r="DH690" s="21">
        <v>-82.036469999999994</v>
      </c>
      <c r="DI690" s="21">
        <v>-85.38664</v>
      </c>
      <c r="DJ690" s="21">
        <v>-89.52158</v>
      </c>
      <c r="DK690" s="21">
        <v>-83.276740000000004</v>
      </c>
      <c r="DL690" s="21">
        <v>-95.400099999999995</v>
      </c>
      <c r="DM690" s="21">
        <v>-87.963419999999999</v>
      </c>
      <c r="DN690" s="21">
        <v>-91.555679999999995</v>
      </c>
      <c r="DO690" s="21">
        <v>52.107770000000002</v>
      </c>
      <c r="DP690" s="21">
        <v>66.445490000000007</v>
      </c>
      <c r="DQ690" s="21">
        <v>53.012650000000001</v>
      </c>
      <c r="DR690" s="21">
        <v>51.200859999999999</v>
      </c>
      <c r="DS690" s="21">
        <v>53.292450000000002</v>
      </c>
      <c r="DT690" s="21">
        <v>-550.95154000000002</v>
      </c>
      <c r="DU690" s="21">
        <v>-576.48577</v>
      </c>
      <c r="DV690" s="21">
        <v>-575.68826999999999</v>
      </c>
      <c r="DW690" s="21">
        <v>-540.67921000000001</v>
      </c>
      <c r="DX690" s="21">
        <v>-562.43161999999995</v>
      </c>
      <c r="DY690" s="21">
        <v>9.2174899999999997</v>
      </c>
      <c r="DZ690" s="21">
        <v>23.007919999999999</v>
      </c>
      <c r="EA690" s="21">
        <v>7.8068299999999997</v>
      </c>
      <c r="EB690" s="21">
        <v>9.0570900000000005</v>
      </c>
      <c r="EC690" s="21">
        <v>9.4274799999999992</v>
      </c>
      <c r="ED690" s="21">
        <v>11.90574</v>
      </c>
      <c r="EE690" s="21">
        <v>22.641950000000001</v>
      </c>
      <c r="EF690" s="21">
        <v>11.05353</v>
      </c>
      <c r="EG690" s="21">
        <v>11.698549999999999</v>
      </c>
      <c r="EH690" s="21">
        <v>12.17671</v>
      </c>
    </row>
    <row r="691" spans="2:138" x14ac:dyDescent="0.3">
      <c r="B691" s="58" t="s">
        <v>847</v>
      </c>
      <c r="C691" s="21">
        <v>-31290.093789999999</v>
      </c>
      <c r="D691" s="21">
        <v>-33284.623330000002</v>
      </c>
      <c r="E691" s="21">
        <v>-32603.378860000001</v>
      </c>
      <c r="F691" s="21">
        <v>-30714.046409999999</v>
      </c>
      <c r="G691" s="21">
        <v>-31935.265360000001</v>
      </c>
      <c r="H691" s="21">
        <v>-16087.88234</v>
      </c>
      <c r="I691" s="21">
        <v>-17113.38466</v>
      </c>
      <c r="J691" s="21">
        <v>-16763.126899999999</v>
      </c>
      <c r="K691" s="21">
        <v>-15791.71889</v>
      </c>
      <c r="L691" s="21">
        <v>-16419.62041</v>
      </c>
      <c r="M691" s="21">
        <v>-12681.48566</v>
      </c>
      <c r="N691" s="21">
        <v>-13489.84834</v>
      </c>
      <c r="O691" s="21">
        <v>-13213.74012</v>
      </c>
      <c r="P691" s="21">
        <v>-12448.025589999999</v>
      </c>
      <c r="Q691" s="21">
        <v>-12942.974260000001</v>
      </c>
      <c r="R691" s="21">
        <v>-228.97730999999999</v>
      </c>
      <c r="S691" s="21">
        <v>-170.00183000000001</v>
      </c>
      <c r="T691" s="21">
        <v>-135.23732999999999</v>
      </c>
      <c r="U691" s="21">
        <v>-235.59706</v>
      </c>
      <c r="V691" s="21">
        <v>-180.54492999999999</v>
      </c>
      <c r="W691" s="21">
        <v>-26.528459999999999</v>
      </c>
      <c r="X691" s="21">
        <v>46.205910000000003</v>
      </c>
      <c r="Y691" s="21">
        <v>76.077719999999999</v>
      </c>
      <c r="Z691" s="21">
        <v>-36.528950000000002</v>
      </c>
      <c r="AA691" s="21">
        <v>27.059449999999998</v>
      </c>
      <c r="AB691" s="21">
        <v>-13070.448770000001</v>
      </c>
      <c r="AC691" s="21">
        <v>-13903.599319999999</v>
      </c>
      <c r="AD691" s="21">
        <v>-13619.037109999999</v>
      </c>
      <c r="AE691" s="21">
        <v>-12829.838180000001</v>
      </c>
      <c r="AF691" s="21">
        <v>-13339.964900000001</v>
      </c>
      <c r="AG691" s="21">
        <v>-165.02904000000001</v>
      </c>
      <c r="AH691" s="21">
        <v>-135.69571999999999</v>
      </c>
      <c r="AI691" s="21">
        <v>-114.08494</v>
      </c>
      <c r="AJ691" s="21">
        <v>-168.90627000000001</v>
      </c>
      <c r="AK691" s="21">
        <v>-137.49019999999999</v>
      </c>
      <c r="AL691" s="21">
        <v>-236.13371000000001</v>
      </c>
      <c r="AM691" s="21">
        <v>-222.63328999999999</v>
      </c>
      <c r="AN691" s="21">
        <v>-204.38307</v>
      </c>
      <c r="AO691" s="21">
        <v>-236.73965999999999</v>
      </c>
      <c r="AP691" s="21">
        <v>-218.67827</v>
      </c>
      <c r="AQ691" s="21">
        <v>-108.77303999999999</v>
      </c>
      <c r="AR691" s="21">
        <v>-88.41216</v>
      </c>
      <c r="AS691" s="21">
        <v>-73.652820000000006</v>
      </c>
      <c r="AT691" s="21">
        <v>-111.52209999999999</v>
      </c>
      <c r="AU691" s="21">
        <v>-89.77646</v>
      </c>
      <c r="AV691" s="21">
        <v>-54.796169999999996</v>
      </c>
      <c r="AW691" s="21">
        <v>-27.538440000000001</v>
      </c>
      <c r="AX691" s="21">
        <v>-12.587569999999999</v>
      </c>
      <c r="AY691" s="21">
        <v>-59.14</v>
      </c>
      <c r="AZ691" s="21">
        <v>-32.132170000000002</v>
      </c>
      <c r="BA691" s="21">
        <v>97.222139999999996</v>
      </c>
      <c r="BB691" s="21">
        <v>130.44720000000001</v>
      </c>
      <c r="BC691" s="21">
        <v>140.56369000000001</v>
      </c>
      <c r="BD691" s="21">
        <v>90.678989999999999</v>
      </c>
      <c r="BE691" s="21">
        <v>120.27670999999999</v>
      </c>
      <c r="BF691" s="21">
        <v>-67.273979999999995</v>
      </c>
      <c r="BG691" s="21">
        <v>-43.779449999999997</v>
      </c>
      <c r="BH691" s="21">
        <v>-29.949210000000001</v>
      </c>
      <c r="BI691" s="21">
        <v>-70.844819999999999</v>
      </c>
      <c r="BJ691" s="21">
        <v>-47.206319999999998</v>
      </c>
      <c r="BK691" s="21">
        <v>5114.0137699999996</v>
      </c>
      <c r="BL691" s="21">
        <v>5443.6205399999999</v>
      </c>
      <c r="BM691" s="21">
        <v>5331.0845399999998</v>
      </c>
      <c r="BN691" s="21">
        <v>5018.6592000000001</v>
      </c>
      <c r="BO691" s="21">
        <v>5220.6706800000002</v>
      </c>
      <c r="BP691" s="21">
        <v>-586.56724999999994</v>
      </c>
      <c r="BQ691" s="21">
        <v>-522.00815</v>
      </c>
      <c r="BR691" s="21">
        <v>-468.80336999999997</v>
      </c>
      <c r="BS691" s="21">
        <v>-590.68254000000002</v>
      </c>
      <c r="BT691" s="21">
        <v>-525.68302000000006</v>
      </c>
      <c r="BU691" s="21">
        <v>-79.165719999999993</v>
      </c>
      <c r="BV691" s="21">
        <v>-4.2655399999999997</v>
      </c>
      <c r="BW691" s="21">
        <v>32.749540000000003</v>
      </c>
      <c r="BX691" s="21">
        <v>-91.522310000000004</v>
      </c>
      <c r="BY691" s="21">
        <v>-18.962530000000001</v>
      </c>
      <c r="BZ691" s="21">
        <v>-211.45621</v>
      </c>
      <c r="CA691" s="21">
        <v>-165.77360999999999</v>
      </c>
      <c r="CB691" s="21">
        <v>-134.69699</v>
      </c>
      <c r="CC691" s="21">
        <v>-217.78695999999999</v>
      </c>
      <c r="CD691" s="21">
        <v>-169.91015999999999</v>
      </c>
      <c r="CE691" s="21">
        <v>-20.219639999999998</v>
      </c>
      <c r="CF691" s="21">
        <v>-323.34521000000001</v>
      </c>
      <c r="CG691" s="21">
        <v>-257.95170000000002</v>
      </c>
      <c r="CH691" s="21">
        <v>-217.30887000000001</v>
      </c>
      <c r="CI691" s="21">
        <v>-329.95136000000002</v>
      </c>
      <c r="CJ691" s="21">
        <v>-268.85397</v>
      </c>
      <c r="CK691" s="21">
        <v>-255.74025</v>
      </c>
      <c r="CL691" s="21">
        <v>-191.19631999999999</v>
      </c>
      <c r="CM691" s="21">
        <v>-152.55930000000001</v>
      </c>
      <c r="CN691" s="21">
        <v>-262.93499000000003</v>
      </c>
      <c r="CO691" s="21">
        <v>-202.22993</v>
      </c>
      <c r="CP691" s="21">
        <v>-196.80181999999999</v>
      </c>
      <c r="CQ691" s="21">
        <v>-128.05549999999999</v>
      </c>
      <c r="CR691" s="21">
        <v>-91.738230000000001</v>
      </c>
      <c r="CS691" s="21">
        <v>-205.05548999999999</v>
      </c>
      <c r="CT691" s="21">
        <v>-142.69210000000001</v>
      </c>
      <c r="CU691" s="21">
        <v>-177.56358</v>
      </c>
      <c r="CV691" s="21">
        <v>-110.6508</v>
      </c>
      <c r="CW691" s="21">
        <v>-77.033000000000001</v>
      </c>
      <c r="CX691" s="21">
        <v>-185.54956000000001</v>
      </c>
      <c r="CY691" s="21">
        <v>-126.01679</v>
      </c>
      <c r="CZ691" s="21">
        <v>-98.406099999999995</v>
      </c>
      <c r="DA691" s="21">
        <v>-24.302109999999999</v>
      </c>
      <c r="DB691" s="21">
        <v>8.0084</v>
      </c>
      <c r="DC691" s="21">
        <v>-108.01801</v>
      </c>
      <c r="DD691" s="21">
        <v>-43.91498</v>
      </c>
      <c r="DE691" s="21">
        <v>-100.84072</v>
      </c>
      <c r="DF691" s="21">
        <v>-30.186150000000001</v>
      </c>
      <c r="DG691" s="21">
        <v>0.92930999999999997</v>
      </c>
      <c r="DH691" s="21">
        <v>-109.95453999999999</v>
      </c>
      <c r="DI691" s="21">
        <v>-48.724049999999998</v>
      </c>
      <c r="DJ691" s="21">
        <v>-141.82497000000001</v>
      </c>
      <c r="DK691" s="21">
        <v>-75.768010000000004</v>
      </c>
      <c r="DL691" s="21">
        <v>-43.340310000000002</v>
      </c>
      <c r="DM691" s="21">
        <v>-150.14168000000001</v>
      </c>
      <c r="DN691" s="21">
        <v>-91.131910000000005</v>
      </c>
      <c r="DO691" s="21">
        <v>-106.94271000000001</v>
      </c>
      <c r="DP691" s="21">
        <v>-50.712479999999999</v>
      </c>
      <c r="DQ691" s="21">
        <v>-22.932259999999999</v>
      </c>
      <c r="DR691" s="21">
        <v>-114.08446000000001</v>
      </c>
      <c r="DS691" s="21">
        <v>-63.481650000000002</v>
      </c>
      <c r="DT691" s="21">
        <v>-459.54784999999998</v>
      </c>
      <c r="DU691" s="21">
        <v>-434.75582000000003</v>
      </c>
      <c r="DV691" s="21">
        <v>-399.95269000000002</v>
      </c>
      <c r="DW691" s="21">
        <v>-460.48489999999998</v>
      </c>
      <c r="DX691" s="21">
        <v>-426.73558000000003</v>
      </c>
      <c r="DY691" s="21">
        <v>-216.89852999999999</v>
      </c>
      <c r="DZ691" s="21">
        <v>-153.56869</v>
      </c>
      <c r="EA691" s="21">
        <v>-118.07006</v>
      </c>
      <c r="EB691" s="21">
        <v>-224.16331</v>
      </c>
      <c r="EC691" s="21">
        <v>-165.99365</v>
      </c>
      <c r="ED691" s="21">
        <v>13.225210000000001</v>
      </c>
      <c r="EE691" s="21">
        <v>74.26688</v>
      </c>
      <c r="EF691" s="21">
        <v>97.110399999999998</v>
      </c>
      <c r="EG691" s="21">
        <v>4.4698900000000004</v>
      </c>
      <c r="EH691" s="21">
        <v>56.281100000000002</v>
      </c>
    </row>
    <row r="692" spans="2:138" x14ac:dyDescent="0.3">
      <c r="B692" s="58" t="s">
        <v>848</v>
      </c>
      <c r="C692" s="21">
        <v>18725.56625</v>
      </c>
      <c r="D692" s="21">
        <v>19919.193070000001</v>
      </c>
      <c r="E692" s="21">
        <v>19511.502110000001</v>
      </c>
      <c r="F692" s="21">
        <v>18380.83052</v>
      </c>
      <c r="G692" s="21">
        <v>19111.669379999999</v>
      </c>
      <c r="H692" s="21">
        <v>47992.253019999996</v>
      </c>
      <c r="I692" s="21">
        <v>51051.460319999998</v>
      </c>
      <c r="J692" s="21">
        <v>50006.595699999998</v>
      </c>
      <c r="K692" s="21">
        <v>47108.758820000003</v>
      </c>
      <c r="L692" s="21">
        <v>48981.870999999999</v>
      </c>
      <c r="M692" s="21">
        <v>53409.697789999998</v>
      </c>
      <c r="N692" s="21">
        <v>56814.220549999998</v>
      </c>
      <c r="O692" s="21">
        <v>55651.355459999999</v>
      </c>
      <c r="P692" s="21">
        <v>52426.450859999997</v>
      </c>
      <c r="Q692" s="21">
        <v>54510.990440000001</v>
      </c>
      <c r="R692" s="21">
        <v>472.22944000000001</v>
      </c>
      <c r="S692" s="21">
        <v>572.26873000000001</v>
      </c>
      <c r="T692" s="21">
        <v>600.36129000000005</v>
      </c>
      <c r="U692" s="21">
        <v>453.30889999999999</v>
      </c>
      <c r="V692" s="21">
        <v>537.10539000000006</v>
      </c>
      <c r="W692" s="21">
        <v>756.33672000000001</v>
      </c>
      <c r="X692" s="21">
        <v>875.75802999999996</v>
      </c>
      <c r="Y692" s="21">
        <v>897.17949999999996</v>
      </c>
      <c r="Z692" s="21">
        <v>732.60294999999996</v>
      </c>
      <c r="AA692" s="21">
        <v>828.28310999999997</v>
      </c>
      <c r="AB692" s="21">
        <v>51512.68361</v>
      </c>
      <c r="AC692" s="21">
        <v>54796.260289999998</v>
      </c>
      <c r="AD692" s="21">
        <v>53674.756110000002</v>
      </c>
      <c r="AE692" s="21">
        <v>50564.39963</v>
      </c>
      <c r="AF692" s="21">
        <v>52574.888859999999</v>
      </c>
      <c r="AG692" s="21">
        <v>9.4932400000000001</v>
      </c>
      <c r="AH692" s="21">
        <v>45.34151</v>
      </c>
      <c r="AI692" s="21">
        <v>68.567040000000006</v>
      </c>
      <c r="AJ692" s="21">
        <v>2.3593600000000001</v>
      </c>
      <c r="AK692" s="21">
        <v>40.706339999999997</v>
      </c>
      <c r="AL692" s="21">
        <v>122.20211</v>
      </c>
      <c r="AM692" s="21">
        <v>155.41565</v>
      </c>
      <c r="AN692" s="21">
        <v>169.76537999999999</v>
      </c>
      <c r="AO692" s="21">
        <v>114.89960000000001</v>
      </c>
      <c r="AP692" s="21">
        <v>147.19147000000001</v>
      </c>
      <c r="AQ692" s="21">
        <v>386.72680000000003</v>
      </c>
      <c r="AR692" s="21">
        <v>435.83595000000003</v>
      </c>
      <c r="AS692" s="21">
        <v>443.50560000000002</v>
      </c>
      <c r="AT692" s="21">
        <v>374.71794999999997</v>
      </c>
      <c r="AU692" s="21">
        <v>416.14174000000003</v>
      </c>
      <c r="AV692" s="21">
        <v>733.20006000000001</v>
      </c>
      <c r="AW692" s="21">
        <v>807.73296000000005</v>
      </c>
      <c r="AX692" s="21">
        <v>809.60501999999997</v>
      </c>
      <c r="AY692" s="21">
        <v>714.16265999999996</v>
      </c>
      <c r="AZ692" s="21">
        <v>772.45759999999996</v>
      </c>
      <c r="BA692" s="21">
        <v>1163.47848</v>
      </c>
      <c r="BB692" s="21">
        <v>1262.3194100000001</v>
      </c>
      <c r="BC692" s="21">
        <v>1252.88141</v>
      </c>
      <c r="BD692" s="21">
        <v>1137.0099700000001</v>
      </c>
      <c r="BE692" s="21">
        <v>1208.93786</v>
      </c>
      <c r="BF692" s="21">
        <v>1479.8621499999999</v>
      </c>
      <c r="BG692" s="21">
        <v>1600.0423800000001</v>
      </c>
      <c r="BH692" s="21">
        <v>1583.7715800000001</v>
      </c>
      <c r="BI692" s="21">
        <v>1447.49945</v>
      </c>
      <c r="BJ692" s="21">
        <v>1532.50747</v>
      </c>
      <c r="BK692" s="21">
        <v>4062.4768800000002</v>
      </c>
      <c r="BL692" s="21">
        <v>4324.3103300000002</v>
      </c>
      <c r="BM692" s="21">
        <v>4234.9138300000004</v>
      </c>
      <c r="BN692" s="21">
        <v>3986.7289900000001</v>
      </c>
      <c r="BO692" s="21">
        <v>4147.2031200000001</v>
      </c>
      <c r="BP692" s="21">
        <v>104.21498</v>
      </c>
      <c r="BQ692" s="21">
        <v>205.77922000000001</v>
      </c>
      <c r="BR692" s="21">
        <v>256.26024000000001</v>
      </c>
      <c r="BS692" s="21">
        <v>87.981769999999997</v>
      </c>
      <c r="BT692" s="21">
        <v>181.29831999999999</v>
      </c>
      <c r="BU692" s="21">
        <v>-57.64114</v>
      </c>
      <c r="BV692" s="21">
        <v>9.2843699999999991</v>
      </c>
      <c r="BW692" s="21">
        <v>56.493870000000001</v>
      </c>
      <c r="BX692" s="21">
        <v>-70.397239999999996</v>
      </c>
      <c r="BY692" s="21">
        <v>3.01525</v>
      </c>
      <c r="BZ692" s="21">
        <v>981.34524999999996</v>
      </c>
      <c r="CA692" s="21">
        <v>1097.09142</v>
      </c>
      <c r="CB692" s="21">
        <v>1110.06882</v>
      </c>
      <c r="CC692" s="21">
        <v>952.83380999999997</v>
      </c>
      <c r="CD692" s="21">
        <v>1048.0024100000001</v>
      </c>
      <c r="CE692" s="21">
        <v>-20.219639999999998</v>
      </c>
      <c r="CF692" s="21">
        <v>228.16164000000001</v>
      </c>
      <c r="CG692" s="21">
        <v>322.69429000000002</v>
      </c>
      <c r="CH692" s="21">
        <v>361.66886</v>
      </c>
      <c r="CI692" s="21">
        <v>211.88077000000001</v>
      </c>
      <c r="CJ692" s="21">
        <v>295.58591999999999</v>
      </c>
      <c r="CK692" s="21">
        <v>314.41960999999998</v>
      </c>
      <c r="CL692" s="21">
        <v>409.95301000000001</v>
      </c>
      <c r="CM692" s="21">
        <v>445.89931999999999</v>
      </c>
      <c r="CN692" s="21">
        <v>297.22293999999999</v>
      </c>
      <c r="CO692" s="21">
        <v>381.30040000000002</v>
      </c>
      <c r="CP692" s="21">
        <v>610.15563999999995</v>
      </c>
      <c r="CQ692" s="21">
        <v>726.65539000000001</v>
      </c>
      <c r="CR692" s="21">
        <v>754.73458000000005</v>
      </c>
      <c r="CS692" s="21">
        <v>587.74604999999997</v>
      </c>
      <c r="CT692" s="21">
        <v>683.18880999999999</v>
      </c>
      <c r="CU692" s="21">
        <v>614.01297999999997</v>
      </c>
      <c r="CV692" s="21">
        <v>727.95552999999995</v>
      </c>
      <c r="CW692" s="21">
        <v>753.24839999999995</v>
      </c>
      <c r="CX692" s="21">
        <v>592.14089999999999</v>
      </c>
      <c r="CY692" s="21">
        <v>684.12252999999998</v>
      </c>
      <c r="CZ692" s="21">
        <v>699.93385999999998</v>
      </c>
      <c r="DA692" s="21">
        <v>821.38678000000004</v>
      </c>
      <c r="DB692" s="21">
        <v>845.39760999999999</v>
      </c>
      <c r="DC692" s="21">
        <v>676.31719999999996</v>
      </c>
      <c r="DD692" s="21">
        <v>773.14634999999998</v>
      </c>
      <c r="DE692" s="21">
        <v>749.49942999999996</v>
      </c>
      <c r="DF692" s="21">
        <v>871.51269000000002</v>
      </c>
      <c r="DG692" s="21">
        <v>892.73170000000005</v>
      </c>
      <c r="DH692" s="21">
        <v>725.46866999999997</v>
      </c>
      <c r="DI692" s="21">
        <v>821.55690000000004</v>
      </c>
      <c r="DJ692" s="21">
        <v>806.90309999999999</v>
      </c>
      <c r="DK692" s="21">
        <v>931.40898000000004</v>
      </c>
      <c r="DL692" s="21">
        <v>951.51664000000005</v>
      </c>
      <c r="DM692" s="21">
        <v>781.94349</v>
      </c>
      <c r="DN692" s="21">
        <v>879.84419000000003</v>
      </c>
      <c r="DO692" s="21">
        <v>587.93795</v>
      </c>
      <c r="DP692" s="21">
        <v>685.93877999999995</v>
      </c>
      <c r="DQ692" s="21">
        <v>705.8646</v>
      </c>
      <c r="DR692" s="21">
        <v>568.60639000000003</v>
      </c>
      <c r="DS692" s="21">
        <v>647.69422999999995</v>
      </c>
      <c r="DT692" s="21">
        <v>115.0273</v>
      </c>
      <c r="DU692" s="21">
        <v>170.44306</v>
      </c>
      <c r="DV692" s="21">
        <v>200.11473000000001</v>
      </c>
      <c r="DW692" s="21">
        <v>103.3527</v>
      </c>
      <c r="DX692" s="21">
        <v>159.91721999999999</v>
      </c>
      <c r="DY692" s="21">
        <v>277.36469</v>
      </c>
      <c r="DZ692" s="21">
        <v>366.81754999999998</v>
      </c>
      <c r="EA692" s="21">
        <v>400.83535000000001</v>
      </c>
      <c r="EB692" s="21">
        <v>261.42937999999998</v>
      </c>
      <c r="EC692" s="21">
        <v>339.86022000000003</v>
      </c>
      <c r="ED692" s="21">
        <v>658.95248000000004</v>
      </c>
      <c r="EE692" s="21">
        <v>758.83181000000002</v>
      </c>
      <c r="EF692" s="21">
        <v>774.36734999999999</v>
      </c>
      <c r="EG692" s="21">
        <v>638.86959999999999</v>
      </c>
      <c r="EH692" s="21">
        <v>717.15092000000004</v>
      </c>
    </row>
    <row r="693" spans="2:138" x14ac:dyDescent="0.3">
      <c r="B693" s="58" t="s">
        <v>849</v>
      </c>
      <c r="C693" s="21">
        <v>9072.4963299999999</v>
      </c>
      <c r="D693" s="21">
        <v>9650.8059400000002</v>
      </c>
      <c r="E693" s="21">
        <v>9453.2805499999995</v>
      </c>
      <c r="F693" s="21">
        <v>8905.4726100000007</v>
      </c>
      <c r="G693" s="21">
        <v>9259.5624599999992</v>
      </c>
      <c r="H693" s="21">
        <v>21426.72537</v>
      </c>
      <c r="I693" s="21">
        <v>22792.545689999999</v>
      </c>
      <c r="J693" s="21">
        <v>22326.053169999999</v>
      </c>
      <c r="K693" s="21">
        <v>21032.278630000001</v>
      </c>
      <c r="L693" s="21">
        <v>21868.552360000001</v>
      </c>
      <c r="M693" s="21">
        <v>41040.344770000003</v>
      </c>
      <c r="N693" s="21">
        <v>43656.401290000002</v>
      </c>
      <c r="O693" s="21">
        <v>42762.8485</v>
      </c>
      <c r="P693" s="21">
        <v>40284.811699999998</v>
      </c>
      <c r="Q693" s="21">
        <v>41886.584909999998</v>
      </c>
      <c r="R693" s="21">
        <v>221.74715</v>
      </c>
      <c r="S693" s="21">
        <v>235.42704000000001</v>
      </c>
      <c r="T693" s="21">
        <v>232.15969000000001</v>
      </c>
      <c r="U693" s="21">
        <v>217.88767000000001</v>
      </c>
      <c r="V693" s="21">
        <v>226.78736000000001</v>
      </c>
      <c r="W693" s="21">
        <v>648.19651999999996</v>
      </c>
      <c r="X693" s="21">
        <v>691.39257999999995</v>
      </c>
      <c r="Y693" s="21">
        <v>678.19943999999998</v>
      </c>
      <c r="Z693" s="21">
        <v>636.91467</v>
      </c>
      <c r="AA693" s="21">
        <v>662.92876999999999</v>
      </c>
      <c r="AB693" s="21">
        <v>39084.212330000002</v>
      </c>
      <c r="AC693" s="21">
        <v>41575.56007</v>
      </c>
      <c r="AD693" s="21">
        <v>40724.641340000002</v>
      </c>
      <c r="AE693" s="21">
        <v>38364.720939999999</v>
      </c>
      <c r="AF693" s="21">
        <v>39890.139190000002</v>
      </c>
      <c r="AG693" s="21">
        <v>19.96583</v>
      </c>
      <c r="AH693" s="21">
        <v>20.272729999999999</v>
      </c>
      <c r="AI693" s="21">
        <v>20.939129999999999</v>
      </c>
      <c r="AJ693" s="21">
        <v>19.593340000000001</v>
      </c>
      <c r="AK693" s="21">
        <v>20.381530000000001</v>
      </c>
      <c r="AL693" s="21">
        <v>-37.806010000000001</v>
      </c>
      <c r="AM693" s="21">
        <v>-40.945230000000002</v>
      </c>
      <c r="AN693" s="21">
        <v>-39.318829999999998</v>
      </c>
      <c r="AO693" s="21">
        <v>-37.101590000000002</v>
      </c>
      <c r="AP693" s="21">
        <v>-38.594529999999999</v>
      </c>
      <c r="AQ693" s="21">
        <v>174.43219999999999</v>
      </c>
      <c r="AR693" s="21">
        <v>184.99187000000001</v>
      </c>
      <c r="AS693" s="21">
        <v>181.92121</v>
      </c>
      <c r="AT693" s="21">
        <v>171.17913999999999</v>
      </c>
      <c r="AU693" s="21">
        <v>178.06677999999999</v>
      </c>
      <c r="AV693" s="21">
        <v>877.55523000000005</v>
      </c>
      <c r="AW693" s="21">
        <v>933.32250999999997</v>
      </c>
      <c r="AX693" s="21">
        <v>914.85823000000005</v>
      </c>
      <c r="AY693" s="21">
        <v>861.22729000000004</v>
      </c>
      <c r="AZ693" s="21">
        <v>895.87106000000006</v>
      </c>
      <c r="BA693" s="21">
        <v>941.71087</v>
      </c>
      <c r="BB693" s="21">
        <v>1001.62453</v>
      </c>
      <c r="BC693" s="21">
        <v>981.74892</v>
      </c>
      <c r="BD693" s="21">
        <v>924.15125</v>
      </c>
      <c r="BE693" s="21">
        <v>961.32320000000004</v>
      </c>
      <c r="BF693" s="21">
        <v>1241.2429999999999</v>
      </c>
      <c r="BG693" s="21">
        <v>1320.5018</v>
      </c>
      <c r="BH693" s="21">
        <v>1293.94929</v>
      </c>
      <c r="BI693" s="21">
        <v>1218.19442</v>
      </c>
      <c r="BJ693" s="21">
        <v>1267.1484599999999</v>
      </c>
      <c r="BK693" s="21">
        <v>2406.7870200000002</v>
      </c>
      <c r="BL693" s="21">
        <v>2561.9084800000001</v>
      </c>
      <c r="BM693" s="21">
        <v>2508.9461299999998</v>
      </c>
      <c r="BN693" s="21">
        <v>2361.9106900000002</v>
      </c>
      <c r="BO693" s="21">
        <v>2456.9825099999998</v>
      </c>
      <c r="BP693" s="21">
        <v>-28.611270000000001</v>
      </c>
      <c r="BQ693" s="21">
        <v>-32.958829999999999</v>
      </c>
      <c r="BR693" s="21">
        <v>-29.628979999999999</v>
      </c>
      <c r="BS693" s="21">
        <v>-28.11327</v>
      </c>
      <c r="BT693" s="21">
        <v>-29.260870000000001</v>
      </c>
      <c r="BU693" s="21">
        <v>4.4948399999999999</v>
      </c>
      <c r="BV693" s="21">
        <v>2.86111</v>
      </c>
      <c r="BW693" s="21">
        <v>4.9318400000000002</v>
      </c>
      <c r="BX693" s="21">
        <v>4.4101100000000004</v>
      </c>
      <c r="BY693" s="21">
        <v>4.5867899999999997</v>
      </c>
      <c r="BZ693" s="21">
        <v>566.81773999999996</v>
      </c>
      <c r="CA693" s="21">
        <v>601.88120000000004</v>
      </c>
      <c r="CB693" s="21">
        <v>591.03471000000002</v>
      </c>
      <c r="CC693" s="21">
        <v>556.29978000000006</v>
      </c>
      <c r="CD693" s="21">
        <v>578.64387999999997</v>
      </c>
      <c r="CE693" s="21">
        <v>-4.6000000000000001E-4</v>
      </c>
      <c r="CF693" s="21">
        <v>-63.666679999999999</v>
      </c>
      <c r="CG693" s="21">
        <v>-70.045000000000002</v>
      </c>
      <c r="CH693" s="21">
        <v>-66.336309999999997</v>
      </c>
      <c r="CI693" s="21">
        <v>-62.558540000000001</v>
      </c>
      <c r="CJ693" s="21">
        <v>-65.113110000000006</v>
      </c>
      <c r="CK693" s="21">
        <v>50.556190000000001</v>
      </c>
      <c r="CL693" s="21">
        <v>52.200960000000002</v>
      </c>
      <c r="CM693" s="21">
        <v>53.124389999999998</v>
      </c>
      <c r="CN693" s="21">
        <v>49.676299999999998</v>
      </c>
      <c r="CO693" s="21">
        <v>51.705730000000003</v>
      </c>
      <c r="CP693" s="21">
        <v>417.09492</v>
      </c>
      <c r="CQ693" s="21">
        <v>444.15296999999998</v>
      </c>
      <c r="CR693" s="21">
        <v>436.50522999999998</v>
      </c>
      <c r="CS693" s="21">
        <v>409.83541000000002</v>
      </c>
      <c r="CT693" s="21">
        <v>426.57490999999999</v>
      </c>
      <c r="CU693" s="21">
        <v>541.98559999999998</v>
      </c>
      <c r="CV693" s="21">
        <v>577.76652999999999</v>
      </c>
      <c r="CW693" s="21">
        <v>567.11905999999999</v>
      </c>
      <c r="CX693" s="21">
        <v>532.55232999999998</v>
      </c>
      <c r="CY693" s="21">
        <v>554.30397000000005</v>
      </c>
      <c r="CZ693" s="21">
        <v>646.52679000000001</v>
      </c>
      <c r="DA693" s="21">
        <v>689.51709000000005</v>
      </c>
      <c r="DB693" s="21">
        <v>676.46828000000005</v>
      </c>
      <c r="DC693" s="21">
        <v>635.27399000000003</v>
      </c>
      <c r="DD693" s="21">
        <v>661.22112000000004</v>
      </c>
      <c r="DE693" s="21">
        <v>587.76775999999995</v>
      </c>
      <c r="DF693" s="21">
        <v>626.76319000000001</v>
      </c>
      <c r="DG693" s="21">
        <v>614.99967000000004</v>
      </c>
      <c r="DH693" s="21">
        <v>577.53765999999996</v>
      </c>
      <c r="DI693" s="21">
        <v>601.12662999999998</v>
      </c>
      <c r="DJ693" s="21">
        <v>637.15831000000003</v>
      </c>
      <c r="DK693" s="21">
        <v>679.61057000000005</v>
      </c>
      <c r="DL693" s="21">
        <v>666.66093000000001</v>
      </c>
      <c r="DM693" s="21">
        <v>626.06858</v>
      </c>
      <c r="DN693" s="21">
        <v>651.63971000000004</v>
      </c>
      <c r="DO693" s="21">
        <v>497.13161000000002</v>
      </c>
      <c r="DP693" s="21">
        <v>530.12167999999997</v>
      </c>
      <c r="DQ693" s="21">
        <v>520.16440999999998</v>
      </c>
      <c r="DR693" s="21">
        <v>488.47904999999997</v>
      </c>
      <c r="DS693" s="21">
        <v>508.43049999999999</v>
      </c>
      <c r="DT693" s="21">
        <v>-30.691230000000001</v>
      </c>
      <c r="DU693" s="21">
        <v>-33.998019999999997</v>
      </c>
      <c r="DV693" s="21">
        <v>-31.820419999999999</v>
      </c>
      <c r="DW693" s="21">
        <v>-30.119959999999999</v>
      </c>
      <c r="DX693" s="21">
        <v>-31.331969999999998</v>
      </c>
      <c r="DY693" s="21">
        <v>-30.59834</v>
      </c>
      <c r="DZ693" s="21">
        <v>-34.479489999999998</v>
      </c>
      <c r="EA693" s="21">
        <v>-31.77092</v>
      </c>
      <c r="EB693" s="21">
        <v>-30.065740000000002</v>
      </c>
      <c r="EC693" s="21">
        <v>-31.29325</v>
      </c>
      <c r="ED693" s="21">
        <v>600.55043000000001</v>
      </c>
      <c r="EE693" s="21">
        <v>640.80987000000005</v>
      </c>
      <c r="EF693" s="21">
        <v>628.32402000000002</v>
      </c>
      <c r="EG693" s="21">
        <v>590.09785999999997</v>
      </c>
      <c r="EH693" s="21">
        <v>614.19973000000005</v>
      </c>
    </row>
    <row r="694" spans="2:138" x14ac:dyDescent="0.3">
      <c r="B694" s="58" t="s">
        <v>850</v>
      </c>
      <c r="C694" s="21">
        <v>14723.516809999999</v>
      </c>
      <c r="D694" s="21">
        <v>15662.04034</v>
      </c>
      <c r="E694" s="21">
        <v>15341.48155</v>
      </c>
      <c r="F694" s="21">
        <v>14452.45839</v>
      </c>
      <c r="G694" s="21">
        <v>15027.10153</v>
      </c>
      <c r="H694" s="21">
        <v>3786.8607999999999</v>
      </c>
      <c r="I694" s="21">
        <v>4028.2496000000001</v>
      </c>
      <c r="J694" s="21">
        <v>3945.80386</v>
      </c>
      <c r="K694" s="21">
        <v>3717.1480999999999</v>
      </c>
      <c r="L694" s="21">
        <v>3864.9472700000001</v>
      </c>
      <c r="M694" s="21">
        <v>5421.4435000000003</v>
      </c>
      <c r="N694" s="21">
        <v>5767.0254500000001</v>
      </c>
      <c r="O694" s="21">
        <v>5648.9868299999998</v>
      </c>
      <c r="P694" s="21">
        <v>5321.6373199999998</v>
      </c>
      <c r="Q694" s="21">
        <v>5533.2321099999999</v>
      </c>
      <c r="R694" s="21">
        <v>65.980159999999998</v>
      </c>
      <c r="S694" s="21">
        <v>65.100399999999993</v>
      </c>
      <c r="T694" s="21">
        <v>69.7637</v>
      </c>
      <c r="U694" s="21">
        <v>64.831810000000004</v>
      </c>
      <c r="V694" s="21">
        <v>67.480199999999996</v>
      </c>
      <c r="W694" s="21">
        <v>42.075099999999999</v>
      </c>
      <c r="X694" s="21">
        <v>39.489139999999999</v>
      </c>
      <c r="Y694" s="21">
        <v>44.742739999999998</v>
      </c>
      <c r="Z694" s="21">
        <v>41.34281</v>
      </c>
      <c r="AA694" s="21">
        <v>43.031829999999999</v>
      </c>
      <c r="AB694" s="21">
        <v>5287.9326099999998</v>
      </c>
      <c r="AC694" s="21">
        <v>5625.0016800000003</v>
      </c>
      <c r="AD694" s="21">
        <v>5509.8758900000003</v>
      </c>
      <c r="AE694" s="21">
        <v>5190.5883999999996</v>
      </c>
      <c r="AF694" s="21">
        <v>5396.9711900000002</v>
      </c>
      <c r="AG694" s="21">
        <v>97.910499999999999</v>
      </c>
      <c r="AH694" s="21">
        <v>101.03247</v>
      </c>
      <c r="AI694" s="21">
        <v>102.48974</v>
      </c>
      <c r="AJ694" s="21">
        <v>96.086749999999995</v>
      </c>
      <c r="AK694" s="21">
        <v>99.952699999999993</v>
      </c>
      <c r="AL694" s="21">
        <v>54.923189999999998</v>
      </c>
      <c r="AM694" s="21">
        <v>56.163609999999998</v>
      </c>
      <c r="AN694" s="21">
        <v>57.562179999999998</v>
      </c>
      <c r="AO694" s="21">
        <v>53.898510000000002</v>
      </c>
      <c r="AP694" s="21">
        <v>56.067059999999998</v>
      </c>
      <c r="AQ694" s="21">
        <v>-1.2619400000000001</v>
      </c>
      <c r="AR694" s="21">
        <v>-3.5183200000000001</v>
      </c>
      <c r="AS694" s="21">
        <v>-1.02216</v>
      </c>
      <c r="AT694" s="21">
        <v>-1.2389300000000001</v>
      </c>
      <c r="AU694" s="21">
        <v>-1.2888999999999999</v>
      </c>
      <c r="AV694" s="21">
        <v>224.04856000000001</v>
      </c>
      <c r="AW694" s="21">
        <v>236.04217</v>
      </c>
      <c r="AX694" s="21">
        <v>233.87495999999999</v>
      </c>
      <c r="AY694" s="21">
        <v>219.87943999999999</v>
      </c>
      <c r="AZ694" s="21">
        <v>228.72422</v>
      </c>
      <c r="BA694" s="21">
        <v>-429.64296999999999</v>
      </c>
      <c r="BB694" s="21">
        <v>-459.40003999999999</v>
      </c>
      <c r="BC694" s="21">
        <v>-447.58330000000001</v>
      </c>
      <c r="BD694" s="21">
        <v>-421.63236999999998</v>
      </c>
      <c r="BE694" s="21">
        <v>-438.59174999999999</v>
      </c>
      <c r="BF694" s="21">
        <v>-600.28584000000001</v>
      </c>
      <c r="BG694" s="21">
        <v>-641.12366999999995</v>
      </c>
      <c r="BH694" s="21">
        <v>-625.44384000000002</v>
      </c>
      <c r="BI694" s="21">
        <v>-589.13991999999996</v>
      </c>
      <c r="BJ694" s="21">
        <v>-612.81511999999998</v>
      </c>
      <c r="BK694" s="21">
        <v>11812.571180000001</v>
      </c>
      <c r="BL694" s="21">
        <v>12573.91121</v>
      </c>
      <c r="BM694" s="21">
        <v>12313.970670000001</v>
      </c>
      <c r="BN694" s="21">
        <v>11592.31704</v>
      </c>
      <c r="BO694" s="21">
        <v>12058.931920000001</v>
      </c>
      <c r="BP694" s="21">
        <v>224.64337</v>
      </c>
      <c r="BQ694" s="21">
        <v>232.49645000000001</v>
      </c>
      <c r="BR694" s="21">
        <v>235.96716000000001</v>
      </c>
      <c r="BS694" s="21">
        <v>220.73346000000001</v>
      </c>
      <c r="BT694" s="21">
        <v>229.74956</v>
      </c>
      <c r="BU694" s="21">
        <v>14.46818</v>
      </c>
      <c r="BV694" s="21">
        <v>9.1467100000000006</v>
      </c>
      <c r="BW694" s="21">
        <v>15.91235</v>
      </c>
      <c r="BX694" s="21">
        <v>14.198779999999999</v>
      </c>
      <c r="BY694" s="21">
        <v>14.768280000000001</v>
      </c>
      <c r="BZ694" s="21">
        <v>63.908270000000002</v>
      </c>
      <c r="CA694" s="21">
        <v>63.338610000000003</v>
      </c>
      <c r="CB694" s="21">
        <v>67.240620000000007</v>
      </c>
      <c r="CC694" s="21">
        <v>62.721409999999999</v>
      </c>
      <c r="CD694" s="21">
        <v>65.24042</v>
      </c>
      <c r="CE694" s="21">
        <v>-4.6000000000000001E-4</v>
      </c>
      <c r="CF694" s="21">
        <v>54.875880000000002</v>
      </c>
      <c r="CG694" s="21">
        <v>52.272570000000002</v>
      </c>
      <c r="CH694" s="21">
        <v>58.259219999999999</v>
      </c>
      <c r="CI694" s="21">
        <v>53.920780000000001</v>
      </c>
      <c r="CJ694" s="21">
        <v>56.123600000000003</v>
      </c>
      <c r="CK694" s="21">
        <v>3.6128300000000002</v>
      </c>
      <c r="CL694" s="21">
        <v>-2.17008</v>
      </c>
      <c r="CM694" s="21">
        <v>4.6039899999999996</v>
      </c>
      <c r="CN694" s="21">
        <v>3.5499900000000002</v>
      </c>
      <c r="CO694" s="21">
        <v>3.6954699999999998</v>
      </c>
      <c r="CP694" s="21">
        <v>63.897210000000001</v>
      </c>
      <c r="CQ694" s="21">
        <v>62.388120000000001</v>
      </c>
      <c r="CR694" s="21">
        <v>67.657259999999994</v>
      </c>
      <c r="CS694" s="21">
        <v>62.785110000000003</v>
      </c>
      <c r="CT694" s="21">
        <v>65.349950000000007</v>
      </c>
      <c r="CU694" s="21">
        <v>115.46684</v>
      </c>
      <c r="CV694" s="21">
        <v>117.76613999999999</v>
      </c>
      <c r="CW694" s="21">
        <v>121.54434999999999</v>
      </c>
      <c r="CX694" s="21">
        <v>113.45715</v>
      </c>
      <c r="CY694" s="21">
        <v>118.09157999999999</v>
      </c>
      <c r="CZ694" s="21">
        <v>136.55152000000001</v>
      </c>
      <c r="DA694" s="21">
        <v>140.21227999999999</v>
      </c>
      <c r="DB694" s="21">
        <v>143.61252999999999</v>
      </c>
      <c r="DC694" s="21">
        <v>134.17484999999999</v>
      </c>
      <c r="DD694" s="21">
        <v>139.65547000000001</v>
      </c>
      <c r="DE694" s="21">
        <v>-52.482900000000001</v>
      </c>
      <c r="DF694" s="21">
        <v>-61.6614</v>
      </c>
      <c r="DG694" s="21">
        <v>-54.141680000000001</v>
      </c>
      <c r="DH694" s="21">
        <v>-51.569420000000001</v>
      </c>
      <c r="DI694" s="21">
        <v>-53.675220000000003</v>
      </c>
      <c r="DJ694" s="21">
        <v>-93.569649999999996</v>
      </c>
      <c r="DK694" s="21">
        <v>-105.47073</v>
      </c>
      <c r="DL694" s="21">
        <v>-97.112629999999996</v>
      </c>
      <c r="DM694" s="21">
        <v>-91.941040000000001</v>
      </c>
      <c r="DN694" s="21">
        <v>-95.695750000000004</v>
      </c>
      <c r="DO694" s="21">
        <v>53.104390000000002</v>
      </c>
      <c r="DP694" s="21">
        <v>52.112380000000002</v>
      </c>
      <c r="DQ694" s="21">
        <v>56.18253</v>
      </c>
      <c r="DR694" s="21">
        <v>52.180140000000002</v>
      </c>
      <c r="DS694" s="21">
        <v>54.311729999999997</v>
      </c>
      <c r="DT694" s="21">
        <v>161.96717000000001</v>
      </c>
      <c r="DU694" s="21">
        <v>168.05744000000001</v>
      </c>
      <c r="DV694" s="21">
        <v>169.42337000000001</v>
      </c>
      <c r="DW694" s="21">
        <v>158.94601</v>
      </c>
      <c r="DX694" s="21">
        <v>165.34038000000001</v>
      </c>
      <c r="DY694" s="21">
        <v>-3.2827700000000002</v>
      </c>
      <c r="DZ694" s="21">
        <v>-9.2357700000000005</v>
      </c>
      <c r="EA694" s="21">
        <v>-2.6478600000000001</v>
      </c>
      <c r="EB694" s="21">
        <v>-3.22559</v>
      </c>
      <c r="EC694" s="21">
        <v>-3.3568699999999998</v>
      </c>
      <c r="ED694" s="21">
        <v>66.444379999999995</v>
      </c>
      <c r="EE694" s="21">
        <v>66.727170000000001</v>
      </c>
      <c r="EF694" s="21">
        <v>70.097399999999993</v>
      </c>
      <c r="EG694" s="21">
        <v>65.287940000000006</v>
      </c>
      <c r="EH694" s="21">
        <v>67.95487</v>
      </c>
    </row>
    <row r="695" spans="2:138" x14ac:dyDescent="0.3">
      <c r="B695" s="58" t="s">
        <v>851</v>
      </c>
      <c r="C695" s="21">
        <v>26101.836490000002</v>
      </c>
      <c r="D695" s="21">
        <v>27765.650099999999</v>
      </c>
      <c r="E695" s="21">
        <v>27197.363789999999</v>
      </c>
      <c r="F695" s="21">
        <v>25621.304390000001</v>
      </c>
      <c r="G695" s="21">
        <v>26640.031190000002</v>
      </c>
      <c r="H695" s="21">
        <v>18380.478330000002</v>
      </c>
      <c r="I695" s="21">
        <v>19552.11937</v>
      </c>
      <c r="J695" s="21">
        <v>19151.9483</v>
      </c>
      <c r="K695" s="21">
        <v>18042.110260000001</v>
      </c>
      <c r="L695" s="21">
        <v>18759.490580000002</v>
      </c>
      <c r="M695" s="21">
        <v>-7943.7928300000003</v>
      </c>
      <c r="N695" s="21">
        <v>-8450.1582400000007</v>
      </c>
      <c r="O695" s="21">
        <v>-8277.2016399999993</v>
      </c>
      <c r="P695" s="21">
        <v>-7797.55141</v>
      </c>
      <c r="Q695" s="21">
        <v>-8107.5915599999998</v>
      </c>
      <c r="R695" s="21">
        <v>124.40940000000001</v>
      </c>
      <c r="S695" s="21">
        <v>113.84644</v>
      </c>
      <c r="T695" s="21">
        <v>132.74726000000001</v>
      </c>
      <c r="U695" s="21">
        <v>122.24408</v>
      </c>
      <c r="V695" s="21">
        <v>127.23737</v>
      </c>
      <c r="W695" s="21">
        <v>-431.39850999999999</v>
      </c>
      <c r="X695" s="21">
        <v>-480.49108999999999</v>
      </c>
      <c r="Y695" s="21">
        <v>-448.67847</v>
      </c>
      <c r="Z695" s="21">
        <v>-423.88997000000001</v>
      </c>
      <c r="AA695" s="21">
        <v>-441.20258000000001</v>
      </c>
      <c r="AB695" s="21">
        <v>-6488.5953</v>
      </c>
      <c r="AC695" s="21">
        <v>-6902.1982900000003</v>
      </c>
      <c r="AD695" s="21">
        <v>-6760.9323700000004</v>
      </c>
      <c r="AE695" s="21">
        <v>-6369.1483900000003</v>
      </c>
      <c r="AF695" s="21">
        <v>-6622.3918599999997</v>
      </c>
      <c r="AG695" s="21">
        <v>302.09035</v>
      </c>
      <c r="AH695" s="21">
        <v>310.33542999999997</v>
      </c>
      <c r="AI695" s="21">
        <v>316.39145000000002</v>
      </c>
      <c r="AJ695" s="21">
        <v>296.46492999999998</v>
      </c>
      <c r="AK695" s="21">
        <v>308.39326999999997</v>
      </c>
      <c r="AL695" s="21">
        <v>175.76133999999999</v>
      </c>
      <c r="AM695" s="21">
        <v>178.99645000000001</v>
      </c>
      <c r="AN695" s="21">
        <v>184.29546999999999</v>
      </c>
      <c r="AO695" s="21">
        <v>172.48343</v>
      </c>
      <c r="AP695" s="21">
        <v>179.42338000000001</v>
      </c>
      <c r="AQ695" s="21">
        <v>-3.7320099999999998</v>
      </c>
      <c r="AR695" s="21">
        <v>-11.62119</v>
      </c>
      <c r="AS695" s="21">
        <v>-2.8680599999999998</v>
      </c>
      <c r="AT695" s="21">
        <v>-3.6629299999999998</v>
      </c>
      <c r="AU695" s="21">
        <v>-3.8104300000000002</v>
      </c>
      <c r="AV695" s="21">
        <v>-616.41701</v>
      </c>
      <c r="AW695" s="21">
        <v>-664.63018999999997</v>
      </c>
      <c r="AX695" s="21">
        <v>-641.41697999999997</v>
      </c>
      <c r="AY695" s="21">
        <v>-604.94881999999996</v>
      </c>
      <c r="AZ695" s="21">
        <v>-629.28372999999999</v>
      </c>
      <c r="BA695" s="21">
        <v>-1276.9390800000001</v>
      </c>
      <c r="BB695" s="21">
        <v>-1366.4772</v>
      </c>
      <c r="BC695" s="21">
        <v>-1330.1196500000001</v>
      </c>
      <c r="BD695" s="21">
        <v>-1253.1298300000001</v>
      </c>
      <c r="BE695" s="21">
        <v>-1303.5344500000001</v>
      </c>
      <c r="BF695" s="21">
        <v>-1554.2966100000001</v>
      </c>
      <c r="BG695" s="21">
        <v>-1661.9911099999999</v>
      </c>
      <c r="BH695" s="21">
        <v>-1619.1864700000001</v>
      </c>
      <c r="BI695" s="21">
        <v>-1525.4361200000001</v>
      </c>
      <c r="BJ695" s="21">
        <v>-1586.7371599999999</v>
      </c>
      <c r="BK695" s="21">
        <v>12789.24703</v>
      </c>
      <c r="BL695" s="21">
        <v>13613.535470000001</v>
      </c>
      <c r="BM695" s="21">
        <v>13332.10276</v>
      </c>
      <c r="BN695" s="21">
        <v>12550.78205</v>
      </c>
      <c r="BO695" s="21">
        <v>13055.977150000001</v>
      </c>
      <c r="BP695" s="21">
        <v>402.59149000000002</v>
      </c>
      <c r="BQ695" s="21">
        <v>403.32817</v>
      </c>
      <c r="BR695" s="21">
        <v>424.58661000000001</v>
      </c>
      <c r="BS695" s="21">
        <v>395.58440000000002</v>
      </c>
      <c r="BT695" s="21">
        <v>411.74198000000001</v>
      </c>
      <c r="BU695" s="21">
        <v>50.954680000000003</v>
      </c>
      <c r="BV695" s="21">
        <v>32.24418</v>
      </c>
      <c r="BW695" s="21">
        <v>56.010770000000001</v>
      </c>
      <c r="BX695" s="21">
        <v>50.009659999999997</v>
      </c>
      <c r="BY695" s="21">
        <v>52.016280000000002</v>
      </c>
      <c r="BZ695" s="21">
        <v>-30.379100000000001</v>
      </c>
      <c r="CA695" s="21">
        <v>-48.80733</v>
      </c>
      <c r="CB695" s="21">
        <v>-29.49746</v>
      </c>
      <c r="CC695" s="21">
        <v>-29.816549999999999</v>
      </c>
      <c r="CD695" s="21">
        <v>-31.014410000000002</v>
      </c>
      <c r="CE695" s="21">
        <v>-4.6000000000000001E-4</v>
      </c>
      <c r="CF695" s="21">
        <v>339.98117000000002</v>
      </c>
      <c r="CG695" s="21">
        <v>340.93479000000002</v>
      </c>
      <c r="CH695" s="21">
        <v>358.61532</v>
      </c>
      <c r="CI695" s="21">
        <v>334.06380999999999</v>
      </c>
      <c r="CJ695" s="21">
        <v>347.70857999999998</v>
      </c>
      <c r="CK695" s="21">
        <v>140.79039</v>
      </c>
      <c r="CL695" s="21">
        <v>129.29298</v>
      </c>
      <c r="CM695" s="21">
        <v>150.13883000000001</v>
      </c>
      <c r="CN695" s="21">
        <v>138.33995999999999</v>
      </c>
      <c r="CO695" s="21">
        <v>143.99071000000001</v>
      </c>
      <c r="CP695" s="21">
        <v>-30.2715</v>
      </c>
      <c r="CQ695" s="21">
        <v>-53.213610000000003</v>
      </c>
      <c r="CR695" s="21">
        <v>-28.794650000000001</v>
      </c>
      <c r="CS695" s="21">
        <v>-29.744589999999999</v>
      </c>
      <c r="CT695" s="21">
        <v>-30.958960000000001</v>
      </c>
      <c r="CU695" s="21">
        <v>-189.12065000000001</v>
      </c>
      <c r="CV695" s="21">
        <v>-222.17747</v>
      </c>
      <c r="CW695" s="21">
        <v>-195.13122999999999</v>
      </c>
      <c r="CX695" s="21">
        <v>-185.82899</v>
      </c>
      <c r="CY695" s="21">
        <v>-193.41838000000001</v>
      </c>
      <c r="CZ695" s="21">
        <v>-340.96719999999999</v>
      </c>
      <c r="DA695" s="21">
        <v>-384.84388999999999</v>
      </c>
      <c r="DB695" s="21">
        <v>-353.90955000000002</v>
      </c>
      <c r="DC695" s="21">
        <v>-335.03264000000001</v>
      </c>
      <c r="DD695" s="21">
        <v>-348.71598</v>
      </c>
      <c r="DE695" s="21">
        <v>-453.64179000000001</v>
      </c>
      <c r="DF695" s="21">
        <v>-504.44564000000003</v>
      </c>
      <c r="DG695" s="21">
        <v>-471.87754999999999</v>
      </c>
      <c r="DH695" s="21">
        <v>-445.74612000000002</v>
      </c>
      <c r="DI695" s="21">
        <v>-463.95137999999997</v>
      </c>
      <c r="DJ695" s="21">
        <v>-499.84654</v>
      </c>
      <c r="DK695" s="21">
        <v>-553.41654000000005</v>
      </c>
      <c r="DL695" s="21">
        <v>-520.19285000000002</v>
      </c>
      <c r="DM695" s="21">
        <v>-491.14666</v>
      </c>
      <c r="DN695" s="21">
        <v>-511.20623000000001</v>
      </c>
      <c r="DO695" s="21">
        <v>-198.24262999999999</v>
      </c>
      <c r="DP695" s="21">
        <v>-228.32845</v>
      </c>
      <c r="DQ695" s="21">
        <v>-205.13719</v>
      </c>
      <c r="DR695" s="21">
        <v>-194.79219000000001</v>
      </c>
      <c r="DS695" s="21">
        <v>-202.74775</v>
      </c>
      <c r="DT695" s="21">
        <v>270.84683000000001</v>
      </c>
      <c r="DU695" s="21">
        <v>273.03205000000003</v>
      </c>
      <c r="DV695" s="21">
        <v>284.37490000000003</v>
      </c>
      <c r="DW695" s="21">
        <v>265.79543999999999</v>
      </c>
      <c r="DX695" s="21">
        <v>276.48849999999999</v>
      </c>
      <c r="DY695" s="21">
        <v>254.98683</v>
      </c>
      <c r="DZ695" s="21">
        <v>252.44672</v>
      </c>
      <c r="EA695" s="21">
        <v>269.44929999999999</v>
      </c>
      <c r="EB695" s="21">
        <v>250.54881</v>
      </c>
      <c r="EC695" s="21">
        <v>260.78251</v>
      </c>
      <c r="ED695" s="21">
        <v>-401.95934999999997</v>
      </c>
      <c r="EE695" s="21">
        <v>-444.86595</v>
      </c>
      <c r="EF695" s="21">
        <v>-418.35442999999998</v>
      </c>
      <c r="EG695" s="21">
        <v>-394.96319999999997</v>
      </c>
      <c r="EH695" s="21">
        <v>-411.09442000000001</v>
      </c>
    </row>
    <row r="696" spans="2:138" x14ac:dyDescent="0.3">
      <c r="B696" s="58" t="s">
        <v>852</v>
      </c>
      <c r="C696" s="21">
        <v>22583.260689999999</v>
      </c>
      <c r="D696" s="21">
        <v>24022.789150000001</v>
      </c>
      <c r="E696" s="21">
        <v>23531.10889</v>
      </c>
      <c r="F696" s="21">
        <v>22167.505209999999</v>
      </c>
      <c r="G696" s="21">
        <v>23048.905760000001</v>
      </c>
      <c r="H696" s="21">
        <v>19148.231159999999</v>
      </c>
      <c r="I696" s="21">
        <v>20368.811669999999</v>
      </c>
      <c r="J696" s="21">
        <v>19951.925439999999</v>
      </c>
      <c r="K696" s="21">
        <v>18795.729449999999</v>
      </c>
      <c r="L696" s="21">
        <v>19543.07476</v>
      </c>
      <c r="M696" s="21">
        <v>-6444.9360299999998</v>
      </c>
      <c r="N696" s="21">
        <v>-6855.7590099999998</v>
      </c>
      <c r="O696" s="21">
        <v>-6715.4363499999999</v>
      </c>
      <c r="P696" s="21">
        <v>-6326.2878499999997</v>
      </c>
      <c r="Q696" s="21">
        <v>-6577.8287600000003</v>
      </c>
      <c r="R696" s="21">
        <v>59.35671</v>
      </c>
      <c r="S696" s="21">
        <v>74.878879999999995</v>
      </c>
      <c r="T696" s="21">
        <v>67.561980000000005</v>
      </c>
      <c r="U696" s="21">
        <v>44.324710000000003</v>
      </c>
      <c r="V696" s="21">
        <v>71.693709999999996</v>
      </c>
      <c r="W696" s="21">
        <v>-358.32796999999999</v>
      </c>
      <c r="X696" s="21">
        <v>-372.01895999999999</v>
      </c>
      <c r="Y696" s="21">
        <v>-369.30795000000001</v>
      </c>
      <c r="Z696" s="21">
        <v>-365.79027000000002</v>
      </c>
      <c r="AA696" s="21">
        <v>-355.63898999999998</v>
      </c>
      <c r="AB696" s="21">
        <v>-4834.5784599999997</v>
      </c>
      <c r="AC696" s="21">
        <v>-5142.7493400000003</v>
      </c>
      <c r="AD696" s="21">
        <v>-5037.4937099999997</v>
      </c>
      <c r="AE696" s="21">
        <v>-4745.5799299999999</v>
      </c>
      <c r="AF696" s="21">
        <v>-4934.2687599999999</v>
      </c>
      <c r="AG696" s="21">
        <v>258.13979</v>
      </c>
      <c r="AH696" s="21">
        <v>278.59345999999999</v>
      </c>
      <c r="AI696" s="21">
        <v>270.19837999999999</v>
      </c>
      <c r="AJ696" s="21">
        <v>244.06778</v>
      </c>
      <c r="AK696" s="21">
        <v>268.53996999999998</v>
      </c>
      <c r="AL696" s="21">
        <v>139.42086</v>
      </c>
      <c r="AM696" s="21">
        <v>151.31675999999999</v>
      </c>
      <c r="AN696" s="21">
        <v>146.22557</v>
      </c>
      <c r="AO696" s="21">
        <v>130.13281000000001</v>
      </c>
      <c r="AP696" s="21">
        <v>146.01052999999999</v>
      </c>
      <c r="AQ696" s="21">
        <v>-6.1752700000000003</v>
      </c>
      <c r="AR696" s="21">
        <v>-3.8531200000000001</v>
      </c>
      <c r="AS696" s="21">
        <v>-5.6212</v>
      </c>
      <c r="AT696" s="21">
        <v>-12.424939999999999</v>
      </c>
      <c r="AU696" s="21">
        <v>-2.83026</v>
      </c>
      <c r="AV696" s="21">
        <v>-923.07975999999996</v>
      </c>
      <c r="AW696" s="21">
        <v>-979.63851</v>
      </c>
      <c r="AX696" s="21">
        <v>-961.37693999999999</v>
      </c>
      <c r="AY696" s="21">
        <v>-912.98707999999999</v>
      </c>
      <c r="AZ696" s="21">
        <v>-938.52985000000001</v>
      </c>
      <c r="BA696" s="21">
        <v>-815.85297000000003</v>
      </c>
      <c r="BB696" s="21">
        <v>-865.53828999999996</v>
      </c>
      <c r="BC696" s="21">
        <v>-849.59307000000001</v>
      </c>
      <c r="BD696" s="21">
        <v>-806.88715000000002</v>
      </c>
      <c r="BE696" s="21">
        <v>-829.38131999999996</v>
      </c>
      <c r="BF696" s="21">
        <v>-911.40701000000001</v>
      </c>
      <c r="BG696" s="21">
        <v>-967.55089999999996</v>
      </c>
      <c r="BH696" s="21">
        <v>-949.33582000000001</v>
      </c>
      <c r="BI696" s="21">
        <v>-900.81901000000005</v>
      </c>
      <c r="BJ696" s="21">
        <v>-926.98874000000001</v>
      </c>
      <c r="BK696" s="21">
        <v>9843.6586900000002</v>
      </c>
      <c r="BL696" s="21">
        <v>10478.09901</v>
      </c>
      <c r="BM696" s="21">
        <v>10261.485199999999</v>
      </c>
      <c r="BN696" s="21">
        <v>9660.1163799999995</v>
      </c>
      <c r="BO696" s="21">
        <v>10048.956169999999</v>
      </c>
      <c r="BP696" s="21">
        <v>332.37342999999998</v>
      </c>
      <c r="BQ696" s="21">
        <v>368.71129999999999</v>
      </c>
      <c r="BR696" s="21">
        <v>353.76627999999999</v>
      </c>
      <c r="BS696" s="21">
        <v>307.78489999999999</v>
      </c>
      <c r="BT696" s="21">
        <v>354.37970000000001</v>
      </c>
      <c r="BU696" s="21">
        <v>18.786180000000002</v>
      </c>
      <c r="BV696" s="21">
        <v>27.427969999999998</v>
      </c>
      <c r="BW696" s="21">
        <v>21.699120000000001</v>
      </c>
      <c r="BX696" s="21">
        <v>0.11148</v>
      </c>
      <c r="BY696" s="21">
        <v>29.16499</v>
      </c>
      <c r="BZ696" s="21">
        <v>-155.11915999999999</v>
      </c>
      <c r="CA696" s="21">
        <v>-159.52924999999999</v>
      </c>
      <c r="CB696" s="21">
        <v>-160.09496999999999</v>
      </c>
      <c r="CC696" s="21">
        <v>-165.85226</v>
      </c>
      <c r="CD696" s="21">
        <v>-150.93634</v>
      </c>
      <c r="CE696" s="21">
        <v>-30.125389999999999</v>
      </c>
      <c r="CF696" s="21">
        <v>272.94943000000001</v>
      </c>
      <c r="CG696" s="21">
        <v>303.26972000000001</v>
      </c>
      <c r="CH696" s="21">
        <v>290.88695999999999</v>
      </c>
      <c r="CI696" s="21">
        <v>252.06895</v>
      </c>
      <c r="CJ696" s="21">
        <v>291.17160999999999</v>
      </c>
      <c r="CK696" s="21">
        <v>203.28254000000001</v>
      </c>
      <c r="CL696" s="21">
        <v>230.21342999999999</v>
      </c>
      <c r="CM696" s="21">
        <v>218.82717</v>
      </c>
      <c r="CN696" s="21">
        <v>184.34592000000001</v>
      </c>
      <c r="CO696" s="21">
        <v>220.16508999999999</v>
      </c>
      <c r="CP696" s="21">
        <v>-82.777519999999996</v>
      </c>
      <c r="CQ696" s="21">
        <v>-76.541610000000006</v>
      </c>
      <c r="CR696" s="21">
        <v>-80.834230000000005</v>
      </c>
      <c r="CS696" s="21">
        <v>-96.716499999999996</v>
      </c>
      <c r="CT696" s="21">
        <v>-72.877899999999997</v>
      </c>
      <c r="CU696" s="21">
        <v>-302.92212999999998</v>
      </c>
      <c r="CV696" s="21">
        <v>-313.81452999999999</v>
      </c>
      <c r="CW696" s="21">
        <v>-312.06196999999997</v>
      </c>
      <c r="CX696" s="21">
        <v>-312.12283000000002</v>
      </c>
      <c r="CY696" s="21">
        <v>-299.09645999999998</v>
      </c>
      <c r="CZ696" s="21">
        <v>-398.31634000000003</v>
      </c>
      <c r="DA696" s="21">
        <v>-415.65116999999998</v>
      </c>
      <c r="DB696" s="21">
        <v>-411.75909000000001</v>
      </c>
      <c r="DC696" s="21">
        <v>-406.1474</v>
      </c>
      <c r="DD696" s="21">
        <v>-396.46204</v>
      </c>
      <c r="DE696" s="21">
        <v>-344.15573000000001</v>
      </c>
      <c r="DF696" s="21">
        <v>-358.15863000000002</v>
      </c>
      <c r="DG696" s="21">
        <v>-355.30829</v>
      </c>
      <c r="DH696" s="21">
        <v>-352.34244000000001</v>
      </c>
      <c r="DI696" s="21">
        <v>-341.5102</v>
      </c>
      <c r="DJ696" s="21">
        <v>-353.87184000000002</v>
      </c>
      <c r="DK696" s="21">
        <v>-367.36072000000001</v>
      </c>
      <c r="DL696" s="21">
        <v>-364.83022999999997</v>
      </c>
      <c r="DM696" s="21">
        <v>-361.85804999999999</v>
      </c>
      <c r="DN696" s="21">
        <v>-351.08602000000002</v>
      </c>
      <c r="DO696" s="21">
        <v>-243.09066000000001</v>
      </c>
      <c r="DP696" s="21">
        <v>-250.08190999999999</v>
      </c>
      <c r="DQ696" s="21">
        <v>-249.50606999999999</v>
      </c>
      <c r="DR696" s="21">
        <v>-250.67509000000001</v>
      </c>
      <c r="DS696" s="21">
        <v>-239.20983000000001</v>
      </c>
      <c r="DT696" s="21">
        <v>223.72484</v>
      </c>
      <c r="DU696" s="21">
        <v>243.71436</v>
      </c>
      <c r="DV696" s="21">
        <v>234.93585999999999</v>
      </c>
      <c r="DW696" s="21">
        <v>206.86186000000001</v>
      </c>
      <c r="DX696" s="21">
        <v>235.39409000000001</v>
      </c>
      <c r="DY696" s="21">
        <v>226.55719999999999</v>
      </c>
      <c r="DZ696" s="21">
        <v>253.57628</v>
      </c>
      <c r="EA696" s="21">
        <v>242.38391999999999</v>
      </c>
      <c r="EB696" s="21">
        <v>208.01524000000001</v>
      </c>
      <c r="EC696" s="21">
        <v>242.90593999999999</v>
      </c>
      <c r="ED696" s="21">
        <v>-355.92149999999998</v>
      </c>
      <c r="EE696" s="21">
        <v>-371.90138999999999</v>
      </c>
      <c r="EF696" s="21">
        <v>-368.10901999999999</v>
      </c>
      <c r="EG696" s="21">
        <v>-360.87146999999999</v>
      </c>
      <c r="EH696" s="21">
        <v>-355.47451000000001</v>
      </c>
    </row>
    <row r="697" spans="2:138" x14ac:dyDescent="0.3">
      <c r="B697" s="58" t="s">
        <v>853</v>
      </c>
      <c r="C697" s="21">
        <v>7495.1977100000004</v>
      </c>
      <c r="D697" s="21">
        <v>7972.9653099999996</v>
      </c>
      <c r="E697" s="21">
        <v>7809.7806899999996</v>
      </c>
      <c r="F697" s="21">
        <v>7357.2118899999996</v>
      </c>
      <c r="G697" s="21">
        <v>7649.7414600000002</v>
      </c>
      <c r="H697" s="21">
        <v>7955.5537400000003</v>
      </c>
      <c r="I697" s="21">
        <v>8462.6707600000009</v>
      </c>
      <c r="J697" s="21">
        <v>8289.4662100000005</v>
      </c>
      <c r="K697" s="21">
        <v>7809.09915</v>
      </c>
      <c r="L697" s="21">
        <v>8119.6001999999999</v>
      </c>
      <c r="M697" s="21">
        <v>-15556.495559999999</v>
      </c>
      <c r="N697" s="21">
        <v>-16548.12153</v>
      </c>
      <c r="O697" s="21">
        <v>-16209.417020000001</v>
      </c>
      <c r="P697" s="21">
        <v>-15270.10794</v>
      </c>
      <c r="Q697" s="21">
        <v>-15877.26604</v>
      </c>
      <c r="R697" s="21">
        <v>-123.62523</v>
      </c>
      <c r="S697" s="21">
        <v>-104.66616</v>
      </c>
      <c r="T697" s="21">
        <v>-126.03798999999999</v>
      </c>
      <c r="U697" s="21">
        <v>-135.43938</v>
      </c>
      <c r="V697" s="21">
        <v>-115.47244999999999</v>
      </c>
      <c r="W697" s="21">
        <v>-532.16260999999997</v>
      </c>
      <c r="X697" s="21">
        <v>-541.72511999999995</v>
      </c>
      <c r="Y697" s="21">
        <v>-553.27689999999996</v>
      </c>
      <c r="Z697" s="21">
        <v>-536.56793000000005</v>
      </c>
      <c r="AA697" s="21">
        <v>-533.44867999999997</v>
      </c>
      <c r="AB697" s="21">
        <v>-13982.39292</v>
      </c>
      <c r="AC697" s="21">
        <v>-14873.67359</v>
      </c>
      <c r="AD697" s="21">
        <v>-14569.25707</v>
      </c>
      <c r="AE697" s="21">
        <v>-13724.99458</v>
      </c>
      <c r="AF697" s="21">
        <v>-14270.71358</v>
      </c>
      <c r="AG697" s="21">
        <v>-5.3398099999999999</v>
      </c>
      <c r="AH697" s="21">
        <v>7.5839800000000004</v>
      </c>
      <c r="AI697" s="21">
        <v>-5.7084299999999999</v>
      </c>
      <c r="AJ697" s="21">
        <v>-14.49159</v>
      </c>
      <c r="AK697" s="21">
        <v>-0.44569999999999999</v>
      </c>
      <c r="AL697" s="21">
        <v>-32.416060000000002</v>
      </c>
      <c r="AM697" s="21">
        <v>-24.778079999999999</v>
      </c>
      <c r="AN697" s="21">
        <v>-33.808140000000002</v>
      </c>
      <c r="AO697" s="21">
        <v>-38.490490000000001</v>
      </c>
      <c r="AP697" s="21">
        <v>-29.412479999999999</v>
      </c>
      <c r="AQ697" s="21">
        <v>-67.647379999999998</v>
      </c>
      <c r="AR697" s="21">
        <v>-62.831270000000004</v>
      </c>
      <c r="AS697" s="21">
        <v>-70.562160000000006</v>
      </c>
      <c r="AT697" s="21">
        <v>-72.747439999999997</v>
      </c>
      <c r="AU697" s="21">
        <v>-65.585310000000007</v>
      </c>
      <c r="AV697" s="21">
        <v>-949.65839000000005</v>
      </c>
      <c r="AW697" s="21">
        <v>-1000.76385</v>
      </c>
      <c r="AX697" s="21">
        <v>-990.03445999999997</v>
      </c>
      <c r="AY697" s="21">
        <v>-939.06973000000005</v>
      </c>
      <c r="AZ697" s="21">
        <v>-965.66403000000003</v>
      </c>
      <c r="BA697" s="21">
        <v>-850.99068</v>
      </c>
      <c r="BB697" s="21">
        <v>-896.66543000000001</v>
      </c>
      <c r="BC697" s="21">
        <v>-887.06084999999996</v>
      </c>
      <c r="BD697" s="21">
        <v>-841.36775999999998</v>
      </c>
      <c r="BE697" s="21">
        <v>-865.25190999999995</v>
      </c>
      <c r="BF697" s="21">
        <v>-966.80445999999995</v>
      </c>
      <c r="BG697" s="21">
        <v>-1020.07408</v>
      </c>
      <c r="BH697" s="21">
        <v>-1007.92827</v>
      </c>
      <c r="BI697" s="21">
        <v>-955.18476999999996</v>
      </c>
      <c r="BJ697" s="21">
        <v>-983.54404</v>
      </c>
      <c r="BK697" s="21">
        <v>14328.76446</v>
      </c>
      <c r="BL697" s="21">
        <v>15252.27738</v>
      </c>
      <c r="BM697" s="21">
        <v>14936.96696</v>
      </c>
      <c r="BN697" s="21">
        <v>14061.59405</v>
      </c>
      <c r="BO697" s="21">
        <v>14627.60246</v>
      </c>
      <c r="BP697" s="21">
        <v>-40.942720000000001</v>
      </c>
      <c r="BQ697" s="21">
        <v>-7.6953800000000001</v>
      </c>
      <c r="BR697" s="21">
        <v>-39.65645</v>
      </c>
      <c r="BS697" s="21">
        <v>-58.966259999999998</v>
      </c>
      <c r="BT697" s="21">
        <v>-27.473020000000002</v>
      </c>
      <c r="BU697" s="21">
        <v>-24.2791</v>
      </c>
      <c r="BV697" s="21">
        <v>0.14756</v>
      </c>
      <c r="BW697" s="21">
        <v>-25.62886</v>
      </c>
      <c r="BX697" s="21">
        <v>-42.15401</v>
      </c>
      <c r="BY697" s="21">
        <v>-14.800380000000001</v>
      </c>
      <c r="BZ697" s="21">
        <v>-308.64620000000002</v>
      </c>
      <c r="CA697" s="21">
        <v>-309.06038000000001</v>
      </c>
      <c r="CB697" s="21">
        <v>-321.95621</v>
      </c>
      <c r="CC697" s="21">
        <v>-316.52231</v>
      </c>
      <c r="CD697" s="21">
        <v>-307.67158999999998</v>
      </c>
      <c r="CE697" s="21">
        <v>-30.125389999999999</v>
      </c>
      <c r="CF697" s="21">
        <v>-53.368720000000003</v>
      </c>
      <c r="CG697" s="21">
        <v>-26.709949999999999</v>
      </c>
      <c r="CH697" s="21">
        <v>-52.969349999999999</v>
      </c>
      <c r="CI697" s="21">
        <v>-68.5107</v>
      </c>
      <c r="CJ697" s="21">
        <v>-42.608420000000002</v>
      </c>
      <c r="CK697" s="21">
        <v>-9.3863900000000005</v>
      </c>
      <c r="CL697" s="21">
        <v>20.690560000000001</v>
      </c>
      <c r="CM697" s="21">
        <v>-6.0457200000000002</v>
      </c>
      <c r="CN697" s="21">
        <v>-24.583100000000002</v>
      </c>
      <c r="CO697" s="21">
        <v>2.6330900000000002</v>
      </c>
      <c r="CP697" s="21">
        <v>-298.45603</v>
      </c>
      <c r="CQ697" s="21">
        <v>-289.65239000000003</v>
      </c>
      <c r="CR697" s="21">
        <v>-308.84174000000002</v>
      </c>
      <c r="CS697" s="21">
        <v>-308.60217999999998</v>
      </c>
      <c r="CT697" s="21">
        <v>-293.48829999999998</v>
      </c>
      <c r="CU697" s="21">
        <v>-494.74826000000002</v>
      </c>
      <c r="CV697" s="21">
        <v>-502.17730999999998</v>
      </c>
      <c r="CW697" s="21">
        <v>-514.95965000000001</v>
      </c>
      <c r="CX697" s="21">
        <v>-500.57558</v>
      </c>
      <c r="CY697" s="21">
        <v>-495.30905000000001</v>
      </c>
      <c r="CZ697" s="21">
        <v>-580.46321999999998</v>
      </c>
      <c r="DA697" s="21">
        <v>-593.39332000000002</v>
      </c>
      <c r="DB697" s="21">
        <v>-604.57213000000002</v>
      </c>
      <c r="DC697" s="21">
        <v>-585.09112000000005</v>
      </c>
      <c r="DD697" s="21">
        <v>-582.77404999999999</v>
      </c>
      <c r="DE697" s="21">
        <v>-526.16206</v>
      </c>
      <c r="DF697" s="21">
        <v>-536.45308</v>
      </c>
      <c r="DG697" s="21">
        <v>-547.88144</v>
      </c>
      <c r="DH697" s="21">
        <v>-531.14808000000005</v>
      </c>
      <c r="DI697" s="21">
        <v>-527.67845</v>
      </c>
      <c r="DJ697" s="21">
        <v>-539.29012999999998</v>
      </c>
      <c r="DK697" s="21">
        <v>-549.66277000000002</v>
      </c>
      <c r="DL697" s="21">
        <v>-560.98382000000004</v>
      </c>
      <c r="DM697" s="21">
        <v>-544.01565000000005</v>
      </c>
      <c r="DN697" s="21">
        <v>-540.74424999999997</v>
      </c>
      <c r="DO697" s="21">
        <v>-399.82830999999999</v>
      </c>
      <c r="DP697" s="21">
        <v>-403.93835000000001</v>
      </c>
      <c r="DQ697" s="21">
        <v>-415.31274999999999</v>
      </c>
      <c r="DR697" s="21">
        <v>-404.65640999999999</v>
      </c>
      <c r="DS697" s="21">
        <v>-399.53158000000002</v>
      </c>
      <c r="DT697" s="21">
        <v>-34.498519999999999</v>
      </c>
      <c r="DU697" s="21">
        <v>-18.2819</v>
      </c>
      <c r="DV697" s="21">
        <v>-35.956940000000003</v>
      </c>
      <c r="DW697" s="21">
        <v>-46.532359999999997</v>
      </c>
      <c r="DX697" s="21">
        <v>-28.21696</v>
      </c>
      <c r="DY697" s="21">
        <v>-40.3748</v>
      </c>
      <c r="DZ697" s="21">
        <v>-14.89345</v>
      </c>
      <c r="EA697" s="21">
        <v>-39.13252</v>
      </c>
      <c r="EB697" s="21">
        <v>-54.2226</v>
      </c>
      <c r="EC697" s="21">
        <v>-30.129960000000001</v>
      </c>
      <c r="ED697" s="21">
        <v>-486.73734999999999</v>
      </c>
      <c r="EE697" s="21">
        <v>-499.09971999999999</v>
      </c>
      <c r="EF697" s="21">
        <v>-506.68662</v>
      </c>
      <c r="EG697" s="21">
        <v>-489.38684000000001</v>
      </c>
      <c r="EH697" s="21">
        <v>-489.2817</v>
      </c>
    </row>
    <row r="698" spans="2:138" x14ac:dyDescent="0.3">
      <c r="B698" s="58" t="s">
        <v>854</v>
      </c>
      <c r="C698" s="21">
        <v>-42734.687010000001</v>
      </c>
      <c r="D698" s="21">
        <v>-45458.731119999997</v>
      </c>
      <c r="E698" s="21">
        <v>-44528.316220000001</v>
      </c>
      <c r="F698" s="21">
        <v>-41947.94586</v>
      </c>
      <c r="G698" s="21">
        <v>-43615.835070000001</v>
      </c>
      <c r="H698" s="21">
        <v>-65979.794290000005</v>
      </c>
      <c r="I698" s="21">
        <v>-70185.59534</v>
      </c>
      <c r="J698" s="21">
        <v>-68749.114490000007</v>
      </c>
      <c r="K698" s="21">
        <v>-64765.165630000003</v>
      </c>
      <c r="L698" s="21">
        <v>-67340.322010000004</v>
      </c>
      <c r="M698" s="21">
        <v>-74829.292029999997</v>
      </c>
      <c r="N698" s="21">
        <v>-79599.175380000001</v>
      </c>
      <c r="O698" s="21">
        <v>-77969.951190000007</v>
      </c>
      <c r="P698" s="21">
        <v>-73451.72064</v>
      </c>
      <c r="Q698" s="21">
        <v>-76372.250570000004</v>
      </c>
      <c r="R698" s="21">
        <v>-870.74057000000005</v>
      </c>
      <c r="S698" s="21">
        <v>-928.04551000000004</v>
      </c>
      <c r="T698" s="21">
        <v>-911.21869000000004</v>
      </c>
      <c r="U698" s="21">
        <v>-855.58527000000004</v>
      </c>
      <c r="V698" s="21">
        <v>-890.52970000000005</v>
      </c>
      <c r="W698" s="21">
        <v>-1330.4711500000001</v>
      </c>
      <c r="X698" s="21">
        <v>-1419.60772</v>
      </c>
      <c r="Y698" s="21">
        <v>-1392.0587700000001</v>
      </c>
      <c r="Z698" s="21">
        <v>-1307.31422</v>
      </c>
      <c r="AA698" s="21">
        <v>-1360.70874</v>
      </c>
      <c r="AB698" s="21">
        <v>-72686.787299999996</v>
      </c>
      <c r="AC698" s="21">
        <v>-77320.066390000007</v>
      </c>
      <c r="AD698" s="21">
        <v>-75737.571939999994</v>
      </c>
      <c r="AE698" s="21">
        <v>-71348.714600000007</v>
      </c>
      <c r="AF698" s="21">
        <v>-74185.608210000006</v>
      </c>
      <c r="AG698" s="21">
        <v>-125.83389</v>
      </c>
      <c r="AH698" s="21">
        <v>-132.15439000000001</v>
      </c>
      <c r="AI698" s="21">
        <v>-131.44091</v>
      </c>
      <c r="AJ698" s="21">
        <v>-123.49172</v>
      </c>
      <c r="AK698" s="21">
        <v>-128.46068</v>
      </c>
      <c r="AL698" s="21">
        <v>-525.85888</v>
      </c>
      <c r="AM698" s="21">
        <v>-558.42939000000001</v>
      </c>
      <c r="AN698" s="21">
        <v>-548.36743000000001</v>
      </c>
      <c r="AO698" s="21">
        <v>-516.05386999999996</v>
      </c>
      <c r="AP698" s="21">
        <v>-536.81799999999998</v>
      </c>
      <c r="AQ698" s="21">
        <v>-665.35578999999996</v>
      </c>
      <c r="AR698" s="21">
        <v>-706.97704999999996</v>
      </c>
      <c r="AS698" s="21">
        <v>-693.77440000000001</v>
      </c>
      <c r="AT698" s="21">
        <v>-652.94971999999996</v>
      </c>
      <c r="AU698" s="21">
        <v>-679.22266000000002</v>
      </c>
      <c r="AV698" s="21">
        <v>-1382.29349</v>
      </c>
      <c r="AW698" s="21">
        <v>-1469.9722400000001</v>
      </c>
      <c r="AX698" s="21">
        <v>-1441.10302</v>
      </c>
      <c r="AY698" s="21">
        <v>-1356.5757599999999</v>
      </c>
      <c r="AZ698" s="21">
        <v>-1411.1457800000001</v>
      </c>
      <c r="BA698" s="21">
        <v>-1878.0341800000001</v>
      </c>
      <c r="BB698" s="21">
        <v>-1997.6608200000001</v>
      </c>
      <c r="BC698" s="21">
        <v>-1957.88896</v>
      </c>
      <c r="BD698" s="21">
        <v>-1843.01694</v>
      </c>
      <c r="BE698" s="21">
        <v>-1917.1485299999999</v>
      </c>
      <c r="BF698" s="21">
        <v>-2135.5967900000001</v>
      </c>
      <c r="BG698" s="21">
        <v>-2271.9290599999999</v>
      </c>
      <c r="BH698" s="21">
        <v>-2226.3104600000001</v>
      </c>
      <c r="BI698" s="21">
        <v>-2095.9423999999999</v>
      </c>
      <c r="BJ698" s="21">
        <v>-2180.1697199999999</v>
      </c>
      <c r="BK698" s="21">
        <v>-2154.82942</v>
      </c>
      <c r="BL698" s="21">
        <v>-2293.7117899999998</v>
      </c>
      <c r="BM698" s="21">
        <v>-2246.29387</v>
      </c>
      <c r="BN698" s="21">
        <v>-2114.65103</v>
      </c>
      <c r="BO698" s="21">
        <v>-2199.7701299999999</v>
      </c>
      <c r="BP698" s="21">
        <v>-860.50422000000003</v>
      </c>
      <c r="BQ698" s="21">
        <v>-915.83520999999996</v>
      </c>
      <c r="BR698" s="21">
        <v>-900.66935000000001</v>
      </c>
      <c r="BS698" s="21">
        <v>-845.52709000000004</v>
      </c>
      <c r="BT698" s="21">
        <v>-880.06053999999995</v>
      </c>
      <c r="BU698" s="21">
        <v>-7.9775099999999997</v>
      </c>
      <c r="BV698" s="21">
        <v>-4.9806100000000004</v>
      </c>
      <c r="BW698" s="21">
        <v>-8.8423800000000004</v>
      </c>
      <c r="BX698" s="21">
        <v>-7.8312799999999996</v>
      </c>
      <c r="BY698" s="21">
        <v>-8.14588</v>
      </c>
      <c r="BZ698" s="21">
        <v>-1441.35168</v>
      </c>
      <c r="CA698" s="21">
        <v>-1531.5717</v>
      </c>
      <c r="CB698" s="21">
        <v>-1502.8543099999999</v>
      </c>
      <c r="CC698" s="21">
        <v>-1414.6096500000001</v>
      </c>
      <c r="CD698" s="21">
        <v>-1471.4291499999999</v>
      </c>
      <c r="CE698" s="21">
        <v>-4.6000000000000001E-4</v>
      </c>
      <c r="CF698" s="21">
        <v>-827.75820999999996</v>
      </c>
      <c r="CG698" s="21">
        <v>-881.54564000000005</v>
      </c>
      <c r="CH698" s="21">
        <v>-866.33141000000001</v>
      </c>
      <c r="CI698" s="21">
        <v>-813.35103000000004</v>
      </c>
      <c r="CJ698" s="21">
        <v>-846.57041000000004</v>
      </c>
      <c r="CK698" s="21">
        <v>-882.71981000000005</v>
      </c>
      <c r="CL698" s="21">
        <v>-940.52202999999997</v>
      </c>
      <c r="CM698" s="21">
        <v>-923.79502000000002</v>
      </c>
      <c r="CN698" s="21">
        <v>-867.35599999999999</v>
      </c>
      <c r="CO698" s="21">
        <v>-902.78114000000005</v>
      </c>
      <c r="CP698" s="21">
        <v>-1011.204</v>
      </c>
      <c r="CQ698" s="21">
        <v>-1077.9744499999999</v>
      </c>
      <c r="CR698" s="21">
        <v>-1058.1808599999999</v>
      </c>
      <c r="CS698" s="21">
        <v>-993.60392999999999</v>
      </c>
      <c r="CT698" s="21">
        <v>-1034.18544</v>
      </c>
      <c r="CU698" s="21">
        <v>-1121.8043</v>
      </c>
      <c r="CV698" s="21">
        <v>-1196.3727699999999</v>
      </c>
      <c r="CW698" s="21">
        <v>-1173.82898</v>
      </c>
      <c r="CX698" s="21">
        <v>-1102.2792400000001</v>
      </c>
      <c r="CY698" s="21">
        <v>-1147.29943</v>
      </c>
      <c r="CZ698" s="21">
        <v>-1326.3204499999999</v>
      </c>
      <c r="DA698" s="21">
        <v>-1415.01079</v>
      </c>
      <c r="DB698" s="21">
        <v>-1387.7499800000001</v>
      </c>
      <c r="DC698" s="21">
        <v>-1303.23579</v>
      </c>
      <c r="DD698" s="21">
        <v>-1356.4636800000001</v>
      </c>
      <c r="DE698" s="21">
        <v>-1377.7836</v>
      </c>
      <c r="DF698" s="21">
        <v>-1470.1763800000001</v>
      </c>
      <c r="DG698" s="21">
        <v>-1441.55699</v>
      </c>
      <c r="DH698" s="21">
        <v>-1353.80322</v>
      </c>
      <c r="DI698" s="21">
        <v>-1409.09647</v>
      </c>
      <c r="DJ698" s="21">
        <v>-1411.5739900000001</v>
      </c>
      <c r="DK698" s="21">
        <v>-1506.3796600000001</v>
      </c>
      <c r="DL698" s="21">
        <v>-1476.90229</v>
      </c>
      <c r="DM698" s="21">
        <v>-1387.0054700000001</v>
      </c>
      <c r="DN698" s="21">
        <v>-1443.65482</v>
      </c>
      <c r="DO698" s="21">
        <v>-928.70495000000005</v>
      </c>
      <c r="DP698" s="21">
        <v>-990.46144000000004</v>
      </c>
      <c r="DQ698" s="21">
        <v>-971.77407000000005</v>
      </c>
      <c r="DR698" s="21">
        <v>-912.54078000000004</v>
      </c>
      <c r="DS698" s="21">
        <v>-949.81152999999995</v>
      </c>
      <c r="DT698" s="21">
        <v>-754.68493999999998</v>
      </c>
      <c r="DU698" s="21">
        <v>-800.83033999999998</v>
      </c>
      <c r="DV698" s="21">
        <v>-787.07511</v>
      </c>
      <c r="DW698" s="21">
        <v>-740.61369000000002</v>
      </c>
      <c r="DX698" s="21">
        <v>-770.40971000000002</v>
      </c>
      <c r="DY698" s="21">
        <v>-786.71347000000003</v>
      </c>
      <c r="DZ698" s="21">
        <v>-838.03661</v>
      </c>
      <c r="EA698" s="21">
        <v>-823.35316</v>
      </c>
      <c r="EB698" s="21">
        <v>-773.02066000000002</v>
      </c>
      <c r="EC698" s="21">
        <v>-804.59285999999997</v>
      </c>
      <c r="ED698" s="21">
        <v>-1131.9394500000001</v>
      </c>
      <c r="EE698" s="21">
        <v>-1207.98432</v>
      </c>
      <c r="EF698" s="21">
        <v>-1184.3211699999999</v>
      </c>
      <c r="EG698" s="21">
        <v>-1112.2379800000001</v>
      </c>
      <c r="EH698" s="21">
        <v>-1157.6650299999999</v>
      </c>
    </row>
    <row r="699" spans="2:138" x14ac:dyDescent="0.3">
      <c r="B699" s="58" t="s">
        <v>855</v>
      </c>
      <c r="C699" s="21">
        <v>-45005.285640000002</v>
      </c>
      <c r="D699" s="21">
        <v>-47874.064890000001</v>
      </c>
      <c r="E699" s="21">
        <v>-46894.214769999999</v>
      </c>
      <c r="F699" s="21">
        <v>-44176.743009999998</v>
      </c>
      <c r="G699" s="21">
        <v>-45933.251250000001</v>
      </c>
      <c r="H699" s="21">
        <v>-66307.811679999999</v>
      </c>
      <c r="I699" s="21">
        <v>-70534.521789999999</v>
      </c>
      <c r="J699" s="21">
        <v>-69090.8995</v>
      </c>
      <c r="K699" s="21">
        <v>-65087.144509999998</v>
      </c>
      <c r="L699" s="21">
        <v>-67675.103229999993</v>
      </c>
      <c r="M699" s="21">
        <v>-64643.278380000003</v>
      </c>
      <c r="N699" s="21">
        <v>-68763.86924</v>
      </c>
      <c r="O699" s="21">
        <v>-67356.420499999993</v>
      </c>
      <c r="P699" s="21">
        <v>-63453.226620000001</v>
      </c>
      <c r="Q699" s="21">
        <v>-65976.204240000006</v>
      </c>
      <c r="R699" s="21">
        <v>-758.63937999999996</v>
      </c>
      <c r="S699" s="21">
        <v>-810.13612999999998</v>
      </c>
      <c r="T699" s="21">
        <v>-793.69619</v>
      </c>
      <c r="U699" s="21">
        <v>-745.43520999999998</v>
      </c>
      <c r="V699" s="21">
        <v>-775.88075000000003</v>
      </c>
      <c r="W699" s="21">
        <v>-938.05038999999999</v>
      </c>
      <c r="X699" s="21">
        <v>-1001.9615700000001</v>
      </c>
      <c r="Y699" s="21">
        <v>-981.34554000000003</v>
      </c>
      <c r="Z699" s="21">
        <v>-921.72356000000002</v>
      </c>
      <c r="AA699" s="21">
        <v>-959.36929999999995</v>
      </c>
      <c r="AB699" s="21">
        <v>-63106.129240000002</v>
      </c>
      <c r="AC699" s="21">
        <v>-67128.707760000005</v>
      </c>
      <c r="AD699" s="21">
        <v>-65754.797820000007</v>
      </c>
      <c r="AE699" s="21">
        <v>-61944.424460000002</v>
      </c>
      <c r="AF699" s="21">
        <v>-64407.394439999996</v>
      </c>
      <c r="AG699" s="21">
        <v>-85.662329999999997</v>
      </c>
      <c r="AH699" s="21">
        <v>-90.55395</v>
      </c>
      <c r="AI699" s="21">
        <v>-89.410049999999998</v>
      </c>
      <c r="AJ699" s="21">
        <v>-84.068119999999993</v>
      </c>
      <c r="AK699" s="21">
        <v>-87.450829999999996</v>
      </c>
      <c r="AL699" s="21">
        <v>-447.31747000000001</v>
      </c>
      <c r="AM699" s="21">
        <v>-475.66377</v>
      </c>
      <c r="AN699" s="21">
        <v>-466.38125000000002</v>
      </c>
      <c r="AO699" s="21">
        <v>-438.97699</v>
      </c>
      <c r="AP699" s="21">
        <v>-456.63986</v>
      </c>
      <c r="AQ699" s="21">
        <v>-594.56975999999997</v>
      </c>
      <c r="AR699" s="21">
        <v>-632.42155000000002</v>
      </c>
      <c r="AS699" s="21">
        <v>-619.87823000000003</v>
      </c>
      <c r="AT699" s="21">
        <v>-583.48361</v>
      </c>
      <c r="AU699" s="21">
        <v>-606.96144000000004</v>
      </c>
      <c r="AV699" s="21">
        <v>-1018.85445</v>
      </c>
      <c r="AW699" s="21">
        <v>-1084.00046</v>
      </c>
      <c r="AX699" s="21">
        <v>-1062.1376</v>
      </c>
      <c r="AY699" s="21">
        <v>-999.89868999999999</v>
      </c>
      <c r="AZ699" s="21">
        <v>-1040.12096</v>
      </c>
      <c r="BA699" s="21">
        <v>-1173.0529300000001</v>
      </c>
      <c r="BB699" s="21">
        <v>-1248.0926999999999</v>
      </c>
      <c r="BC699" s="21">
        <v>-1222.89608</v>
      </c>
      <c r="BD699" s="21">
        <v>-1151.18073</v>
      </c>
      <c r="BE699" s="21">
        <v>-1197.4846600000001</v>
      </c>
      <c r="BF699" s="21">
        <v>-1200.01477</v>
      </c>
      <c r="BG699" s="21">
        <v>-1276.8721599999999</v>
      </c>
      <c r="BH699" s="21">
        <v>-1250.9634599999999</v>
      </c>
      <c r="BI699" s="21">
        <v>-1177.7327700000001</v>
      </c>
      <c r="BJ699" s="21">
        <v>-1225.06106</v>
      </c>
      <c r="BK699" s="21">
        <v>-12315.51136</v>
      </c>
      <c r="BL699" s="21">
        <v>-13109.266729999999</v>
      </c>
      <c r="BM699" s="21">
        <v>-12838.25878</v>
      </c>
      <c r="BN699" s="21">
        <v>-12085.87953</v>
      </c>
      <c r="BO699" s="21">
        <v>-12572.36133</v>
      </c>
      <c r="BP699" s="21">
        <v>-754.80372</v>
      </c>
      <c r="BQ699" s="21">
        <v>-805.58855000000005</v>
      </c>
      <c r="BR699" s="21">
        <v>-789.75091999999995</v>
      </c>
      <c r="BS699" s="21">
        <v>-741.66632000000004</v>
      </c>
      <c r="BT699" s="21">
        <v>-771.95775000000003</v>
      </c>
      <c r="BU699" s="21">
        <v>-2.6606299999999998</v>
      </c>
      <c r="BV699" s="21">
        <v>-1.5997699999999999</v>
      </c>
      <c r="BW699" s="21">
        <v>-2.9968400000000002</v>
      </c>
      <c r="BX699" s="21">
        <v>-2.6128800000000001</v>
      </c>
      <c r="BY699" s="21">
        <v>-2.7180499999999999</v>
      </c>
      <c r="BZ699" s="21">
        <v>-1251.87752</v>
      </c>
      <c r="CA699" s="21">
        <v>-1331.59007</v>
      </c>
      <c r="CB699" s="21">
        <v>-1305.1210100000001</v>
      </c>
      <c r="CC699" s="21">
        <v>-1228.6510499999999</v>
      </c>
      <c r="CD699" s="21">
        <v>-1278.0013300000001</v>
      </c>
      <c r="CE699" s="21">
        <v>-4.6000000000000001E-4</v>
      </c>
      <c r="CF699" s="21">
        <v>-683.75473</v>
      </c>
      <c r="CG699" s="21">
        <v>-729.87270999999998</v>
      </c>
      <c r="CH699" s="21">
        <v>-715.40053</v>
      </c>
      <c r="CI699" s="21">
        <v>-671.85392999999999</v>
      </c>
      <c r="CJ699" s="21">
        <v>-699.29411000000005</v>
      </c>
      <c r="CK699" s="21">
        <v>-769.63302999999996</v>
      </c>
      <c r="CL699" s="21">
        <v>-821.77254000000005</v>
      </c>
      <c r="CM699" s="21">
        <v>-805.21474000000001</v>
      </c>
      <c r="CN699" s="21">
        <v>-756.23749999999995</v>
      </c>
      <c r="CO699" s="21">
        <v>-787.12419999999997</v>
      </c>
      <c r="CP699" s="21">
        <v>-816.41981999999996</v>
      </c>
      <c r="CQ699" s="21">
        <v>-871.82584999999995</v>
      </c>
      <c r="CR699" s="21">
        <v>-854.15070000000003</v>
      </c>
      <c r="CS699" s="21">
        <v>-802.20997</v>
      </c>
      <c r="CT699" s="21">
        <v>-834.97433000000001</v>
      </c>
      <c r="CU699" s="21">
        <v>-867.60159999999996</v>
      </c>
      <c r="CV699" s="21">
        <v>-926.59798999999998</v>
      </c>
      <c r="CW699" s="21">
        <v>-907.66993000000002</v>
      </c>
      <c r="CX699" s="21">
        <v>-852.50094999999999</v>
      </c>
      <c r="CY699" s="21">
        <v>-887.31939</v>
      </c>
      <c r="CZ699" s="21">
        <v>-970.22434999999996</v>
      </c>
      <c r="DA699" s="21">
        <v>-1036.31224</v>
      </c>
      <c r="DB699" s="21">
        <v>-1015.01153</v>
      </c>
      <c r="DC699" s="21">
        <v>-953.33754999999996</v>
      </c>
      <c r="DD699" s="21">
        <v>-992.27445999999998</v>
      </c>
      <c r="DE699" s="21">
        <v>-982.17398000000003</v>
      </c>
      <c r="DF699" s="21">
        <v>-1049.13723</v>
      </c>
      <c r="DG699" s="21">
        <v>-1027.50153</v>
      </c>
      <c r="DH699" s="21">
        <v>-965.07919000000004</v>
      </c>
      <c r="DI699" s="21">
        <v>-1004.4957000000001</v>
      </c>
      <c r="DJ699" s="21">
        <v>-976.21361999999999</v>
      </c>
      <c r="DK699" s="21">
        <v>-1042.7906800000001</v>
      </c>
      <c r="DL699" s="21">
        <v>-1021.2684</v>
      </c>
      <c r="DM699" s="21">
        <v>-959.22256000000004</v>
      </c>
      <c r="DN699" s="21">
        <v>-998.39985999999999</v>
      </c>
      <c r="DO699" s="21">
        <v>-709.86792000000003</v>
      </c>
      <c r="DP699" s="21">
        <v>-758.13526999999999</v>
      </c>
      <c r="DQ699" s="21">
        <v>-742.65347999999994</v>
      </c>
      <c r="DR699" s="21">
        <v>-697.51261999999997</v>
      </c>
      <c r="DS699" s="21">
        <v>-726.00091999999995</v>
      </c>
      <c r="DT699" s="21">
        <v>-666.38580000000002</v>
      </c>
      <c r="DU699" s="21">
        <v>-708.42080999999996</v>
      </c>
      <c r="DV699" s="21">
        <v>-694.81715999999994</v>
      </c>
      <c r="DW699" s="21">
        <v>-653.96101999999996</v>
      </c>
      <c r="DX699" s="21">
        <v>-680.27089999999998</v>
      </c>
      <c r="DY699" s="21">
        <v>-651.05073000000004</v>
      </c>
      <c r="DZ699" s="21">
        <v>-695.03776000000005</v>
      </c>
      <c r="EA699" s="21">
        <v>-681.17367999999999</v>
      </c>
      <c r="EB699" s="21">
        <v>-639.71914000000004</v>
      </c>
      <c r="EC699" s="21">
        <v>-665.84686999999997</v>
      </c>
      <c r="ED699" s="21">
        <v>-788.24674000000005</v>
      </c>
      <c r="EE699" s="21">
        <v>-842.01742999999999</v>
      </c>
      <c r="EF699" s="21">
        <v>-824.62314000000003</v>
      </c>
      <c r="EG699" s="21">
        <v>-774.52725999999996</v>
      </c>
      <c r="EH699" s="21">
        <v>-806.16110000000003</v>
      </c>
    </row>
    <row r="700" spans="2:138" x14ac:dyDescent="0.3">
      <c r="B700" s="58" t="s">
        <v>856</v>
      </c>
      <c r="C700" s="21">
        <v>10386.82764</v>
      </c>
      <c r="D700" s="21">
        <v>11048.91689</v>
      </c>
      <c r="E700" s="21">
        <v>10822.776019999999</v>
      </c>
      <c r="F700" s="21">
        <v>10195.60722</v>
      </c>
      <c r="G700" s="21">
        <v>10600.99402</v>
      </c>
      <c r="H700" s="21">
        <v>25780.697059999999</v>
      </c>
      <c r="I700" s="21">
        <v>27424.055970000001</v>
      </c>
      <c r="J700" s="21">
        <v>26862.770830000001</v>
      </c>
      <c r="K700" s="21">
        <v>25306.09762</v>
      </c>
      <c r="L700" s="21">
        <v>26312.304550000001</v>
      </c>
      <c r="M700" s="21">
        <v>14434.035970000001</v>
      </c>
      <c r="N700" s="21">
        <v>15354.1124</v>
      </c>
      <c r="O700" s="21">
        <v>15039.84669</v>
      </c>
      <c r="P700" s="21">
        <v>14168.31229</v>
      </c>
      <c r="Q700" s="21">
        <v>14731.66165</v>
      </c>
      <c r="R700" s="21">
        <v>196.23248000000001</v>
      </c>
      <c r="S700" s="21">
        <v>207.65334999999999</v>
      </c>
      <c r="T700" s="21">
        <v>205.55492000000001</v>
      </c>
      <c r="U700" s="21">
        <v>192.81709000000001</v>
      </c>
      <c r="V700" s="21">
        <v>200.69281000000001</v>
      </c>
      <c r="W700" s="21">
        <v>151.35731000000001</v>
      </c>
      <c r="X700" s="21">
        <v>159.64946</v>
      </c>
      <c r="Y700" s="21">
        <v>158.61063999999999</v>
      </c>
      <c r="Z700" s="21">
        <v>148.72296</v>
      </c>
      <c r="AA700" s="21">
        <v>154.79773</v>
      </c>
      <c r="AB700" s="21">
        <v>14725.55521</v>
      </c>
      <c r="AC700" s="21">
        <v>15664.207340000001</v>
      </c>
      <c r="AD700" s="21">
        <v>15343.61111</v>
      </c>
      <c r="AE700" s="21">
        <v>14454.476189999999</v>
      </c>
      <c r="AF700" s="21">
        <v>15029.200080000001</v>
      </c>
      <c r="AG700" s="21">
        <v>33.685639999999999</v>
      </c>
      <c r="AH700" s="21">
        <v>34.588740000000001</v>
      </c>
      <c r="AI700" s="21">
        <v>35.287469999999999</v>
      </c>
      <c r="AJ700" s="21">
        <v>33.057699999999997</v>
      </c>
      <c r="AK700" s="21">
        <v>34.387639999999998</v>
      </c>
      <c r="AL700" s="21">
        <v>121.29374</v>
      </c>
      <c r="AM700" s="21">
        <v>128.1884</v>
      </c>
      <c r="AN700" s="21">
        <v>126.56592000000001</v>
      </c>
      <c r="AO700" s="21">
        <v>119.03147</v>
      </c>
      <c r="AP700" s="21">
        <v>123.82071000000001</v>
      </c>
      <c r="AQ700" s="21">
        <v>168.31285</v>
      </c>
      <c r="AR700" s="21">
        <v>178.28193999999999</v>
      </c>
      <c r="AS700" s="21">
        <v>175.57432</v>
      </c>
      <c r="AT700" s="21">
        <v>165.1739</v>
      </c>
      <c r="AU700" s="21">
        <v>171.81990999999999</v>
      </c>
      <c r="AV700" s="21">
        <v>-25.244340000000001</v>
      </c>
      <c r="AW700" s="21">
        <v>-27.83783</v>
      </c>
      <c r="AX700" s="21">
        <v>-26.181909999999998</v>
      </c>
      <c r="AY700" s="21">
        <v>-24.77524</v>
      </c>
      <c r="AZ700" s="21">
        <v>-25.77197</v>
      </c>
      <c r="BA700" s="21">
        <v>186.22545</v>
      </c>
      <c r="BB700" s="21">
        <v>197.35550000000001</v>
      </c>
      <c r="BC700" s="21">
        <v>194.24323000000001</v>
      </c>
      <c r="BD700" s="21">
        <v>182.75259</v>
      </c>
      <c r="BE700" s="21">
        <v>190.10332</v>
      </c>
      <c r="BF700" s="21">
        <v>366.89224000000002</v>
      </c>
      <c r="BG700" s="21">
        <v>389.64722</v>
      </c>
      <c r="BH700" s="21">
        <v>382.56412999999998</v>
      </c>
      <c r="BI700" s="21">
        <v>360.07907999999998</v>
      </c>
      <c r="BJ700" s="21">
        <v>374.54903999999999</v>
      </c>
      <c r="BK700" s="21">
        <v>-1184.26585</v>
      </c>
      <c r="BL700" s="21">
        <v>-1260.5937699999999</v>
      </c>
      <c r="BM700" s="21">
        <v>-1234.5335</v>
      </c>
      <c r="BN700" s="21">
        <v>-1162.18433</v>
      </c>
      <c r="BO700" s="21">
        <v>-1208.9646700000001</v>
      </c>
      <c r="BP700" s="21">
        <v>116.94972</v>
      </c>
      <c r="BQ700" s="21">
        <v>121.98669</v>
      </c>
      <c r="BR700" s="21">
        <v>122.72996000000001</v>
      </c>
      <c r="BS700" s="21">
        <v>114.91423</v>
      </c>
      <c r="BT700" s="21">
        <v>119.60832000000001</v>
      </c>
      <c r="BU700" s="21">
        <v>5.7148599999999998</v>
      </c>
      <c r="BV700" s="21">
        <v>3.59491</v>
      </c>
      <c r="BW700" s="21">
        <v>6.2944100000000001</v>
      </c>
      <c r="BX700" s="21">
        <v>5.6075200000000001</v>
      </c>
      <c r="BY700" s="21">
        <v>5.8322500000000002</v>
      </c>
      <c r="BZ700" s="21">
        <v>289.53079000000002</v>
      </c>
      <c r="CA700" s="21">
        <v>306.31274000000002</v>
      </c>
      <c r="CB700" s="21">
        <v>302.05934000000002</v>
      </c>
      <c r="CC700" s="21">
        <v>284.15766000000002</v>
      </c>
      <c r="CD700" s="21">
        <v>295.57092</v>
      </c>
      <c r="CE700" s="21">
        <v>-4.6000000000000001E-4</v>
      </c>
      <c r="CF700" s="21">
        <v>237.73479</v>
      </c>
      <c r="CG700" s="21">
        <v>251.64902000000001</v>
      </c>
      <c r="CH700" s="21">
        <v>249.00907000000001</v>
      </c>
      <c r="CI700" s="21">
        <v>233.59702999999999</v>
      </c>
      <c r="CJ700" s="21">
        <v>243.13840999999999</v>
      </c>
      <c r="CK700" s="21">
        <v>241.71913000000001</v>
      </c>
      <c r="CL700" s="21">
        <v>256.05536999999998</v>
      </c>
      <c r="CM700" s="21">
        <v>253.16175999999999</v>
      </c>
      <c r="CN700" s="21">
        <v>237.51204000000001</v>
      </c>
      <c r="CO700" s="21">
        <v>247.21329</v>
      </c>
      <c r="CP700" s="21">
        <v>120.22705999999999</v>
      </c>
      <c r="CQ700" s="21">
        <v>126.19222000000001</v>
      </c>
      <c r="CR700" s="21">
        <v>126.08629000000001</v>
      </c>
      <c r="CS700" s="21">
        <v>118.13454</v>
      </c>
      <c r="CT700" s="21">
        <v>122.96003</v>
      </c>
      <c r="CU700" s="21">
        <v>64.720759999999999</v>
      </c>
      <c r="CV700" s="21">
        <v>66.937749999999994</v>
      </c>
      <c r="CW700" s="21">
        <v>68.008030000000005</v>
      </c>
      <c r="CX700" s="21">
        <v>63.59431</v>
      </c>
      <c r="CY700" s="21">
        <v>66.192170000000004</v>
      </c>
      <c r="CZ700" s="21">
        <v>126.86783</v>
      </c>
      <c r="DA700" s="21">
        <v>133.34922</v>
      </c>
      <c r="DB700" s="21">
        <v>133.01676</v>
      </c>
      <c r="DC700" s="21">
        <v>124.65971</v>
      </c>
      <c r="DD700" s="21">
        <v>129.75169</v>
      </c>
      <c r="DE700" s="21">
        <v>153.93299999999999</v>
      </c>
      <c r="DF700" s="21">
        <v>162.38431</v>
      </c>
      <c r="DG700" s="21">
        <v>161.31251</v>
      </c>
      <c r="DH700" s="21">
        <v>151.25380999999999</v>
      </c>
      <c r="DI700" s="21">
        <v>157.43196</v>
      </c>
      <c r="DJ700" s="21">
        <v>191.85952</v>
      </c>
      <c r="DK700" s="21">
        <v>202.98518000000001</v>
      </c>
      <c r="DL700" s="21">
        <v>200.98345</v>
      </c>
      <c r="DM700" s="21">
        <v>188.52023</v>
      </c>
      <c r="DN700" s="21">
        <v>196.22046</v>
      </c>
      <c r="DO700" s="21">
        <v>42.099220000000003</v>
      </c>
      <c r="DP700" s="21">
        <v>43.157139999999998</v>
      </c>
      <c r="DQ700" s="21">
        <v>44.292819999999999</v>
      </c>
      <c r="DR700" s="21">
        <v>41.366509999999998</v>
      </c>
      <c r="DS700" s="21">
        <v>43.056440000000002</v>
      </c>
      <c r="DT700" s="21">
        <v>109.30032</v>
      </c>
      <c r="DU700" s="21">
        <v>114.61069000000001</v>
      </c>
      <c r="DV700" s="21">
        <v>114.17495</v>
      </c>
      <c r="DW700" s="21">
        <v>107.26121999999999</v>
      </c>
      <c r="DX700" s="21">
        <v>111.57624</v>
      </c>
      <c r="DY700" s="21">
        <v>257.19258000000002</v>
      </c>
      <c r="DZ700" s="21">
        <v>272.72280000000001</v>
      </c>
      <c r="EA700" s="21">
        <v>269.33026000000001</v>
      </c>
      <c r="EB700" s="21">
        <v>252.71618000000001</v>
      </c>
      <c r="EC700" s="21">
        <v>263.03838999999999</v>
      </c>
      <c r="ED700" s="21">
        <v>120.79277999999999</v>
      </c>
      <c r="EE700" s="21">
        <v>127.43994000000001</v>
      </c>
      <c r="EF700" s="21">
        <v>126.58695</v>
      </c>
      <c r="EG700" s="21">
        <v>118.69041</v>
      </c>
      <c r="EH700" s="21">
        <v>123.53847</v>
      </c>
    </row>
    <row r="701" spans="2:138" x14ac:dyDescent="0.3">
      <c r="B701" s="58" t="s">
        <v>857</v>
      </c>
      <c r="C701" s="21">
        <v>27108.315019999998</v>
      </c>
      <c r="D701" s="21">
        <v>28836.284749999999</v>
      </c>
      <c r="E701" s="21">
        <v>28246.085500000001</v>
      </c>
      <c r="F701" s="21">
        <v>26609.25375</v>
      </c>
      <c r="G701" s="21">
        <v>27667.262340000001</v>
      </c>
      <c r="H701" s="21">
        <v>45174.953650000003</v>
      </c>
      <c r="I701" s="21">
        <v>48054.575649999999</v>
      </c>
      <c r="J701" s="21">
        <v>47071.04795</v>
      </c>
      <c r="K701" s="21">
        <v>44343.323389999998</v>
      </c>
      <c r="L701" s="21">
        <v>46106.477870000002</v>
      </c>
      <c r="M701" s="21">
        <v>31752.115580000002</v>
      </c>
      <c r="N701" s="21">
        <v>33776.107559999997</v>
      </c>
      <c r="O701" s="21">
        <v>33084.783170000002</v>
      </c>
      <c r="P701" s="21">
        <v>31167.574349999999</v>
      </c>
      <c r="Q701" s="21">
        <v>32406.83509</v>
      </c>
      <c r="R701" s="21">
        <v>396.70510000000002</v>
      </c>
      <c r="S701" s="21">
        <v>440.27273000000002</v>
      </c>
      <c r="T701" s="21">
        <v>441.17115999999999</v>
      </c>
      <c r="U701" s="21">
        <v>379.36649999999997</v>
      </c>
      <c r="V701" s="21">
        <v>409.14621</v>
      </c>
      <c r="W701" s="21">
        <v>327.59777000000003</v>
      </c>
      <c r="X701" s="21">
        <v>365.88445000000002</v>
      </c>
      <c r="Y701" s="21">
        <v>368.41057999999998</v>
      </c>
      <c r="Z701" s="21">
        <v>311.63781999999998</v>
      </c>
      <c r="AA701" s="21">
        <v>338.53017999999997</v>
      </c>
      <c r="AB701" s="21">
        <v>31663.793949999999</v>
      </c>
      <c r="AC701" s="21">
        <v>33682.141439999999</v>
      </c>
      <c r="AD701" s="21">
        <v>32992.775730000001</v>
      </c>
      <c r="AE701" s="21">
        <v>31080.903170000001</v>
      </c>
      <c r="AF701" s="21">
        <v>32316.70981</v>
      </c>
      <c r="AG701" s="21">
        <v>78.966449999999995</v>
      </c>
      <c r="AH701" s="21">
        <v>90.95308</v>
      </c>
      <c r="AI701" s="21">
        <v>95.557270000000003</v>
      </c>
      <c r="AJ701" s="21">
        <v>71.048990000000003</v>
      </c>
      <c r="AK701" s="21">
        <v>81.481840000000005</v>
      </c>
      <c r="AL701" s="21">
        <v>251.67862</v>
      </c>
      <c r="AM701" s="21">
        <v>272.81961000000001</v>
      </c>
      <c r="AN701" s="21">
        <v>271.89569</v>
      </c>
      <c r="AO701" s="21">
        <v>242.33461</v>
      </c>
      <c r="AP701" s="21">
        <v>257.53003000000001</v>
      </c>
      <c r="AQ701" s="21">
        <v>313.96427999999997</v>
      </c>
      <c r="AR701" s="21">
        <v>338.90798000000001</v>
      </c>
      <c r="AS701" s="21">
        <v>336.37468999999999</v>
      </c>
      <c r="AT701" s="21">
        <v>303.67572000000001</v>
      </c>
      <c r="AU701" s="21">
        <v>321.09118000000001</v>
      </c>
      <c r="AV701" s="21">
        <v>202.35262</v>
      </c>
      <c r="AW701" s="21">
        <v>220.71365</v>
      </c>
      <c r="AX701" s="21">
        <v>221.11178000000001</v>
      </c>
      <c r="AY701" s="21">
        <v>193.60605000000001</v>
      </c>
      <c r="AZ701" s="21">
        <v>207.24319</v>
      </c>
      <c r="BA701" s="21">
        <v>391.25042999999999</v>
      </c>
      <c r="BB701" s="21">
        <v>421.04615999999999</v>
      </c>
      <c r="BC701" s="21">
        <v>416.76693</v>
      </c>
      <c r="BD701" s="21">
        <v>379.56932</v>
      </c>
      <c r="BE701" s="21">
        <v>399.95467000000002</v>
      </c>
      <c r="BF701" s="21">
        <v>405.74754999999999</v>
      </c>
      <c r="BG701" s="21">
        <v>436.67063999999999</v>
      </c>
      <c r="BH701" s="21">
        <v>432.10989999999998</v>
      </c>
      <c r="BI701" s="21">
        <v>393.68693000000002</v>
      </c>
      <c r="BJ701" s="21">
        <v>414.81878999999998</v>
      </c>
      <c r="BK701" s="21">
        <v>1219.4495400000001</v>
      </c>
      <c r="BL701" s="21">
        <v>1298.04511</v>
      </c>
      <c r="BM701" s="21">
        <v>1271.2106200000001</v>
      </c>
      <c r="BN701" s="21">
        <v>1196.712</v>
      </c>
      <c r="BO701" s="21">
        <v>1244.8821499999999</v>
      </c>
      <c r="BP701" s="21">
        <v>381.76118000000002</v>
      </c>
      <c r="BQ701" s="21">
        <v>430.42050999999998</v>
      </c>
      <c r="BR701" s="21">
        <v>435.52611000000002</v>
      </c>
      <c r="BS701" s="21">
        <v>360.61169000000001</v>
      </c>
      <c r="BT701" s="21">
        <v>395.40228000000002</v>
      </c>
      <c r="BU701" s="21">
        <v>-5.0433199999999996</v>
      </c>
      <c r="BV701" s="21">
        <v>8.2119400000000002</v>
      </c>
      <c r="BW701" s="21">
        <v>20.760359999999999</v>
      </c>
      <c r="BX701" s="21">
        <v>-17.92135</v>
      </c>
      <c r="BY701" s="21">
        <v>-3.4186899999999998</v>
      </c>
      <c r="BZ701" s="21">
        <v>586.68221000000005</v>
      </c>
      <c r="CA701" s="21">
        <v>634.59927000000005</v>
      </c>
      <c r="CB701" s="21">
        <v>631.02859000000001</v>
      </c>
      <c r="CC701" s="21">
        <v>566.18472999999994</v>
      </c>
      <c r="CD701" s="21">
        <v>600.21343000000002</v>
      </c>
      <c r="CE701" s="21">
        <v>-11.654159999999999</v>
      </c>
      <c r="CF701" s="21">
        <v>425.46615000000003</v>
      </c>
      <c r="CG701" s="21">
        <v>473.88943</v>
      </c>
      <c r="CH701" s="21">
        <v>475.68011000000001</v>
      </c>
      <c r="CI701" s="21">
        <v>405.94137999999998</v>
      </c>
      <c r="CJ701" s="21">
        <v>439.26990999999998</v>
      </c>
      <c r="CK701" s="21">
        <v>449.16626000000002</v>
      </c>
      <c r="CL701" s="21">
        <v>497.82859000000002</v>
      </c>
      <c r="CM701" s="21">
        <v>498.62288999999998</v>
      </c>
      <c r="CN701" s="21">
        <v>429.88817999999998</v>
      </c>
      <c r="CO701" s="21">
        <v>463.13261</v>
      </c>
      <c r="CP701" s="21">
        <v>314.97284000000002</v>
      </c>
      <c r="CQ701" s="21">
        <v>354.57323000000002</v>
      </c>
      <c r="CR701" s="21">
        <v>358.20762000000002</v>
      </c>
      <c r="CS701" s="21">
        <v>298.02397000000002</v>
      </c>
      <c r="CT701" s="21">
        <v>325.92282</v>
      </c>
      <c r="CU701" s="21">
        <v>270.36079999999998</v>
      </c>
      <c r="CV701" s="21">
        <v>306.16552999999999</v>
      </c>
      <c r="CW701" s="21">
        <v>310.26238999999998</v>
      </c>
      <c r="CX701" s="21">
        <v>254.70067</v>
      </c>
      <c r="CY701" s="21">
        <v>280.21030000000002</v>
      </c>
      <c r="CZ701" s="21">
        <v>325.64267999999998</v>
      </c>
      <c r="DA701" s="21">
        <v>365.64449000000002</v>
      </c>
      <c r="DB701" s="21">
        <v>368.63812999999999</v>
      </c>
      <c r="DC701" s="21">
        <v>308.77638000000002</v>
      </c>
      <c r="DD701" s="21">
        <v>336.82335</v>
      </c>
      <c r="DE701" s="21">
        <v>371.00139000000001</v>
      </c>
      <c r="DF701" s="21">
        <v>413.45436000000001</v>
      </c>
      <c r="DG701" s="21">
        <v>414.95783999999998</v>
      </c>
      <c r="DH701" s="21">
        <v>353.78647000000001</v>
      </c>
      <c r="DI701" s="21">
        <v>383.06155000000001</v>
      </c>
      <c r="DJ701" s="21">
        <v>373.93531999999999</v>
      </c>
      <c r="DK701" s="21">
        <v>416.23984000000002</v>
      </c>
      <c r="DL701" s="21">
        <v>417.58902999999998</v>
      </c>
      <c r="DM701" s="21">
        <v>356.83202</v>
      </c>
      <c r="DN701" s="21">
        <v>385.91795999999999</v>
      </c>
      <c r="DO701" s="21">
        <v>197.50265999999999</v>
      </c>
      <c r="DP701" s="21">
        <v>224.7088</v>
      </c>
      <c r="DQ701" s="21">
        <v>228.79537999999999</v>
      </c>
      <c r="DR701" s="21">
        <v>185.23773</v>
      </c>
      <c r="DS701" s="21">
        <v>204.89031</v>
      </c>
      <c r="DT701" s="21">
        <v>333.95337999999998</v>
      </c>
      <c r="DU701" s="21">
        <v>364.79086000000001</v>
      </c>
      <c r="DV701" s="21">
        <v>366.15408000000002</v>
      </c>
      <c r="DW701" s="21">
        <v>318.90472999999997</v>
      </c>
      <c r="DX701" s="21">
        <v>342.04910000000001</v>
      </c>
      <c r="DY701" s="21">
        <v>420.57985000000002</v>
      </c>
      <c r="DZ701" s="21">
        <v>466.6277</v>
      </c>
      <c r="EA701" s="21">
        <v>467.40908000000002</v>
      </c>
      <c r="EB701" s="21">
        <v>402.39978000000002</v>
      </c>
      <c r="EC701" s="21">
        <v>433.77827000000002</v>
      </c>
      <c r="ED701" s="21">
        <v>254.87076999999999</v>
      </c>
      <c r="EE701" s="21">
        <v>285.47669000000002</v>
      </c>
      <c r="EF701" s="21">
        <v>287.52577000000002</v>
      </c>
      <c r="EG701" s="21">
        <v>242.08223000000001</v>
      </c>
      <c r="EH701" s="21">
        <v>263.42383999999998</v>
      </c>
    </row>
    <row r="702" spans="2:138" x14ac:dyDescent="0.3">
      <c r="B702" s="58" t="s">
        <v>858</v>
      </c>
      <c r="C702" s="21">
        <v>23567.55774</v>
      </c>
      <c r="D702" s="21">
        <v>25069.828409999998</v>
      </c>
      <c r="E702" s="21">
        <v>24556.718140000001</v>
      </c>
      <c r="F702" s="21">
        <v>23133.68145</v>
      </c>
      <c r="G702" s="21">
        <v>24053.498060000002</v>
      </c>
      <c r="H702" s="21">
        <v>1669.7040400000001</v>
      </c>
      <c r="I702" s="21">
        <v>1776.1372799999999</v>
      </c>
      <c r="J702" s="21">
        <v>1739.7852700000001</v>
      </c>
      <c r="K702" s="21">
        <v>1638.9662900000001</v>
      </c>
      <c r="L702" s="21">
        <v>1704.1339599999999</v>
      </c>
      <c r="M702" s="21">
        <v>-9190.6283899999999</v>
      </c>
      <c r="N702" s="21">
        <v>-9776.4714999999997</v>
      </c>
      <c r="O702" s="21">
        <v>-9576.3681199999992</v>
      </c>
      <c r="P702" s="21">
        <v>-9021.4333299999998</v>
      </c>
      <c r="Q702" s="21">
        <v>-9380.1365100000003</v>
      </c>
      <c r="R702" s="21">
        <v>-175.79902000000001</v>
      </c>
      <c r="S702" s="21">
        <v>-161.16856999999999</v>
      </c>
      <c r="T702" s="21">
        <v>-162.57560000000001</v>
      </c>
      <c r="U702" s="21">
        <v>-182.93156999999999</v>
      </c>
      <c r="V702" s="21">
        <v>-175.70302000000001</v>
      </c>
      <c r="W702" s="21">
        <v>-407.03097000000002</v>
      </c>
      <c r="X702" s="21">
        <v>-408.78537999999998</v>
      </c>
      <c r="Y702" s="21">
        <v>-404.80637999999999</v>
      </c>
      <c r="Z702" s="21">
        <v>-409.94450000000001</v>
      </c>
      <c r="AA702" s="21">
        <v>-412.11786000000001</v>
      </c>
      <c r="AB702" s="21">
        <v>-8256.5237799999995</v>
      </c>
      <c r="AC702" s="21">
        <v>-8782.8199700000005</v>
      </c>
      <c r="AD702" s="21">
        <v>-8603.0637399999996</v>
      </c>
      <c r="AE702" s="21">
        <v>-8104.5315199999995</v>
      </c>
      <c r="AF702" s="21">
        <v>-8426.7754999999997</v>
      </c>
      <c r="AG702" s="21">
        <v>-59.223039999999997</v>
      </c>
      <c r="AH702" s="21">
        <v>-49.764679999999998</v>
      </c>
      <c r="AI702" s="21">
        <v>-51.18309</v>
      </c>
      <c r="AJ702" s="21">
        <v>-64.453490000000002</v>
      </c>
      <c r="AK702" s="21">
        <v>-59.158090000000001</v>
      </c>
      <c r="AL702" s="21">
        <v>87.083560000000006</v>
      </c>
      <c r="AM702" s="21">
        <v>102.23994</v>
      </c>
      <c r="AN702" s="21">
        <v>98.370260000000002</v>
      </c>
      <c r="AO702" s="21">
        <v>80.893659999999997</v>
      </c>
      <c r="AP702" s="21">
        <v>89.817499999999995</v>
      </c>
      <c r="AQ702" s="21">
        <v>-187.58317</v>
      </c>
      <c r="AR702" s="21">
        <v>-190.59105</v>
      </c>
      <c r="AS702" s="21">
        <v>-188.33115000000001</v>
      </c>
      <c r="AT702" s="21">
        <v>-188.42568</v>
      </c>
      <c r="AU702" s="21">
        <v>-190.61469</v>
      </c>
      <c r="AV702" s="21">
        <v>-712.27713000000006</v>
      </c>
      <c r="AW702" s="21">
        <v>-748.02094999999997</v>
      </c>
      <c r="AX702" s="21">
        <v>-734.41378999999995</v>
      </c>
      <c r="AY702" s="21">
        <v>-703.88824</v>
      </c>
      <c r="AZ702" s="21">
        <v>-726.15015000000005</v>
      </c>
      <c r="BA702" s="21">
        <v>-550.31449999999995</v>
      </c>
      <c r="BB702" s="21">
        <v>-576.85986000000003</v>
      </c>
      <c r="BC702" s="21">
        <v>-566.61530000000005</v>
      </c>
      <c r="BD702" s="21">
        <v>-544.32962999999995</v>
      </c>
      <c r="BE702" s="21">
        <v>-560.93340999999998</v>
      </c>
      <c r="BF702" s="21">
        <v>-845.81017999999995</v>
      </c>
      <c r="BG702" s="21">
        <v>-891.18577000000005</v>
      </c>
      <c r="BH702" s="21">
        <v>-874.42665</v>
      </c>
      <c r="BI702" s="21">
        <v>-834.50918000000001</v>
      </c>
      <c r="BJ702" s="21">
        <v>-862.56831999999997</v>
      </c>
      <c r="BK702" s="21">
        <v>-6817.5965200000001</v>
      </c>
      <c r="BL702" s="21">
        <v>-7257.0020500000001</v>
      </c>
      <c r="BM702" s="21">
        <v>-7106.9780099999998</v>
      </c>
      <c r="BN702" s="21">
        <v>-6690.4773800000003</v>
      </c>
      <c r="BO702" s="21">
        <v>-6959.7830199999999</v>
      </c>
      <c r="BP702" s="21">
        <v>237.39476999999999</v>
      </c>
      <c r="BQ702" s="21">
        <v>291.41246999999998</v>
      </c>
      <c r="BR702" s="21">
        <v>278.08913000000001</v>
      </c>
      <c r="BS702" s="21">
        <v>218.99803</v>
      </c>
      <c r="BT702" s="21">
        <v>248.73027999999999</v>
      </c>
      <c r="BU702" s="21">
        <v>-32.345619999999997</v>
      </c>
      <c r="BV702" s="21">
        <v>-8.2729300000000006</v>
      </c>
      <c r="BW702" s="21">
        <v>-12.905329999999999</v>
      </c>
      <c r="BX702" s="21">
        <v>-44.50159</v>
      </c>
      <c r="BY702" s="21">
        <v>-30.424980000000001</v>
      </c>
      <c r="BZ702" s="21">
        <v>-477.34692999999999</v>
      </c>
      <c r="CA702" s="21">
        <v>-488.60129999999998</v>
      </c>
      <c r="CB702" s="21">
        <v>-482.08998000000003</v>
      </c>
      <c r="CC702" s="21">
        <v>-477.90172999999999</v>
      </c>
      <c r="CD702" s="21">
        <v>-485.38126999999997</v>
      </c>
      <c r="CE702" s="21">
        <v>-11.28642</v>
      </c>
      <c r="CF702" s="21">
        <v>55.263159999999999</v>
      </c>
      <c r="CG702" s="21">
        <v>90.615880000000004</v>
      </c>
      <c r="CH702" s="21">
        <v>82.827920000000006</v>
      </c>
      <c r="CI702" s="21">
        <v>42.420670000000001</v>
      </c>
      <c r="CJ702" s="21">
        <v>61.45111</v>
      </c>
      <c r="CK702" s="21">
        <v>-140.33187000000001</v>
      </c>
      <c r="CL702" s="21">
        <v>-120.55107</v>
      </c>
      <c r="CM702" s="21">
        <v>-123.36422</v>
      </c>
      <c r="CN702" s="21">
        <v>-149.08954</v>
      </c>
      <c r="CO702" s="21">
        <v>-139.01976999999999</v>
      </c>
      <c r="CP702" s="21">
        <v>-384.1311</v>
      </c>
      <c r="CQ702" s="21">
        <v>-381.39612</v>
      </c>
      <c r="CR702" s="21">
        <v>-378.44508999999999</v>
      </c>
      <c r="CS702" s="21">
        <v>-388.63731000000001</v>
      </c>
      <c r="CT702" s="21">
        <v>-388.34593999999998</v>
      </c>
      <c r="CU702" s="21">
        <v>-476.97721000000001</v>
      </c>
      <c r="CV702" s="21">
        <v>-481.96706</v>
      </c>
      <c r="CW702" s="21">
        <v>-476.58661000000001</v>
      </c>
      <c r="CX702" s="21">
        <v>-479.36000999999999</v>
      </c>
      <c r="CY702" s="21">
        <v>-483.42146000000002</v>
      </c>
      <c r="CZ702" s="21">
        <v>-443.87508000000003</v>
      </c>
      <c r="DA702" s="21">
        <v>-446.01994000000002</v>
      </c>
      <c r="DB702" s="21">
        <v>-441.51560999999998</v>
      </c>
      <c r="DC702" s="21">
        <v>-447.07137999999998</v>
      </c>
      <c r="DD702" s="21">
        <v>-449.47870999999998</v>
      </c>
      <c r="DE702" s="21">
        <v>-370.91088000000002</v>
      </c>
      <c r="DF702" s="21">
        <v>-369.15208999999999</v>
      </c>
      <c r="DG702" s="21">
        <v>-366.11131</v>
      </c>
      <c r="DH702" s="21">
        <v>-374.94684999999998</v>
      </c>
      <c r="DI702" s="21">
        <v>-375.03604000000001</v>
      </c>
      <c r="DJ702" s="21">
        <v>-422.22107</v>
      </c>
      <c r="DK702" s="21">
        <v>-424.54016999999999</v>
      </c>
      <c r="DL702" s="21">
        <v>-420.18943999999999</v>
      </c>
      <c r="DM702" s="21">
        <v>-425.19358999999997</v>
      </c>
      <c r="DN702" s="21">
        <v>-427.67568</v>
      </c>
      <c r="DO702" s="21">
        <v>-470.39494000000002</v>
      </c>
      <c r="DP702" s="21">
        <v>-480.31103000000002</v>
      </c>
      <c r="DQ702" s="21">
        <v>-474.01780000000002</v>
      </c>
      <c r="DR702" s="21">
        <v>-470.80649</v>
      </c>
      <c r="DS702" s="21">
        <v>-477.62599</v>
      </c>
      <c r="DT702" s="21">
        <v>214.15097</v>
      </c>
      <c r="DU702" s="21">
        <v>245.99213</v>
      </c>
      <c r="DV702" s="21">
        <v>237.59968000000001</v>
      </c>
      <c r="DW702" s="21">
        <v>201.49018000000001</v>
      </c>
      <c r="DX702" s="21">
        <v>220.34357</v>
      </c>
      <c r="DY702" s="21">
        <v>-52.199710000000003</v>
      </c>
      <c r="DZ702" s="21">
        <v>-27.624690000000001</v>
      </c>
      <c r="EA702" s="21">
        <v>-32.221730000000001</v>
      </c>
      <c r="EB702" s="21">
        <v>-61.91581</v>
      </c>
      <c r="EC702" s="21">
        <v>-49.042140000000003</v>
      </c>
      <c r="ED702" s="21">
        <v>-380.26118000000002</v>
      </c>
      <c r="EE702" s="21">
        <v>-385.28277000000003</v>
      </c>
      <c r="EF702" s="21">
        <v>-380.77733000000001</v>
      </c>
      <c r="EG702" s="21">
        <v>-381.77852000000001</v>
      </c>
      <c r="EH702" s="21">
        <v>-385.62306999999998</v>
      </c>
    </row>
    <row r="703" spans="2:138" x14ac:dyDescent="0.3">
      <c r="B703" s="58" t="s">
        <v>859</v>
      </c>
      <c r="C703" s="21">
        <v>32835.495719999999</v>
      </c>
      <c r="D703" s="21">
        <v>34928.534070000002</v>
      </c>
      <c r="E703" s="21">
        <v>34213.64327</v>
      </c>
      <c r="F703" s="21">
        <v>32230.997660000001</v>
      </c>
      <c r="G703" s="21">
        <v>33512.531990000003</v>
      </c>
      <c r="H703" s="21">
        <v>-6278.4844000000003</v>
      </c>
      <c r="I703" s="21">
        <v>-6678.6986800000004</v>
      </c>
      <c r="J703" s="21">
        <v>-6542.0064899999998</v>
      </c>
      <c r="K703" s="21">
        <v>-6162.9031500000001</v>
      </c>
      <c r="L703" s="21">
        <v>-6407.9490599999999</v>
      </c>
      <c r="M703" s="21">
        <v>-22104.591469999999</v>
      </c>
      <c r="N703" s="21">
        <v>-23513.6162</v>
      </c>
      <c r="O703" s="21">
        <v>-23032.342970000002</v>
      </c>
      <c r="P703" s="21">
        <v>-21697.65654</v>
      </c>
      <c r="Q703" s="21">
        <v>-22560.381809999999</v>
      </c>
      <c r="R703" s="21">
        <v>-317.50542999999999</v>
      </c>
      <c r="S703" s="21">
        <v>-334.20931000000002</v>
      </c>
      <c r="T703" s="21">
        <v>-334.74151000000001</v>
      </c>
      <c r="U703" s="21">
        <v>-311.62997000000001</v>
      </c>
      <c r="V703" s="21">
        <v>-322.51217000000003</v>
      </c>
      <c r="W703" s="21">
        <v>-697.57681000000002</v>
      </c>
      <c r="X703" s="21">
        <v>-740.45560999999998</v>
      </c>
      <c r="Y703" s="21">
        <v>-732.10704999999996</v>
      </c>
      <c r="Z703" s="21">
        <v>-685.09353999999996</v>
      </c>
      <c r="AA703" s="21">
        <v>-711.19186000000002</v>
      </c>
      <c r="AB703" s="21">
        <v>-20168.496510000001</v>
      </c>
      <c r="AC703" s="21">
        <v>-21454.098429999998</v>
      </c>
      <c r="AD703" s="21">
        <v>-21015.001660000002</v>
      </c>
      <c r="AE703" s="21">
        <v>-19797.21976</v>
      </c>
      <c r="AF703" s="21">
        <v>-20584.37628</v>
      </c>
      <c r="AG703" s="21">
        <v>-16.999960000000002</v>
      </c>
      <c r="AH703" s="21">
        <v>-14.93685</v>
      </c>
      <c r="AI703" s="21">
        <v>-19.18816</v>
      </c>
      <c r="AJ703" s="21">
        <v>-16.453379999999999</v>
      </c>
      <c r="AK703" s="21">
        <v>-15.98916</v>
      </c>
      <c r="AL703" s="21">
        <v>96.681820000000002</v>
      </c>
      <c r="AM703" s="21">
        <v>105.1944</v>
      </c>
      <c r="AN703" s="21">
        <v>99.726230000000001</v>
      </c>
      <c r="AO703" s="21">
        <v>95.045469999999995</v>
      </c>
      <c r="AP703" s="21">
        <v>99.682230000000004</v>
      </c>
      <c r="AQ703" s="21">
        <v>-327.59483999999998</v>
      </c>
      <c r="AR703" s="21">
        <v>-346.53167000000002</v>
      </c>
      <c r="AS703" s="21">
        <v>-342.50121000000001</v>
      </c>
      <c r="AT703" s="21">
        <v>-321.32832000000002</v>
      </c>
      <c r="AU703" s="21">
        <v>-333.48953999999998</v>
      </c>
      <c r="AV703" s="21">
        <v>-1171.1793600000001</v>
      </c>
      <c r="AW703" s="21">
        <v>-1244.22461</v>
      </c>
      <c r="AX703" s="21">
        <v>-1221.9494999999999</v>
      </c>
      <c r="AY703" s="21">
        <v>-1149.21327</v>
      </c>
      <c r="AZ703" s="21">
        <v>-1194.5852500000001</v>
      </c>
      <c r="BA703" s="21">
        <v>-1130.35167</v>
      </c>
      <c r="BB703" s="21">
        <v>-1200.9576199999999</v>
      </c>
      <c r="BC703" s="21">
        <v>-1179.2846500000001</v>
      </c>
      <c r="BD703" s="21">
        <v>-1109.1201100000001</v>
      </c>
      <c r="BE703" s="21">
        <v>-1152.98126</v>
      </c>
      <c r="BF703" s="21">
        <v>-1622.36554</v>
      </c>
      <c r="BG703" s="21">
        <v>-1724.6966</v>
      </c>
      <c r="BH703" s="21">
        <v>-1692.1205399999999</v>
      </c>
      <c r="BI703" s="21">
        <v>-1592.08457</v>
      </c>
      <c r="BJ703" s="21">
        <v>-1655.2932900000001</v>
      </c>
      <c r="BK703" s="21">
        <v>603.90459999999996</v>
      </c>
      <c r="BL703" s="21">
        <v>642.82727</v>
      </c>
      <c r="BM703" s="21">
        <v>629.53809000000001</v>
      </c>
      <c r="BN703" s="21">
        <v>592.64435000000003</v>
      </c>
      <c r="BO703" s="21">
        <v>616.49951999999996</v>
      </c>
      <c r="BP703" s="21">
        <v>369.03440000000001</v>
      </c>
      <c r="BQ703" s="21">
        <v>402.29725999999999</v>
      </c>
      <c r="BR703" s="21">
        <v>382.57560000000001</v>
      </c>
      <c r="BS703" s="21">
        <v>363.08028999999999</v>
      </c>
      <c r="BT703" s="21">
        <v>380.55270000000002</v>
      </c>
      <c r="BU703" s="21">
        <v>-12.64026</v>
      </c>
      <c r="BV703" s="21">
        <v>-7.1428099999999999</v>
      </c>
      <c r="BW703" s="21">
        <v>-15.943569999999999</v>
      </c>
      <c r="BX703" s="21">
        <v>-11.95055</v>
      </c>
      <c r="BY703" s="21">
        <v>-10.179690000000001</v>
      </c>
      <c r="BZ703" s="21">
        <v>-836.08594000000005</v>
      </c>
      <c r="CA703" s="21">
        <v>-885.24280999999996</v>
      </c>
      <c r="CB703" s="21">
        <v>-873.61897999999997</v>
      </c>
      <c r="CC703" s="21">
        <v>-820.23540000000003</v>
      </c>
      <c r="CD703" s="21">
        <v>-851.51349000000005</v>
      </c>
      <c r="CE703" s="21">
        <v>0.78161999999999998</v>
      </c>
      <c r="CF703" s="21">
        <v>27.69407</v>
      </c>
      <c r="CG703" s="21">
        <v>35.790680000000002</v>
      </c>
      <c r="CH703" s="21">
        <v>25.894439999999999</v>
      </c>
      <c r="CI703" s="21">
        <v>27.613569999999999</v>
      </c>
      <c r="CJ703" s="21">
        <v>30.919049999999999</v>
      </c>
      <c r="CK703" s="21">
        <v>-201.27107000000001</v>
      </c>
      <c r="CL703" s="21">
        <v>-209.28532999999999</v>
      </c>
      <c r="CM703" s="21">
        <v>-213.41215</v>
      </c>
      <c r="CN703" s="21">
        <v>-197.38371000000001</v>
      </c>
      <c r="CO703" s="21">
        <v>-203.39491000000001</v>
      </c>
      <c r="CP703" s="21">
        <v>-558.47766999999999</v>
      </c>
      <c r="CQ703" s="21">
        <v>-591.46848999999997</v>
      </c>
      <c r="CR703" s="21">
        <v>-587.03556000000003</v>
      </c>
      <c r="CS703" s="21">
        <v>-548.37391000000002</v>
      </c>
      <c r="CT703" s="21">
        <v>-568.75769000000003</v>
      </c>
      <c r="CU703" s="21">
        <v>-707.70321000000001</v>
      </c>
      <c r="CV703" s="21">
        <v>-751.30933000000005</v>
      </c>
      <c r="CW703" s="21">
        <v>-742.94925999999998</v>
      </c>
      <c r="CX703" s="21">
        <v>-695.02646000000004</v>
      </c>
      <c r="CY703" s="21">
        <v>-721.48005000000001</v>
      </c>
      <c r="CZ703" s="21">
        <v>-736.61951999999997</v>
      </c>
      <c r="DA703" s="21">
        <v>-782.14176999999995</v>
      </c>
      <c r="DB703" s="21">
        <v>-773.24647000000004</v>
      </c>
      <c r="DC703" s="21">
        <v>-723.43200999999999</v>
      </c>
      <c r="DD703" s="21">
        <v>-751.00895000000003</v>
      </c>
      <c r="DE703" s="21">
        <v>-671.54354999999998</v>
      </c>
      <c r="DF703" s="21">
        <v>-712.78593000000001</v>
      </c>
      <c r="DG703" s="21">
        <v>-705.06804</v>
      </c>
      <c r="DH703" s="21">
        <v>-659.50329999999997</v>
      </c>
      <c r="DI703" s="21">
        <v>-684.54888000000005</v>
      </c>
      <c r="DJ703" s="21">
        <v>-758.09285999999997</v>
      </c>
      <c r="DK703" s="21">
        <v>-805.42021</v>
      </c>
      <c r="DL703" s="21">
        <v>-795.58164999999997</v>
      </c>
      <c r="DM703" s="21">
        <v>-744.54540999999995</v>
      </c>
      <c r="DN703" s="21">
        <v>-773.11198999999999</v>
      </c>
      <c r="DO703" s="21">
        <v>-663.06237999999996</v>
      </c>
      <c r="DP703" s="21">
        <v>-704.44845999999995</v>
      </c>
      <c r="DQ703" s="21">
        <v>-695.74590999999998</v>
      </c>
      <c r="DR703" s="21">
        <v>-651.22743000000003</v>
      </c>
      <c r="DS703" s="21">
        <v>-676.25391000000002</v>
      </c>
      <c r="DT703" s="21">
        <v>305.75335000000001</v>
      </c>
      <c r="DU703" s="21">
        <v>329.75326000000001</v>
      </c>
      <c r="DV703" s="21">
        <v>316.72311999999999</v>
      </c>
      <c r="DW703" s="21">
        <v>300.36815000000001</v>
      </c>
      <c r="DX703" s="21">
        <v>313.99054000000001</v>
      </c>
      <c r="DY703" s="21">
        <v>-128.28855999999999</v>
      </c>
      <c r="DZ703" s="21">
        <v>-131.62997999999999</v>
      </c>
      <c r="EA703" s="21">
        <v>-136.95989</v>
      </c>
      <c r="EB703" s="21">
        <v>-125.69129</v>
      </c>
      <c r="EC703" s="21">
        <v>-128.88748000000001</v>
      </c>
      <c r="ED703" s="21">
        <v>-641.79391999999996</v>
      </c>
      <c r="EE703" s="21">
        <v>-682.12674000000004</v>
      </c>
      <c r="EF703" s="21">
        <v>-673.38316999999995</v>
      </c>
      <c r="EG703" s="21">
        <v>-630.34535000000005</v>
      </c>
      <c r="EH703" s="21">
        <v>-654.63121000000001</v>
      </c>
    </row>
    <row r="704" spans="2:138" x14ac:dyDescent="0.3">
      <c r="B704" s="58" t="s">
        <v>860</v>
      </c>
      <c r="C704" s="21">
        <v>24180.575980000001</v>
      </c>
      <c r="D704" s="21">
        <v>25721.92237</v>
      </c>
      <c r="E704" s="21">
        <v>25195.465530000001</v>
      </c>
      <c r="F704" s="21">
        <v>23735.414079999999</v>
      </c>
      <c r="G704" s="21">
        <v>24679.156149999999</v>
      </c>
      <c r="H704" s="21">
        <v>7163.6807900000003</v>
      </c>
      <c r="I704" s="21">
        <v>7620.3208400000003</v>
      </c>
      <c r="J704" s="21">
        <v>7464.3565699999999</v>
      </c>
      <c r="K704" s="21">
        <v>7031.8038699999997</v>
      </c>
      <c r="L704" s="21">
        <v>7311.3985400000001</v>
      </c>
      <c r="M704" s="21">
        <v>-8745.9716700000008</v>
      </c>
      <c r="N704" s="21">
        <v>-9303.4707999999991</v>
      </c>
      <c r="O704" s="21">
        <v>-9113.0487300000004</v>
      </c>
      <c r="P704" s="21">
        <v>-8584.9625300000007</v>
      </c>
      <c r="Q704" s="21">
        <v>-8926.3111000000008</v>
      </c>
      <c r="R704" s="21">
        <v>-50.763399999999997</v>
      </c>
      <c r="S704" s="21">
        <v>-63.277200000000001</v>
      </c>
      <c r="T704" s="21">
        <v>-50.585700000000003</v>
      </c>
      <c r="U704" s="21">
        <v>-49.693179999999998</v>
      </c>
      <c r="V704" s="21">
        <v>-50.39076</v>
      </c>
      <c r="W704" s="21">
        <v>-381.12333000000001</v>
      </c>
      <c r="X704" s="21">
        <v>-416.52388000000002</v>
      </c>
      <c r="Y704" s="21">
        <v>-396.13659999999999</v>
      </c>
      <c r="Z704" s="21">
        <v>-374.30698000000001</v>
      </c>
      <c r="AA704" s="21">
        <v>-388.24491</v>
      </c>
      <c r="AB704" s="21">
        <v>-7610.3564699999997</v>
      </c>
      <c r="AC704" s="21">
        <v>-8095.4639699999998</v>
      </c>
      <c r="AD704" s="21">
        <v>-7929.7757199999996</v>
      </c>
      <c r="AE704" s="21">
        <v>-7470.2593399999996</v>
      </c>
      <c r="AF704" s="21">
        <v>-7767.2840500000002</v>
      </c>
      <c r="AG704" s="21">
        <v>156.70975000000001</v>
      </c>
      <c r="AH704" s="21">
        <v>161.56046000000001</v>
      </c>
      <c r="AI704" s="21">
        <v>164.81254000000001</v>
      </c>
      <c r="AJ704" s="21">
        <v>153.91425000000001</v>
      </c>
      <c r="AK704" s="21">
        <v>160.91485</v>
      </c>
      <c r="AL704" s="21">
        <v>111.59842999999999</v>
      </c>
      <c r="AM704" s="21">
        <v>114.99822</v>
      </c>
      <c r="AN704" s="21">
        <v>117.38454</v>
      </c>
      <c r="AO704" s="21">
        <v>109.60589</v>
      </c>
      <c r="AP704" s="21">
        <v>114.59814</v>
      </c>
      <c r="AQ704" s="21">
        <v>-84.840500000000006</v>
      </c>
      <c r="AR704" s="21">
        <v>-93.883039999999994</v>
      </c>
      <c r="AS704" s="21">
        <v>-87.443659999999994</v>
      </c>
      <c r="AT704" s="21">
        <v>-83.174419999999998</v>
      </c>
      <c r="AU704" s="21">
        <v>-85.969290000000001</v>
      </c>
      <c r="AV704" s="21">
        <v>-605.25906999999995</v>
      </c>
      <c r="AW704" s="21">
        <v>-648.22262000000001</v>
      </c>
      <c r="AX704" s="21">
        <v>-629.80821000000003</v>
      </c>
      <c r="AY704" s="21">
        <v>-593.90418999999997</v>
      </c>
      <c r="AZ704" s="21">
        <v>-617.17821000000004</v>
      </c>
      <c r="BA704" s="21">
        <v>-1053.3292899999999</v>
      </c>
      <c r="BB704" s="21">
        <v>-1124.5575799999999</v>
      </c>
      <c r="BC704" s="21">
        <v>-1097.0439100000001</v>
      </c>
      <c r="BD704" s="21">
        <v>-1033.60654</v>
      </c>
      <c r="BE704" s="21">
        <v>-1074.6427799999999</v>
      </c>
      <c r="BF704" s="21">
        <v>-1325.12689</v>
      </c>
      <c r="BG704" s="21">
        <v>-1414.0173199999999</v>
      </c>
      <c r="BH704" s="21">
        <v>-1380.3047799999999</v>
      </c>
      <c r="BI704" s="21">
        <v>-1300.4381599999999</v>
      </c>
      <c r="BJ704" s="21">
        <v>-1352.1441</v>
      </c>
      <c r="BK704" s="21">
        <v>-7907.0998600000003</v>
      </c>
      <c r="BL704" s="21">
        <v>-8416.7257200000004</v>
      </c>
      <c r="BM704" s="21">
        <v>-8242.7266999999993</v>
      </c>
      <c r="BN704" s="21">
        <v>-7759.6661299999996</v>
      </c>
      <c r="BO704" s="21">
        <v>-8072.0088400000004</v>
      </c>
      <c r="BP704" s="21">
        <v>364.82285999999999</v>
      </c>
      <c r="BQ704" s="21">
        <v>377.49876</v>
      </c>
      <c r="BR704" s="21">
        <v>385.13276999999999</v>
      </c>
      <c r="BS704" s="21">
        <v>358.72287999999998</v>
      </c>
      <c r="BT704" s="21">
        <v>375.26731999999998</v>
      </c>
      <c r="BU704" s="21">
        <v>23.919319999999999</v>
      </c>
      <c r="BV704" s="21">
        <v>15.23292</v>
      </c>
      <c r="BW704" s="21">
        <v>27.842749999999999</v>
      </c>
      <c r="BX704" s="21">
        <v>23.718440000000001</v>
      </c>
      <c r="BY704" s="21">
        <v>26.282109999999999</v>
      </c>
      <c r="BZ704" s="21">
        <v>-323.59354999999999</v>
      </c>
      <c r="CA704" s="21">
        <v>-352.10467</v>
      </c>
      <c r="CB704" s="21">
        <v>-335.15388000000002</v>
      </c>
      <c r="CC704" s="21">
        <v>-317.40987000000001</v>
      </c>
      <c r="CD704" s="21">
        <v>-328.96228000000002</v>
      </c>
      <c r="CE704" s="21">
        <v>0.41610999999999998</v>
      </c>
      <c r="CF704" s="21">
        <v>142.60289</v>
      </c>
      <c r="CG704" s="21">
        <v>141.94213999999999</v>
      </c>
      <c r="CH704" s="21">
        <v>152.08036999999999</v>
      </c>
      <c r="CI704" s="21">
        <v>140.33502999999999</v>
      </c>
      <c r="CJ704" s="21">
        <v>147.63108</v>
      </c>
      <c r="CK704" s="21">
        <v>143.86831000000001</v>
      </c>
      <c r="CL704" s="21">
        <v>143.83973</v>
      </c>
      <c r="CM704" s="21">
        <v>153.25308000000001</v>
      </c>
      <c r="CN704" s="21">
        <v>141.56978000000001</v>
      </c>
      <c r="CO704" s="21">
        <v>148.82902999999999</v>
      </c>
      <c r="CP704" s="21">
        <v>-95.524150000000006</v>
      </c>
      <c r="CQ704" s="21">
        <v>-111.91793</v>
      </c>
      <c r="CR704" s="21">
        <v>-97.164559999999994</v>
      </c>
      <c r="CS704" s="21">
        <v>-93.656180000000006</v>
      </c>
      <c r="CT704" s="21">
        <v>-96.024299999999997</v>
      </c>
      <c r="CU704" s="21">
        <v>-196.42008999999999</v>
      </c>
      <c r="CV704" s="21">
        <v>-219.34111999999999</v>
      </c>
      <c r="CW704" s="21">
        <v>-202.83240000000001</v>
      </c>
      <c r="CX704" s="21">
        <v>-192.80886000000001</v>
      </c>
      <c r="CY704" s="21">
        <v>-199.28693000000001</v>
      </c>
      <c r="CZ704" s="21">
        <v>-339.74828000000002</v>
      </c>
      <c r="DA704" s="21">
        <v>-372.73599000000002</v>
      </c>
      <c r="DB704" s="21">
        <v>-352.70028000000002</v>
      </c>
      <c r="DC704" s="21">
        <v>-333.63871</v>
      </c>
      <c r="DD704" s="21">
        <v>-345.84429</v>
      </c>
      <c r="DE704" s="21">
        <v>-414.97640999999999</v>
      </c>
      <c r="DF704" s="21">
        <v>-452.76909999999998</v>
      </c>
      <c r="DG704" s="21">
        <v>-431.4966</v>
      </c>
      <c r="DH704" s="21">
        <v>-407.56560999999999</v>
      </c>
      <c r="DI704" s="21">
        <v>-422.85032999999999</v>
      </c>
      <c r="DJ704" s="21">
        <v>-463.30419000000001</v>
      </c>
      <c r="DK704" s="21">
        <v>-504.29343999999998</v>
      </c>
      <c r="DL704" s="21">
        <v>-482.07754</v>
      </c>
      <c r="DM704" s="21">
        <v>-455.05171999999999</v>
      </c>
      <c r="DN704" s="21">
        <v>-472.3057</v>
      </c>
      <c r="DO704" s="21">
        <v>-160.30548999999999</v>
      </c>
      <c r="DP704" s="21">
        <v>-179.10649000000001</v>
      </c>
      <c r="DQ704" s="21">
        <v>-165.53657999999999</v>
      </c>
      <c r="DR704" s="21">
        <v>-157.35737</v>
      </c>
      <c r="DS704" s="21">
        <v>-162.64784</v>
      </c>
      <c r="DT704" s="21">
        <v>269.84140000000002</v>
      </c>
      <c r="DU704" s="21">
        <v>280.0634</v>
      </c>
      <c r="DV704" s="21">
        <v>283.28010999999998</v>
      </c>
      <c r="DW704" s="21">
        <v>264.97762</v>
      </c>
      <c r="DX704" s="21">
        <v>276.73986000000002</v>
      </c>
      <c r="DY704" s="21">
        <v>81.000839999999997</v>
      </c>
      <c r="DZ704" s="21">
        <v>77.144440000000003</v>
      </c>
      <c r="EA704" s="21">
        <v>87.352549999999994</v>
      </c>
      <c r="EB704" s="21">
        <v>79.785629999999998</v>
      </c>
      <c r="EC704" s="21">
        <v>84.440920000000006</v>
      </c>
      <c r="ED704" s="21">
        <v>-348.91165999999998</v>
      </c>
      <c r="EE704" s="21">
        <v>-380.15854999999999</v>
      </c>
      <c r="EF704" s="21">
        <v>-362.95209999999997</v>
      </c>
      <c r="EG704" s="21">
        <v>-342.68999000000002</v>
      </c>
      <c r="EH704" s="21">
        <v>-355.63114999999999</v>
      </c>
    </row>
    <row r="705" spans="2:138" x14ac:dyDescent="0.3">
      <c r="B705" s="58" t="s">
        <v>861</v>
      </c>
      <c r="C705" s="21">
        <v>12049.558800000001</v>
      </c>
      <c r="D705" s="21">
        <v>12817.63579</v>
      </c>
      <c r="E705" s="21">
        <v>12555.29412</v>
      </c>
      <c r="F705" s="21">
        <v>11827.72767</v>
      </c>
      <c r="G705" s="21">
        <v>12298.00909</v>
      </c>
      <c r="H705" s="21">
        <v>-21931.068729999999</v>
      </c>
      <c r="I705" s="21">
        <v>-23329.037799999998</v>
      </c>
      <c r="J705" s="21">
        <v>-22851.56496</v>
      </c>
      <c r="K705" s="21">
        <v>-21527.337479999998</v>
      </c>
      <c r="L705" s="21">
        <v>-22383.295460000001</v>
      </c>
      <c r="M705" s="21">
        <v>-33567.246050000002</v>
      </c>
      <c r="N705" s="21">
        <v>-35706.940860000002</v>
      </c>
      <c r="O705" s="21">
        <v>-34976.096460000001</v>
      </c>
      <c r="P705" s="21">
        <v>-32949.289140000001</v>
      </c>
      <c r="Q705" s="21">
        <v>-34259.393040000003</v>
      </c>
      <c r="R705" s="21">
        <v>-383.82850999999999</v>
      </c>
      <c r="S705" s="21">
        <v>-425.79847999999998</v>
      </c>
      <c r="T705" s="21">
        <v>-399.36806999999999</v>
      </c>
      <c r="U705" s="21">
        <v>-377.14792</v>
      </c>
      <c r="V705" s="21">
        <v>-392.55142000000001</v>
      </c>
      <c r="W705" s="21">
        <v>-780.58576000000005</v>
      </c>
      <c r="X705" s="21">
        <v>-850.09659999999997</v>
      </c>
      <c r="Y705" s="21">
        <v>-814.41507999999999</v>
      </c>
      <c r="Z705" s="21">
        <v>-766.99959999999999</v>
      </c>
      <c r="AA705" s="21">
        <v>-798.32591000000002</v>
      </c>
      <c r="AB705" s="21">
        <v>-32285.222040000001</v>
      </c>
      <c r="AC705" s="21">
        <v>-34343.181259999998</v>
      </c>
      <c r="AD705" s="21">
        <v>-33640.286189999999</v>
      </c>
      <c r="AE705" s="21">
        <v>-31690.89155</v>
      </c>
      <c r="AF705" s="21">
        <v>-32950.95192</v>
      </c>
      <c r="AG705" s="21">
        <v>228.99762000000001</v>
      </c>
      <c r="AH705" s="21">
        <v>234.69458</v>
      </c>
      <c r="AI705" s="21">
        <v>239.90808999999999</v>
      </c>
      <c r="AJ705" s="21">
        <v>224.73312000000001</v>
      </c>
      <c r="AK705" s="21">
        <v>233.77528000000001</v>
      </c>
      <c r="AL705" s="21">
        <v>-45.202210000000001</v>
      </c>
      <c r="AM705" s="21">
        <v>-54.626269999999998</v>
      </c>
      <c r="AN705" s="21">
        <v>-46.255580000000002</v>
      </c>
      <c r="AO705" s="21">
        <v>-44.35989</v>
      </c>
      <c r="AP705" s="21">
        <v>-46.144880000000001</v>
      </c>
      <c r="AQ705" s="21">
        <v>-383.56653</v>
      </c>
      <c r="AR705" s="21">
        <v>-414.41757000000001</v>
      </c>
      <c r="AS705" s="21">
        <v>-399.02242000000001</v>
      </c>
      <c r="AT705" s="21">
        <v>-376.41485999999998</v>
      </c>
      <c r="AU705" s="21">
        <v>-391.56083000000001</v>
      </c>
      <c r="AV705" s="21">
        <v>-928.89673000000005</v>
      </c>
      <c r="AW705" s="21">
        <v>-995.58204000000001</v>
      </c>
      <c r="AX705" s="21">
        <v>-967.36797999999999</v>
      </c>
      <c r="AY705" s="21">
        <v>-911.61469999999997</v>
      </c>
      <c r="AZ705" s="21">
        <v>-948.28562999999997</v>
      </c>
      <c r="BA705" s="21">
        <v>-1737.94831</v>
      </c>
      <c r="BB705" s="21">
        <v>-1855.6918499999999</v>
      </c>
      <c r="BC705" s="21">
        <v>-1810.88392</v>
      </c>
      <c r="BD705" s="21">
        <v>-1705.5431000000001</v>
      </c>
      <c r="BE705" s="21">
        <v>-1774.1451</v>
      </c>
      <c r="BF705" s="21">
        <v>-1925.61987</v>
      </c>
      <c r="BG705" s="21">
        <v>-2055.7482199999999</v>
      </c>
      <c r="BH705" s="21">
        <v>-2006.44849</v>
      </c>
      <c r="BI705" s="21">
        <v>-1889.86446</v>
      </c>
      <c r="BJ705" s="21">
        <v>-1965.81035</v>
      </c>
      <c r="BK705" s="21">
        <v>-28590.693920000002</v>
      </c>
      <c r="BL705" s="21">
        <v>-30433.412120000001</v>
      </c>
      <c r="BM705" s="21">
        <v>-29804.261999999999</v>
      </c>
      <c r="BN705" s="21">
        <v>-28057.599269999999</v>
      </c>
      <c r="BO705" s="21">
        <v>-29186.976009999998</v>
      </c>
      <c r="BP705" s="21">
        <v>186.75233</v>
      </c>
      <c r="BQ705" s="21">
        <v>177.80544</v>
      </c>
      <c r="BR705" s="21">
        <v>198.14275000000001</v>
      </c>
      <c r="BS705" s="21">
        <v>183.50192000000001</v>
      </c>
      <c r="BT705" s="21">
        <v>190.99736999999999</v>
      </c>
      <c r="BU705" s="21">
        <v>41.171129999999998</v>
      </c>
      <c r="BV705" s="21">
        <v>26.05978</v>
      </c>
      <c r="BW705" s="21">
        <v>45.248130000000003</v>
      </c>
      <c r="BX705" s="21">
        <v>40.407290000000003</v>
      </c>
      <c r="BY705" s="21">
        <v>42.02854</v>
      </c>
      <c r="BZ705" s="21">
        <v>-953.26745000000005</v>
      </c>
      <c r="CA705" s="21">
        <v>-1027.9194299999999</v>
      </c>
      <c r="CB705" s="21">
        <v>-991.94367999999997</v>
      </c>
      <c r="CC705" s="21">
        <v>-935.58144000000004</v>
      </c>
      <c r="CD705" s="21">
        <v>-973.16027999999994</v>
      </c>
      <c r="CE705" s="21">
        <v>-4.6000000000000001E-4</v>
      </c>
      <c r="CF705" s="21">
        <v>-96.851650000000006</v>
      </c>
      <c r="CG705" s="21">
        <v>-121.71711999999999</v>
      </c>
      <c r="CH705" s="21">
        <v>-98.888229999999993</v>
      </c>
      <c r="CI705" s="21">
        <v>-95.16592</v>
      </c>
      <c r="CJ705" s="21">
        <v>-99.052289999999999</v>
      </c>
      <c r="CK705" s="21">
        <v>-152.91932</v>
      </c>
      <c r="CL705" s="21">
        <v>-180.61206999999999</v>
      </c>
      <c r="CM705" s="21">
        <v>-157.63543000000001</v>
      </c>
      <c r="CN705" s="21">
        <v>-150.25772000000001</v>
      </c>
      <c r="CO705" s="21">
        <v>-156.39424</v>
      </c>
      <c r="CP705" s="21">
        <v>-415.93903999999998</v>
      </c>
      <c r="CQ705" s="21">
        <v>-461.50488999999999</v>
      </c>
      <c r="CR705" s="21">
        <v>-432.75229999999999</v>
      </c>
      <c r="CS705" s="21">
        <v>-408.69958000000003</v>
      </c>
      <c r="CT705" s="21">
        <v>-425.39170000000001</v>
      </c>
      <c r="CU705" s="21">
        <v>-488.06414999999998</v>
      </c>
      <c r="CV705" s="21">
        <v>-537.92669999999998</v>
      </c>
      <c r="CW705" s="21">
        <v>-508.34080999999998</v>
      </c>
      <c r="CX705" s="21">
        <v>-479.56936000000002</v>
      </c>
      <c r="CY705" s="21">
        <v>-499.15606000000002</v>
      </c>
      <c r="CZ705" s="21">
        <v>-700.16704000000004</v>
      </c>
      <c r="DA705" s="21">
        <v>-764.95235000000002</v>
      </c>
      <c r="DB705" s="21">
        <v>-730.15462000000002</v>
      </c>
      <c r="DC705" s="21">
        <v>-687.98059000000001</v>
      </c>
      <c r="DD705" s="21">
        <v>-716.07947000000001</v>
      </c>
      <c r="DE705" s="21">
        <v>-852.78921000000003</v>
      </c>
      <c r="DF705" s="21">
        <v>-927.42890999999997</v>
      </c>
      <c r="DG705" s="21">
        <v>-889.88417000000004</v>
      </c>
      <c r="DH705" s="21">
        <v>-837.94637</v>
      </c>
      <c r="DI705" s="21">
        <v>-872.17035999999996</v>
      </c>
      <c r="DJ705" s="21">
        <v>-878.41728000000001</v>
      </c>
      <c r="DK705" s="21">
        <v>-954.48645999999997</v>
      </c>
      <c r="DL705" s="21">
        <v>-916.67921000000001</v>
      </c>
      <c r="DM705" s="21">
        <v>-863.12836000000004</v>
      </c>
      <c r="DN705" s="21">
        <v>-898.38086999999996</v>
      </c>
      <c r="DO705" s="21">
        <v>-418.30479000000003</v>
      </c>
      <c r="DP705" s="21">
        <v>-460.44209999999998</v>
      </c>
      <c r="DQ705" s="21">
        <v>-435.74826000000002</v>
      </c>
      <c r="DR705" s="21">
        <v>-411.02415000000002</v>
      </c>
      <c r="DS705" s="21">
        <v>-427.81133</v>
      </c>
      <c r="DT705" s="21">
        <v>78.709329999999994</v>
      </c>
      <c r="DU705" s="21">
        <v>71.471329999999995</v>
      </c>
      <c r="DV705" s="21">
        <v>83.686869999999999</v>
      </c>
      <c r="DW705" s="21">
        <v>77.240669999999994</v>
      </c>
      <c r="DX705" s="21">
        <v>80.347909999999999</v>
      </c>
      <c r="DY705" s="21">
        <v>-175.32769999999999</v>
      </c>
      <c r="DZ705" s="21">
        <v>-203.69757000000001</v>
      </c>
      <c r="EA705" s="21">
        <v>-181.18441000000001</v>
      </c>
      <c r="EB705" s="21">
        <v>-172.27609000000001</v>
      </c>
      <c r="EC705" s="21">
        <v>-179.31192999999999</v>
      </c>
      <c r="ED705" s="21">
        <v>-678.12649999999996</v>
      </c>
      <c r="EE705" s="21">
        <v>-737.20749000000001</v>
      </c>
      <c r="EF705" s="21">
        <v>-707.62265000000002</v>
      </c>
      <c r="EG705" s="21">
        <v>-666.32366000000002</v>
      </c>
      <c r="EH705" s="21">
        <v>-693.53813000000002</v>
      </c>
    </row>
    <row r="706" spans="2:138" x14ac:dyDescent="0.3">
      <c r="B706" s="58" t="s">
        <v>862</v>
      </c>
      <c r="C706" s="21">
        <v>37991.596030000001</v>
      </c>
      <c r="D706" s="21">
        <v>40413.300519999997</v>
      </c>
      <c r="E706" s="21">
        <v>39586.151669999999</v>
      </c>
      <c r="F706" s="21">
        <v>37292.17469</v>
      </c>
      <c r="G706" s="21">
        <v>38774.946120000001</v>
      </c>
      <c r="H706" s="21">
        <v>-2037.6912400000001</v>
      </c>
      <c r="I706" s="21">
        <v>-2167.5813699999999</v>
      </c>
      <c r="J706" s="21">
        <v>-2123.2177200000001</v>
      </c>
      <c r="K706" s="21">
        <v>-2000.1791800000001</v>
      </c>
      <c r="L706" s="21">
        <v>-2079.70919</v>
      </c>
      <c r="M706" s="21">
        <v>-2752.5133700000001</v>
      </c>
      <c r="N706" s="21">
        <v>-2927.9682899999998</v>
      </c>
      <c r="O706" s="21">
        <v>-2868.0390699999998</v>
      </c>
      <c r="P706" s="21">
        <v>-2701.8409200000001</v>
      </c>
      <c r="Q706" s="21">
        <v>-2809.2694099999999</v>
      </c>
      <c r="R706" s="21">
        <v>-240.70886999999999</v>
      </c>
      <c r="S706" s="21">
        <v>-282.65615000000003</v>
      </c>
      <c r="T706" s="21">
        <v>-248.30562</v>
      </c>
      <c r="U706" s="21">
        <v>-236.51929000000001</v>
      </c>
      <c r="V706" s="21">
        <v>-246.17905999999999</v>
      </c>
      <c r="W706" s="21">
        <v>-327.54295999999999</v>
      </c>
      <c r="X706" s="21">
        <v>-375.71296999999998</v>
      </c>
      <c r="Y706" s="21">
        <v>-339.21352000000002</v>
      </c>
      <c r="Z706" s="21">
        <v>-321.84203000000002</v>
      </c>
      <c r="AA706" s="21">
        <v>-334.98665999999997</v>
      </c>
      <c r="AB706" s="21">
        <v>-2060.1773400000002</v>
      </c>
      <c r="AC706" s="21">
        <v>-2191.49937</v>
      </c>
      <c r="AD706" s="21">
        <v>-2146.6463899999999</v>
      </c>
      <c r="AE706" s="21">
        <v>-2022.25206</v>
      </c>
      <c r="AF706" s="21">
        <v>-2102.6587399999999</v>
      </c>
      <c r="AG706" s="21">
        <v>403.21737000000002</v>
      </c>
      <c r="AH706" s="21">
        <v>414.32756999999998</v>
      </c>
      <c r="AI706" s="21">
        <v>422.29647999999997</v>
      </c>
      <c r="AJ706" s="21">
        <v>395.70904999999999</v>
      </c>
      <c r="AK706" s="21">
        <v>411.63056</v>
      </c>
      <c r="AL706" s="21">
        <v>130.0068</v>
      </c>
      <c r="AM706" s="21">
        <v>127.67792</v>
      </c>
      <c r="AN706" s="21">
        <v>136.95139</v>
      </c>
      <c r="AO706" s="21">
        <v>127.58207</v>
      </c>
      <c r="AP706" s="21">
        <v>132.71535</v>
      </c>
      <c r="AQ706" s="21">
        <v>-350.69585000000001</v>
      </c>
      <c r="AR706" s="21">
        <v>-383.37376999999998</v>
      </c>
      <c r="AS706" s="21">
        <v>-364.22413999999998</v>
      </c>
      <c r="AT706" s="21">
        <v>-344.15710999999999</v>
      </c>
      <c r="AU706" s="21">
        <v>-358.00511</v>
      </c>
      <c r="AV706" s="21">
        <v>-513.43984999999998</v>
      </c>
      <c r="AW706" s="21">
        <v>-557.79259000000002</v>
      </c>
      <c r="AX706" s="21">
        <v>-533.70115999999996</v>
      </c>
      <c r="AY706" s="21">
        <v>-503.88760000000002</v>
      </c>
      <c r="AZ706" s="21">
        <v>-524.15722000000005</v>
      </c>
      <c r="BA706" s="21">
        <v>-1011.76785</v>
      </c>
      <c r="BB706" s="21">
        <v>-1086.6752899999999</v>
      </c>
      <c r="BC706" s="21">
        <v>-1053.37006</v>
      </c>
      <c r="BD706" s="21">
        <v>-992.90297999999996</v>
      </c>
      <c r="BE706" s="21">
        <v>-1032.8405299999999</v>
      </c>
      <c r="BF706" s="21">
        <v>-1105.68166</v>
      </c>
      <c r="BG706" s="21">
        <v>-1186.9891500000001</v>
      </c>
      <c r="BH706" s="21">
        <v>-1151.2207000000001</v>
      </c>
      <c r="BI706" s="21">
        <v>-1085.1513</v>
      </c>
      <c r="BJ706" s="21">
        <v>-1128.7591299999999</v>
      </c>
      <c r="BK706" s="21">
        <v>-18423.746040000002</v>
      </c>
      <c r="BL706" s="21">
        <v>-19611.187389999999</v>
      </c>
      <c r="BM706" s="21">
        <v>-19205.765189999998</v>
      </c>
      <c r="BN706" s="21">
        <v>-18080.221659999999</v>
      </c>
      <c r="BO706" s="21">
        <v>-18807.9882</v>
      </c>
      <c r="BP706" s="21">
        <v>593.11015999999995</v>
      </c>
      <c r="BQ706" s="21">
        <v>598.16336000000001</v>
      </c>
      <c r="BR706" s="21">
        <v>625.01369</v>
      </c>
      <c r="BS706" s="21">
        <v>582.78707999999995</v>
      </c>
      <c r="BT706" s="21">
        <v>606.59061999999994</v>
      </c>
      <c r="BU706" s="21">
        <v>67.502790000000005</v>
      </c>
      <c r="BV706" s="21">
        <v>42.718170000000001</v>
      </c>
      <c r="BW706" s="21">
        <v>74.209429999999998</v>
      </c>
      <c r="BX706" s="21">
        <v>66.251350000000002</v>
      </c>
      <c r="BY706" s="21">
        <v>68.909760000000006</v>
      </c>
      <c r="BZ706" s="21">
        <v>-824.90738999999996</v>
      </c>
      <c r="CA706" s="21">
        <v>-899.78480000000002</v>
      </c>
      <c r="CB706" s="21">
        <v>-857.01058</v>
      </c>
      <c r="CC706" s="21">
        <v>-809.60299999999995</v>
      </c>
      <c r="CD706" s="21">
        <v>-842.12177999999994</v>
      </c>
      <c r="CE706" s="21">
        <v>-4.6000000000000001E-4</v>
      </c>
      <c r="CF706" s="21">
        <v>180.44236000000001</v>
      </c>
      <c r="CG706" s="21">
        <v>163.06898000000001</v>
      </c>
      <c r="CH706" s="21">
        <v>192.72566</v>
      </c>
      <c r="CI706" s="21">
        <v>177.30178000000001</v>
      </c>
      <c r="CJ706" s="21">
        <v>184.54388</v>
      </c>
      <c r="CK706" s="21">
        <v>68.753119999999996</v>
      </c>
      <c r="CL706" s="21">
        <v>45.395359999999997</v>
      </c>
      <c r="CM706" s="21">
        <v>75.731549999999999</v>
      </c>
      <c r="CN706" s="21">
        <v>67.556510000000003</v>
      </c>
      <c r="CO706" s="21">
        <v>70.316230000000004</v>
      </c>
      <c r="CP706" s="21">
        <v>-84.272319999999993</v>
      </c>
      <c r="CQ706" s="21">
        <v>-117.70008</v>
      </c>
      <c r="CR706" s="21">
        <v>-84.339770000000001</v>
      </c>
      <c r="CS706" s="21">
        <v>-82.805520000000001</v>
      </c>
      <c r="CT706" s="21">
        <v>-86.187079999999995</v>
      </c>
      <c r="CU706" s="21">
        <v>-77.540109999999999</v>
      </c>
      <c r="CV706" s="21">
        <v>-109.38411000000001</v>
      </c>
      <c r="CW706" s="21">
        <v>-77.540930000000003</v>
      </c>
      <c r="CX706" s="21">
        <v>-76.190510000000003</v>
      </c>
      <c r="CY706" s="21">
        <v>-79.301910000000007</v>
      </c>
      <c r="CZ706" s="21">
        <v>-269.56758000000002</v>
      </c>
      <c r="DA706" s="21">
        <v>-315.09791000000001</v>
      </c>
      <c r="DB706" s="21">
        <v>-278.33348000000001</v>
      </c>
      <c r="DC706" s="21">
        <v>-264.87572999999998</v>
      </c>
      <c r="DD706" s="21">
        <v>-275.69362999999998</v>
      </c>
      <c r="DE706" s="21">
        <v>-356.44653</v>
      </c>
      <c r="DF706" s="21">
        <v>-406.84151000000003</v>
      </c>
      <c r="DG706" s="21">
        <v>-369.35748000000001</v>
      </c>
      <c r="DH706" s="21">
        <v>-350.24256000000003</v>
      </c>
      <c r="DI706" s="21">
        <v>-364.54714000000001</v>
      </c>
      <c r="DJ706" s="21">
        <v>-367.60636</v>
      </c>
      <c r="DK706" s="21">
        <v>-418.21152000000001</v>
      </c>
      <c r="DL706" s="21">
        <v>-381.01195999999999</v>
      </c>
      <c r="DM706" s="21">
        <v>-361.20812000000001</v>
      </c>
      <c r="DN706" s="21">
        <v>-375.96057999999999</v>
      </c>
      <c r="DO706" s="21">
        <v>-49.408990000000003</v>
      </c>
      <c r="DP706" s="21">
        <v>-74.54598</v>
      </c>
      <c r="DQ706" s="21">
        <v>-48.732689999999998</v>
      </c>
      <c r="DR706" s="21">
        <v>-48.548999999999999</v>
      </c>
      <c r="DS706" s="21">
        <v>-50.53152</v>
      </c>
      <c r="DT706" s="21">
        <v>387.60097000000002</v>
      </c>
      <c r="DU706" s="21">
        <v>392.34105</v>
      </c>
      <c r="DV706" s="21">
        <v>406.75137999999998</v>
      </c>
      <c r="DW706" s="21">
        <v>380.37252000000001</v>
      </c>
      <c r="DX706" s="21">
        <v>395.67514</v>
      </c>
      <c r="DY706" s="21">
        <v>40.3048</v>
      </c>
      <c r="DZ706" s="21">
        <v>16.414829999999998</v>
      </c>
      <c r="EA706" s="21">
        <v>45.7928</v>
      </c>
      <c r="EB706" s="21">
        <v>39.60333</v>
      </c>
      <c r="EC706" s="21">
        <v>41.221330000000002</v>
      </c>
      <c r="ED706" s="21">
        <v>-303.75344000000001</v>
      </c>
      <c r="EE706" s="21">
        <v>-344.78057000000001</v>
      </c>
      <c r="EF706" s="21">
        <v>-314.95220999999998</v>
      </c>
      <c r="EG706" s="21">
        <v>-298.46656999999999</v>
      </c>
      <c r="EH706" s="21">
        <v>-310.65656000000001</v>
      </c>
    </row>
    <row r="707" spans="2:138" x14ac:dyDescent="0.3">
      <c r="B707" s="58" t="s">
        <v>863</v>
      </c>
      <c r="C707" s="21">
        <v>54948.793940000003</v>
      </c>
      <c r="D707" s="21">
        <v>58451.403850000002</v>
      </c>
      <c r="E707" s="21">
        <v>57255.064760000001</v>
      </c>
      <c r="F707" s="21">
        <v>53937.192349999998</v>
      </c>
      <c r="G707" s="21">
        <v>56081.785100000001</v>
      </c>
      <c r="H707" s="21">
        <v>83163.588199999998</v>
      </c>
      <c r="I707" s="21">
        <v>88464.749110000004</v>
      </c>
      <c r="J707" s="21">
        <v>86654.150829999999</v>
      </c>
      <c r="K707" s="21">
        <v>81632.621350000001</v>
      </c>
      <c r="L707" s="21">
        <v>84878.452090000006</v>
      </c>
      <c r="M707" s="21">
        <v>96996.216910000003</v>
      </c>
      <c r="N707" s="21">
        <v>103179.09834</v>
      </c>
      <c r="O707" s="21">
        <v>101067.24376</v>
      </c>
      <c r="P707" s="21">
        <v>95210.56306</v>
      </c>
      <c r="Q707" s="21">
        <v>98996.251080000002</v>
      </c>
      <c r="R707" s="21">
        <v>686.14390000000003</v>
      </c>
      <c r="S707" s="21">
        <v>716.59036000000003</v>
      </c>
      <c r="T707" s="21">
        <v>720.04138</v>
      </c>
      <c r="U707" s="21">
        <v>674.20158000000004</v>
      </c>
      <c r="V707" s="21">
        <v>701.73860000000002</v>
      </c>
      <c r="W707" s="21">
        <v>1402.62381</v>
      </c>
      <c r="X707" s="21">
        <v>1482.3651199999999</v>
      </c>
      <c r="Y707" s="21">
        <v>1469.4104400000001</v>
      </c>
      <c r="Z707" s="21">
        <v>1378.2111299999999</v>
      </c>
      <c r="AA707" s="21">
        <v>1434.50218</v>
      </c>
      <c r="AB707" s="21">
        <v>94554.105190000002</v>
      </c>
      <c r="AC707" s="21">
        <v>100581.27429</v>
      </c>
      <c r="AD707" s="21">
        <v>98522.697320000007</v>
      </c>
      <c r="AE707" s="21">
        <v>92813.482560000004</v>
      </c>
      <c r="AF707" s="21">
        <v>96503.836030000006</v>
      </c>
      <c r="AG707" s="21">
        <v>285.08206000000001</v>
      </c>
      <c r="AH707" s="21">
        <v>293.53708999999998</v>
      </c>
      <c r="AI707" s="21">
        <v>298.50916999999998</v>
      </c>
      <c r="AJ707" s="21">
        <v>279.77332000000001</v>
      </c>
      <c r="AK707" s="21">
        <v>291.03007000000002</v>
      </c>
      <c r="AL707" s="21">
        <v>397.44121000000001</v>
      </c>
      <c r="AM707" s="21">
        <v>415.87374999999997</v>
      </c>
      <c r="AN707" s="21">
        <v>415.27352000000002</v>
      </c>
      <c r="AO707" s="21">
        <v>390.02971000000002</v>
      </c>
      <c r="AP707" s="21">
        <v>405.72286000000003</v>
      </c>
      <c r="AQ707" s="21">
        <v>481.75457999999998</v>
      </c>
      <c r="AR707" s="21">
        <v>505.98133000000001</v>
      </c>
      <c r="AS707" s="21">
        <v>503.11887000000002</v>
      </c>
      <c r="AT707" s="21">
        <v>472.77102000000002</v>
      </c>
      <c r="AU707" s="21">
        <v>491.79386</v>
      </c>
      <c r="AV707" s="21">
        <v>1442.13888</v>
      </c>
      <c r="AW707" s="21">
        <v>1527.37771</v>
      </c>
      <c r="AX707" s="21">
        <v>1504.31495</v>
      </c>
      <c r="AY707" s="21">
        <v>1415.30655</v>
      </c>
      <c r="AZ707" s="21">
        <v>1472.23884</v>
      </c>
      <c r="BA707" s="21">
        <v>2025.7491199999999</v>
      </c>
      <c r="BB707" s="21">
        <v>2149.31448</v>
      </c>
      <c r="BC707" s="21">
        <v>2112.6089200000001</v>
      </c>
      <c r="BD707" s="21">
        <v>1987.9765600000001</v>
      </c>
      <c r="BE707" s="21">
        <v>2067.9386399999999</v>
      </c>
      <c r="BF707" s="21">
        <v>2328.8116300000002</v>
      </c>
      <c r="BG707" s="21">
        <v>2471.8507599999998</v>
      </c>
      <c r="BH707" s="21">
        <v>2428.4639699999998</v>
      </c>
      <c r="BI707" s="21">
        <v>2285.5684999999999</v>
      </c>
      <c r="BJ707" s="21">
        <v>2377.4158699999998</v>
      </c>
      <c r="BK707" s="21">
        <v>-169.20717999999999</v>
      </c>
      <c r="BL707" s="21">
        <v>-180.11286000000001</v>
      </c>
      <c r="BM707" s="21">
        <v>-176.38938999999999</v>
      </c>
      <c r="BN707" s="21">
        <v>-166.05217999999999</v>
      </c>
      <c r="BO707" s="21">
        <v>-172.73613</v>
      </c>
      <c r="BP707" s="21">
        <v>734.16408999999999</v>
      </c>
      <c r="BQ707" s="21">
        <v>760.94664999999998</v>
      </c>
      <c r="BR707" s="21">
        <v>771.04647999999997</v>
      </c>
      <c r="BS707" s="21">
        <v>721.38597000000004</v>
      </c>
      <c r="BT707" s="21">
        <v>750.85033999999996</v>
      </c>
      <c r="BU707" s="21">
        <v>44.860950000000003</v>
      </c>
      <c r="BV707" s="21">
        <v>28.316199999999998</v>
      </c>
      <c r="BW707" s="21">
        <v>49.362029999999997</v>
      </c>
      <c r="BX707" s="21">
        <v>44.028779999999998</v>
      </c>
      <c r="BY707" s="21">
        <v>45.795400000000001</v>
      </c>
      <c r="BZ707" s="21">
        <v>1097.37913</v>
      </c>
      <c r="CA707" s="21">
        <v>1153.4358199999999</v>
      </c>
      <c r="CB707" s="21">
        <v>1145.86214</v>
      </c>
      <c r="CC707" s="21">
        <v>1077.01702</v>
      </c>
      <c r="CD707" s="21">
        <v>1120.2763</v>
      </c>
      <c r="CE707" s="21">
        <v>-4.6000000000000001E-4</v>
      </c>
      <c r="CF707" s="21">
        <v>678.87990000000002</v>
      </c>
      <c r="CG707" s="21">
        <v>705.85684000000003</v>
      </c>
      <c r="CH707" s="21">
        <v>712.78781000000004</v>
      </c>
      <c r="CI707" s="21">
        <v>667.06399999999996</v>
      </c>
      <c r="CJ707" s="21">
        <v>694.30957000000001</v>
      </c>
      <c r="CK707" s="21">
        <v>848.73330999999996</v>
      </c>
      <c r="CL707" s="21">
        <v>888.57664999999997</v>
      </c>
      <c r="CM707" s="21">
        <v>890.33749</v>
      </c>
      <c r="CN707" s="21">
        <v>833.96110999999996</v>
      </c>
      <c r="CO707" s="21">
        <v>868.02328</v>
      </c>
      <c r="CP707" s="21">
        <v>1103.0874699999999</v>
      </c>
      <c r="CQ707" s="21">
        <v>1160.8081500000001</v>
      </c>
      <c r="CR707" s="21">
        <v>1156.38156</v>
      </c>
      <c r="CS707" s="21">
        <v>1083.88823</v>
      </c>
      <c r="CT707" s="21">
        <v>1128.15824</v>
      </c>
      <c r="CU707" s="21">
        <v>1281.1773599999999</v>
      </c>
      <c r="CV707" s="21">
        <v>1351.9367999999999</v>
      </c>
      <c r="CW707" s="21">
        <v>1342.49559</v>
      </c>
      <c r="CX707" s="21">
        <v>1258.87844</v>
      </c>
      <c r="CY707" s="21">
        <v>1310.2955899999999</v>
      </c>
      <c r="CZ707" s="21">
        <v>1369.1620499999999</v>
      </c>
      <c r="DA707" s="21">
        <v>1445.6921600000001</v>
      </c>
      <c r="DB707" s="21">
        <v>1434.5711200000001</v>
      </c>
      <c r="DC707" s="21">
        <v>1345.33176</v>
      </c>
      <c r="DD707" s="21">
        <v>1400.2799500000001</v>
      </c>
      <c r="DE707" s="21">
        <v>1466.5709199999999</v>
      </c>
      <c r="DF707" s="21">
        <v>1550.5736899999999</v>
      </c>
      <c r="DG707" s="21">
        <v>1536.35797</v>
      </c>
      <c r="DH707" s="21">
        <v>1441.04522</v>
      </c>
      <c r="DI707" s="21">
        <v>1499.90264</v>
      </c>
      <c r="DJ707" s="21">
        <v>1515.9949899999999</v>
      </c>
      <c r="DK707" s="21">
        <v>1603.78413</v>
      </c>
      <c r="DL707" s="21">
        <v>1588.0671199999999</v>
      </c>
      <c r="DM707" s="21">
        <v>1489.6090899999999</v>
      </c>
      <c r="DN707" s="21">
        <v>1550.45001</v>
      </c>
      <c r="DO707" s="21">
        <v>1158.44291</v>
      </c>
      <c r="DP707" s="21">
        <v>1223.91067</v>
      </c>
      <c r="DQ707" s="21">
        <v>1213.70092</v>
      </c>
      <c r="DR707" s="21">
        <v>1138.2802099999999</v>
      </c>
      <c r="DS707" s="21">
        <v>1184.7716399999999</v>
      </c>
      <c r="DT707" s="21">
        <v>591.56389999999999</v>
      </c>
      <c r="DU707" s="21">
        <v>616.14308000000005</v>
      </c>
      <c r="DV707" s="21">
        <v>618.4941</v>
      </c>
      <c r="DW707" s="21">
        <v>580.53224999999998</v>
      </c>
      <c r="DX707" s="21">
        <v>603.88755000000003</v>
      </c>
      <c r="DY707" s="21">
        <v>684.56371000000001</v>
      </c>
      <c r="DZ707" s="21">
        <v>714.02927999999997</v>
      </c>
      <c r="EA707" s="21">
        <v>718.49648999999999</v>
      </c>
      <c r="EB707" s="21">
        <v>672.64889000000005</v>
      </c>
      <c r="EC707" s="21">
        <v>700.12252000000001</v>
      </c>
      <c r="ED707" s="21">
        <v>1192.48516</v>
      </c>
      <c r="EE707" s="21">
        <v>1261.3964599999999</v>
      </c>
      <c r="EF707" s="21">
        <v>1249.1889699999999</v>
      </c>
      <c r="EG707" s="21">
        <v>1171.7299499999999</v>
      </c>
      <c r="EH707" s="21">
        <v>1219.5875599999999</v>
      </c>
    </row>
    <row r="708" spans="2:138" x14ac:dyDescent="0.3">
      <c r="B708" s="58" t="s">
        <v>864</v>
      </c>
      <c r="C708" s="21">
        <v>11627.291999999999</v>
      </c>
      <c r="D708" s="21">
        <v>12368.452359999999</v>
      </c>
      <c r="E708" s="21">
        <v>12115.304239999999</v>
      </c>
      <c r="F708" s="21">
        <v>11413.234759999999</v>
      </c>
      <c r="G708" s="21">
        <v>11867.035550000001</v>
      </c>
      <c r="H708" s="21">
        <v>64491.371319999998</v>
      </c>
      <c r="I708" s="21">
        <v>68602.294670000003</v>
      </c>
      <c r="J708" s="21">
        <v>67198.219060000003</v>
      </c>
      <c r="K708" s="21">
        <v>63304.143190000003</v>
      </c>
      <c r="L708" s="21">
        <v>65821.207209999993</v>
      </c>
      <c r="M708" s="21">
        <v>90428.595669999995</v>
      </c>
      <c r="N708" s="21">
        <v>96192.833729999998</v>
      </c>
      <c r="O708" s="21">
        <v>94223.972980000006</v>
      </c>
      <c r="P708" s="21">
        <v>88763.848580000005</v>
      </c>
      <c r="Q708" s="21">
        <v>92293.207380000007</v>
      </c>
      <c r="R708" s="21">
        <v>650.42646999999999</v>
      </c>
      <c r="S708" s="21">
        <v>693.70205999999996</v>
      </c>
      <c r="T708" s="21">
        <v>680.56424000000004</v>
      </c>
      <c r="U708" s="21">
        <v>639.10581000000002</v>
      </c>
      <c r="V708" s="21">
        <v>665.20941000000005</v>
      </c>
      <c r="W708" s="21">
        <v>1580.27153</v>
      </c>
      <c r="X708" s="21">
        <v>1687.91876</v>
      </c>
      <c r="Y708" s="21">
        <v>1653.1306300000001</v>
      </c>
      <c r="Z708" s="21">
        <v>1552.7668900000001</v>
      </c>
      <c r="AA708" s="21">
        <v>1616.1873599999999</v>
      </c>
      <c r="AB708" s="21">
        <v>87140.81985</v>
      </c>
      <c r="AC708" s="21">
        <v>92695.443369999994</v>
      </c>
      <c r="AD708" s="21">
        <v>90798.264129999996</v>
      </c>
      <c r="AE708" s="21">
        <v>85536.666519999999</v>
      </c>
      <c r="AF708" s="21">
        <v>88937.686759999997</v>
      </c>
      <c r="AG708" s="21">
        <v>1.92682</v>
      </c>
      <c r="AH708" s="21">
        <v>1.01908</v>
      </c>
      <c r="AI708" s="21">
        <v>2.1503700000000001</v>
      </c>
      <c r="AJ708" s="21">
        <v>1.8902099999999999</v>
      </c>
      <c r="AK708" s="21">
        <v>1.9660899999999999</v>
      </c>
      <c r="AL708" s="21">
        <v>96.058340000000001</v>
      </c>
      <c r="AM708" s="21">
        <v>101.49802</v>
      </c>
      <c r="AN708" s="21">
        <v>100.23703999999999</v>
      </c>
      <c r="AO708" s="21">
        <v>94.266630000000006</v>
      </c>
      <c r="AP708" s="21">
        <v>98.059430000000006</v>
      </c>
      <c r="AQ708" s="21">
        <v>583.18528000000003</v>
      </c>
      <c r="AR708" s="21">
        <v>620.02152000000001</v>
      </c>
      <c r="AS708" s="21">
        <v>608.03022999999996</v>
      </c>
      <c r="AT708" s="21">
        <v>572.31038999999998</v>
      </c>
      <c r="AU708" s="21">
        <v>595.33839</v>
      </c>
      <c r="AV708" s="21">
        <v>1869.07294</v>
      </c>
      <c r="AW708" s="21">
        <v>1988.65409</v>
      </c>
      <c r="AX708" s="21">
        <v>1948.4255900000001</v>
      </c>
      <c r="AY708" s="21">
        <v>1834.2973</v>
      </c>
      <c r="AZ708" s="21">
        <v>1908.0839900000001</v>
      </c>
      <c r="BA708" s="21">
        <v>2944.2835799999998</v>
      </c>
      <c r="BB708" s="21">
        <v>3132.9616500000002</v>
      </c>
      <c r="BC708" s="21">
        <v>3069.2923999999998</v>
      </c>
      <c r="BD708" s="21">
        <v>2889.3840799999998</v>
      </c>
      <c r="BE708" s="21">
        <v>3005.6033900000002</v>
      </c>
      <c r="BF708" s="21">
        <v>3309.9108000000001</v>
      </c>
      <c r="BG708" s="21">
        <v>3522.3479900000002</v>
      </c>
      <c r="BH708" s="21">
        <v>3450.32483</v>
      </c>
      <c r="BI708" s="21">
        <v>3248.4500899999998</v>
      </c>
      <c r="BJ708" s="21">
        <v>3378.9916400000002</v>
      </c>
      <c r="BK708" s="21">
        <v>4245.4492300000002</v>
      </c>
      <c r="BL708" s="21">
        <v>4519.0755499999996</v>
      </c>
      <c r="BM708" s="21">
        <v>4425.6526800000001</v>
      </c>
      <c r="BN708" s="21">
        <v>4166.2896799999999</v>
      </c>
      <c r="BO708" s="21">
        <v>4333.9915099999998</v>
      </c>
      <c r="BP708" s="21">
        <v>4.2964700000000002</v>
      </c>
      <c r="BQ708" s="21">
        <v>2.1004299999999998</v>
      </c>
      <c r="BR708" s="21">
        <v>4.8268199999999997</v>
      </c>
      <c r="BS708" s="21">
        <v>4.2217099999999999</v>
      </c>
      <c r="BT708" s="21">
        <v>4.3947599999999998</v>
      </c>
      <c r="BU708" s="21">
        <v>4.5306300000000004</v>
      </c>
      <c r="BV708" s="21">
        <v>2.7957200000000002</v>
      </c>
      <c r="BW708" s="21">
        <v>4.9990300000000003</v>
      </c>
      <c r="BX708" s="21">
        <v>4.4452499999999997</v>
      </c>
      <c r="BY708" s="21">
        <v>4.6233399999999998</v>
      </c>
      <c r="BZ708" s="21">
        <v>1402.59726</v>
      </c>
      <c r="CA708" s="21">
        <v>1491.40867</v>
      </c>
      <c r="CB708" s="21">
        <v>1462.2726700000001</v>
      </c>
      <c r="CC708" s="21">
        <v>1376.5720799999999</v>
      </c>
      <c r="CD708" s="21">
        <v>1431.86328</v>
      </c>
      <c r="CE708" s="21">
        <v>-4.6000000000000001E-4</v>
      </c>
      <c r="CF708" s="21">
        <v>223.06622999999999</v>
      </c>
      <c r="CG708" s="21">
        <v>236.43817000000001</v>
      </c>
      <c r="CH708" s="21">
        <v>233.60315</v>
      </c>
      <c r="CI708" s="21">
        <v>219.18378000000001</v>
      </c>
      <c r="CJ708" s="21">
        <v>228.13647</v>
      </c>
      <c r="CK708" s="21">
        <v>560.15156000000002</v>
      </c>
      <c r="CL708" s="21">
        <v>596.98491999999999</v>
      </c>
      <c r="CM708" s="21">
        <v>586.16573000000005</v>
      </c>
      <c r="CN708" s="21">
        <v>550.40215000000001</v>
      </c>
      <c r="CO708" s="21">
        <v>572.88284999999996</v>
      </c>
      <c r="CP708" s="21">
        <v>991.82713000000001</v>
      </c>
      <c r="CQ708" s="21">
        <v>1058.5867800000001</v>
      </c>
      <c r="CR708" s="21">
        <v>1037.6765800000001</v>
      </c>
      <c r="CS708" s="21">
        <v>974.56439</v>
      </c>
      <c r="CT708" s="21">
        <v>1014.36925</v>
      </c>
      <c r="CU708" s="21">
        <v>1236.07221</v>
      </c>
      <c r="CV708" s="21">
        <v>1319.8227199999999</v>
      </c>
      <c r="CW708" s="21">
        <v>1293.1274000000001</v>
      </c>
      <c r="CX708" s="21">
        <v>1214.55835</v>
      </c>
      <c r="CY708" s="21">
        <v>1264.16533</v>
      </c>
      <c r="CZ708" s="21">
        <v>1482.5909899999999</v>
      </c>
      <c r="DA708" s="21">
        <v>1583.38077</v>
      </c>
      <c r="DB708" s="21">
        <v>1550.97873</v>
      </c>
      <c r="DC708" s="21">
        <v>1456.78646</v>
      </c>
      <c r="DD708" s="21">
        <v>1516.28683</v>
      </c>
      <c r="DE708" s="21">
        <v>1700.4509399999999</v>
      </c>
      <c r="DF708" s="21">
        <v>1816.4051300000001</v>
      </c>
      <c r="DG708" s="21">
        <v>1778.8387700000001</v>
      </c>
      <c r="DH708" s="21">
        <v>1670.85455</v>
      </c>
      <c r="DI708" s="21">
        <v>1739.0981300000001</v>
      </c>
      <c r="DJ708" s="21">
        <v>1760.5049100000001</v>
      </c>
      <c r="DK708" s="21">
        <v>1880.6570999999999</v>
      </c>
      <c r="DL708" s="21">
        <v>1841.65362</v>
      </c>
      <c r="DM708" s="21">
        <v>1729.8633</v>
      </c>
      <c r="DN708" s="21">
        <v>1800.5169900000001</v>
      </c>
      <c r="DO708" s="21">
        <v>1104.9938999999999</v>
      </c>
      <c r="DP708" s="21">
        <v>1179.9992999999999</v>
      </c>
      <c r="DQ708" s="21">
        <v>1155.98153</v>
      </c>
      <c r="DR708" s="21">
        <v>1085.7614699999999</v>
      </c>
      <c r="DS708" s="21">
        <v>1130.10787</v>
      </c>
      <c r="DT708" s="21">
        <v>35.308039999999998</v>
      </c>
      <c r="DU708" s="21">
        <v>36.176650000000002</v>
      </c>
      <c r="DV708" s="21">
        <v>37.000279999999997</v>
      </c>
      <c r="DW708" s="21">
        <v>34.648650000000004</v>
      </c>
      <c r="DX708" s="21">
        <v>36.042380000000001</v>
      </c>
      <c r="DY708" s="21">
        <v>370.43646999999999</v>
      </c>
      <c r="DZ708" s="21">
        <v>394.23243000000002</v>
      </c>
      <c r="EA708" s="21">
        <v>387.71998000000002</v>
      </c>
      <c r="EB708" s="21">
        <v>363.98905000000002</v>
      </c>
      <c r="EC708" s="21">
        <v>378.85601000000003</v>
      </c>
      <c r="ED708" s="21">
        <v>1366.7374</v>
      </c>
      <c r="EE708" s="21">
        <v>1459.9823699999999</v>
      </c>
      <c r="EF708" s="21">
        <v>1429.73963</v>
      </c>
      <c r="EG708" s="21">
        <v>1342.9493199999999</v>
      </c>
      <c r="EH708" s="21">
        <v>1397.80009</v>
      </c>
    </row>
    <row r="709" spans="2:138" x14ac:dyDescent="0.3">
      <c r="B709" s="58" t="s">
        <v>865</v>
      </c>
      <c r="C709" s="21">
        <v>-22458.325639999999</v>
      </c>
      <c r="D709" s="21">
        <v>-23889.890350000001</v>
      </c>
      <c r="E709" s="21">
        <v>-23400.93015</v>
      </c>
      <c r="F709" s="21">
        <v>-22044.870200000001</v>
      </c>
      <c r="G709" s="21">
        <v>-22921.394670000001</v>
      </c>
      <c r="H709" s="21">
        <v>-21141.357909999999</v>
      </c>
      <c r="I709" s="21">
        <v>-22488.987840000002</v>
      </c>
      <c r="J709" s="21">
        <v>-22028.708200000001</v>
      </c>
      <c r="K709" s="21">
        <v>-20752.164529999998</v>
      </c>
      <c r="L709" s="21">
        <v>-21577.300520000001</v>
      </c>
      <c r="M709" s="21">
        <v>693.00198</v>
      </c>
      <c r="N709" s="21">
        <v>737.17637999999999</v>
      </c>
      <c r="O709" s="21">
        <v>722.08795999999995</v>
      </c>
      <c r="P709" s="21">
        <v>680.24414999999999</v>
      </c>
      <c r="Q709" s="21">
        <v>707.29148999999995</v>
      </c>
      <c r="R709" s="21">
        <v>-180.31728000000001</v>
      </c>
      <c r="S709" s="21">
        <v>-197.29416000000001</v>
      </c>
      <c r="T709" s="21">
        <v>-189.50728000000001</v>
      </c>
      <c r="U709" s="21">
        <v>-177.36518000000001</v>
      </c>
      <c r="V709" s="21">
        <v>-185.93756999999999</v>
      </c>
      <c r="W709" s="21">
        <v>222.24357000000001</v>
      </c>
      <c r="X709" s="21">
        <v>233.05260999999999</v>
      </c>
      <c r="Y709" s="21">
        <v>231.50882999999999</v>
      </c>
      <c r="Z709" s="21">
        <v>218.19112000000001</v>
      </c>
      <c r="AA709" s="21">
        <v>225.74319</v>
      </c>
      <c r="AB709" s="21">
        <v>-461.08082999999999</v>
      </c>
      <c r="AC709" s="21">
        <v>-490.47154</v>
      </c>
      <c r="AD709" s="21">
        <v>-480.43315000000001</v>
      </c>
      <c r="AE709" s="21">
        <v>-452.59291000000002</v>
      </c>
      <c r="AF709" s="21">
        <v>-470.58843999999999</v>
      </c>
      <c r="AG709" s="21">
        <v>14.32306</v>
      </c>
      <c r="AH709" s="21">
        <v>12.593920000000001</v>
      </c>
      <c r="AI709" s="21">
        <v>14.385949999999999</v>
      </c>
      <c r="AJ709" s="21">
        <v>13.93267</v>
      </c>
      <c r="AK709" s="21">
        <v>13.68623</v>
      </c>
      <c r="AL709" s="21">
        <v>-237.68559999999999</v>
      </c>
      <c r="AM709" s="21">
        <v>-254.88808</v>
      </c>
      <c r="AN709" s="21">
        <v>-248.16175999999999</v>
      </c>
      <c r="AO709" s="21">
        <v>-233.34279000000001</v>
      </c>
      <c r="AP709" s="21">
        <v>-243.31202999999999</v>
      </c>
      <c r="AQ709" s="21">
        <v>-132.99804</v>
      </c>
      <c r="AR709" s="21">
        <v>-143.36657</v>
      </c>
      <c r="AS709" s="21">
        <v>-139.01235</v>
      </c>
      <c r="AT709" s="21">
        <v>-130.60319000000001</v>
      </c>
      <c r="AU709" s="21">
        <v>-136.40988999999999</v>
      </c>
      <c r="AV709" s="21">
        <v>396.08798999999999</v>
      </c>
      <c r="AW709" s="21">
        <v>419.56283999999999</v>
      </c>
      <c r="AX709" s="21">
        <v>412.46044999999998</v>
      </c>
      <c r="AY709" s="21">
        <v>388.62295999999998</v>
      </c>
      <c r="AZ709" s="21">
        <v>403.63445999999999</v>
      </c>
      <c r="BA709" s="21">
        <v>876.10261000000003</v>
      </c>
      <c r="BB709" s="21">
        <v>930.67362000000003</v>
      </c>
      <c r="BC709" s="21">
        <v>912.90215999999998</v>
      </c>
      <c r="BD709" s="21">
        <v>859.68199000000004</v>
      </c>
      <c r="BE709" s="21">
        <v>893.71316000000002</v>
      </c>
      <c r="BF709" s="21">
        <v>938.24767999999995</v>
      </c>
      <c r="BG709" s="21">
        <v>996.82338000000004</v>
      </c>
      <c r="BH709" s="21">
        <v>977.63187000000005</v>
      </c>
      <c r="BI709" s="21">
        <v>920.74004000000002</v>
      </c>
      <c r="BJ709" s="21">
        <v>957.17652999999996</v>
      </c>
      <c r="BK709" s="21">
        <v>5313.3817300000001</v>
      </c>
      <c r="BL709" s="21">
        <v>5655.8380999999999</v>
      </c>
      <c r="BM709" s="21">
        <v>5538.9149200000002</v>
      </c>
      <c r="BN709" s="21">
        <v>5214.3097900000002</v>
      </c>
      <c r="BO709" s="21">
        <v>5424.19661</v>
      </c>
      <c r="BP709" s="21">
        <v>-407.44895000000002</v>
      </c>
      <c r="BQ709" s="21">
        <v>-442.15857999999997</v>
      </c>
      <c r="BR709" s="21">
        <v>-427.56430999999998</v>
      </c>
      <c r="BS709" s="21">
        <v>-400.60518000000002</v>
      </c>
      <c r="BT709" s="21">
        <v>-418.84408999999999</v>
      </c>
      <c r="BU709" s="21">
        <v>12.16323</v>
      </c>
      <c r="BV709" s="21">
        <v>7.6759500000000003</v>
      </c>
      <c r="BW709" s="21">
        <v>11.54425</v>
      </c>
      <c r="BX709" s="21">
        <v>11.69298</v>
      </c>
      <c r="BY709" s="21">
        <v>10.55044</v>
      </c>
      <c r="BZ709" s="21">
        <v>-163.74982</v>
      </c>
      <c r="CA709" s="21">
        <v>-178.22448</v>
      </c>
      <c r="CB709" s="21">
        <v>-171.52413000000001</v>
      </c>
      <c r="CC709" s="21">
        <v>-160.89363</v>
      </c>
      <c r="CD709" s="21">
        <v>-168.55354</v>
      </c>
      <c r="CE709" s="21">
        <v>-0.41708000000000001</v>
      </c>
      <c r="CF709" s="21">
        <v>-336.95217000000002</v>
      </c>
      <c r="CG709" s="21">
        <v>-365.62529000000001</v>
      </c>
      <c r="CH709" s="21">
        <v>-353.51373999999998</v>
      </c>
      <c r="CI709" s="21">
        <v>-331.30047000000002</v>
      </c>
      <c r="CJ709" s="21">
        <v>-346.38573000000002</v>
      </c>
      <c r="CK709" s="21">
        <v>-279.97563000000002</v>
      </c>
      <c r="CL709" s="21">
        <v>-304.32776000000001</v>
      </c>
      <c r="CM709" s="21">
        <v>-293.84325999999999</v>
      </c>
      <c r="CN709" s="21">
        <v>-275.30707000000001</v>
      </c>
      <c r="CO709" s="21">
        <v>-288.01925</v>
      </c>
      <c r="CP709" s="21">
        <v>-79.198440000000005</v>
      </c>
      <c r="CQ709" s="21">
        <v>-89.600480000000005</v>
      </c>
      <c r="CR709" s="21">
        <v>-83.829300000000003</v>
      </c>
      <c r="CS709" s="21">
        <v>-78.02534</v>
      </c>
      <c r="CT709" s="21">
        <v>-82.667950000000005</v>
      </c>
      <c r="CU709" s="21">
        <v>54.727969999999999</v>
      </c>
      <c r="CV709" s="21">
        <v>53.740400000000001</v>
      </c>
      <c r="CW709" s="21">
        <v>56.265790000000003</v>
      </c>
      <c r="CX709" s="21">
        <v>53.582299999999996</v>
      </c>
      <c r="CY709" s="21">
        <v>54.370849999999997</v>
      </c>
      <c r="CZ709" s="21">
        <v>162.72648000000001</v>
      </c>
      <c r="DA709" s="21">
        <v>169.12746000000001</v>
      </c>
      <c r="DB709" s="21">
        <v>169.20526000000001</v>
      </c>
      <c r="DC709" s="21">
        <v>159.69677999999999</v>
      </c>
      <c r="DD709" s="21">
        <v>164.79038</v>
      </c>
      <c r="DE709" s="21">
        <v>276.59134999999998</v>
      </c>
      <c r="DF709" s="21">
        <v>291.07369</v>
      </c>
      <c r="DG709" s="21">
        <v>288.34084000000001</v>
      </c>
      <c r="DH709" s="21">
        <v>271.58749</v>
      </c>
      <c r="DI709" s="21">
        <v>281.30727999999999</v>
      </c>
      <c r="DJ709" s="21">
        <v>285.83190000000002</v>
      </c>
      <c r="DK709" s="21">
        <v>301.10797000000002</v>
      </c>
      <c r="DL709" s="21">
        <v>298.04906999999997</v>
      </c>
      <c r="DM709" s="21">
        <v>280.66658000000001</v>
      </c>
      <c r="DN709" s="21">
        <v>290.78588999999999</v>
      </c>
      <c r="DO709" s="21">
        <v>45.140540000000001</v>
      </c>
      <c r="DP709" s="21">
        <v>44.416370000000001</v>
      </c>
      <c r="DQ709" s="21">
        <v>46.436030000000002</v>
      </c>
      <c r="DR709" s="21">
        <v>44.196420000000003</v>
      </c>
      <c r="DS709" s="21">
        <v>44.86251</v>
      </c>
      <c r="DT709" s="21">
        <v>-368.42075</v>
      </c>
      <c r="DU709" s="21">
        <v>-395.72091999999998</v>
      </c>
      <c r="DV709" s="21">
        <v>-384.79228999999998</v>
      </c>
      <c r="DW709" s="21">
        <v>-361.72039999999998</v>
      </c>
      <c r="DX709" s="21">
        <v>-377.37162000000001</v>
      </c>
      <c r="DY709" s="21">
        <v>-280.42255999999998</v>
      </c>
      <c r="DZ709" s="21">
        <v>-304.57315</v>
      </c>
      <c r="EA709" s="21">
        <v>-294.25243999999998</v>
      </c>
      <c r="EB709" s="21">
        <v>-275.73548</v>
      </c>
      <c r="EC709" s="21">
        <v>-288.38587999999999</v>
      </c>
      <c r="ED709" s="21">
        <v>203.89780999999999</v>
      </c>
      <c r="EE709" s="21">
        <v>214.42885000000001</v>
      </c>
      <c r="EF709" s="21">
        <v>212.5412</v>
      </c>
      <c r="EG709" s="21">
        <v>200.19882000000001</v>
      </c>
      <c r="EH709" s="21">
        <v>207.31124</v>
      </c>
    </row>
    <row r="710" spans="2:138" x14ac:dyDescent="0.3">
      <c r="B710" s="58" t="s">
        <v>866</v>
      </c>
      <c r="C710" s="21">
        <v>-5563.6983399999999</v>
      </c>
      <c r="D710" s="21">
        <v>-5918.3460699999996</v>
      </c>
      <c r="E710" s="21">
        <v>-5797.2138400000003</v>
      </c>
      <c r="F710" s="21">
        <v>-5461.2712300000003</v>
      </c>
      <c r="G710" s="21">
        <v>-5678.41644</v>
      </c>
      <c r="H710" s="21">
        <v>1510.4798900000001</v>
      </c>
      <c r="I710" s="21">
        <v>1606.76358</v>
      </c>
      <c r="J710" s="21">
        <v>1573.8781300000001</v>
      </c>
      <c r="K710" s="21">
        <v>1482.6733200000001</v>
      </c>
      <c r="L710" s="21">
        <v>1541.62655</v>
      </c>
      <c r="M710" s="21">
        <v>8947.3602200000005</v>
      </c>
      <c r="N710" s="21">
        <v>9517.6965600000003</v>
      </c>
      <c r="O710" s="21">
        <v>9322.8897500000003</v>
      </c>
      <c r="P710" s="21">
        <v>8782.6436099999992</v>
      </c>
      <c r="Q710" s="21">
        <v>9131.8522200000007</v>
      </c>
      <c r="R710" s="21">
        <v>1.20319</v>
      </c>
      <c r="S710" s="21">
        <v>-6.40029</v>
      </c>
      <c r="T710" s="21">
        <v>2.2913700000000001</v>
      </c>
      <c r="U710" s="21">
        <v>1.18228</v>
      </c>
      <c r="V710" s="21">
        <v>1.23102</v>
      </c>
      <c r="W710" s="21">
        <v>181.58599000000001</v>
      </c>
      <c r="X710" s="21">
        <v>186.38812999999999</v>
      </c>
      <c r="Y710" s="21">
        <v>190.94104999999999</v>
      </c>
      <c r="Z710" s="21">
        <v>178.42551</v>
      </c>
      <c r="AA710" s="21">
        <v>185.71342999999999</v>
      </c>
      <c r="AB710" s="21">
        <v>8752.7955500000007</v>
      </c>
      <c r="AC710" s="21">
        <v>9310.7256199999993</v>
      </c>
      <c r="AD710" s="21">
        <v>9120.1648499999992</v>
      </c>
      <c r="AE710" s="21">
        <v>8591.6675500000001</v>
      </c>
      <c r="AF710" s="21">
        <v>8933.2805200000003</v>
      </c>
      <c r="AG710" s="21">
        <v>82.718969999999999</v>
      </c>
      <c r="AH710" s="21">
        <v>83.552319999999995</v>
      </c>
      <c r="AI710" s="21">
        <v>86.813890000000001</v>
      </c>
      <c r="AJ710" s="21">
        <v>81.178070000000005</v>
      </c>
      <c r="AK710" s="21">
        <v>84.444149999999993</v>
      </c>
      <c r="AL710" s="21">
        <v>-56.376559999999998</v>
      </c>
      <c r="AM710" s="21">
        <v>-63.242319999999999</v>
      </c>
      <c r="AN710" s="21">
        <v>-58.345109999999998</v>
      </c>
      <c r="AO710" s="21">
        <v>-55.325859999999999</v>
      </c>
      <c r="AP710" s="21">
        <v>-57.552079999999997</v>
      </c>
      <c r="AQ710" s="21">
        <v>-12.57531</v>
      </c>
      <c r="AR710" s="21">
        <v>-16.454609999999999</v>
      </c>
      <c r="AS710" s="21">
        <v>-12.7056</v>
      </c>
      <c r="AT710" s="21">
        <v>-12.341329999999999</v>
      </c>
      <c r="AU710" s="21">
        <v>-12.83803</v>
      </c>
      <c r="AV710" s="21">
        <v>289.09296000000001</v>
      </c>
      <c r="AW710" s="21">
        <v>304.27175999999997</v>
      </c>
      <c r="AX710" s="21">
        <v>301.80011000000002</v>
      </c>
      <c r="AY710" s="21">
        <v>283.71364999999997</v>
      </c>
      <c r="AZ710" s="21">
        <v>295.12626</v>
      </c>
      <c r="BA710" s="21">
        <v>495.5129</v>
      </c>
      <c r="BB710" s="21">
        <v>524.36749999999995</v>
      </c>
      <c r="BC710" s="21">
        <v>516.93302000000006</v>
      </c>
      <c r="BD710" s="21">
        <v>486.27307999999999</v>
      </c>
      <c r="BE710" s="21">
        <v>505.83229</v>
      </c>
      <c r="BF710" s="21">
        <v>709.57568000000003</v>
      </c>
      <c r="BG710" s="21">
        <v>752.16521</v>
      </c>
      <c r="BH710" s="21">
        <v>740.05876999999998</v>
      </c>
      <c r="BI710" s="21">
        <v>696.39937999999995</v>
      </c>
      <c r="BJ710" s="21">
        <v>724.38466000000005</v>
      </c>
      <c r="BK710" s="21">
        <v>7498.7880599999999</v>
      </c>
      <c r="BL710" s="21">
        <v>7982.0975399999998</v>
      </c>
      <c r="BM710" s="21">
        <v>7817.0835900000002</v>
      </c>
      <c r="BN710" s="21">
        <v>7358.9676099999997</v>
      </c>
      <c r="BO710" s="21">
        <v>7655.1813700000002</v>
      </c>
      <c r="BP710" s="21">
        <v>-123.33387</v>
      </c>
      <c r="BQ710" s="21">
        <v>-142.71789999999999</v>
      </c>
      <c r="BR710" s="21">
        <v>-127.62796</v>
      </c>
      <c r="BS710" s="21">
        <v>-121.18722</v>
      </c>
      <c r="BT710" s="21">
        <v>-126.13627</v>
      </c>
      <c r="BU710" s="21">
        <v>20.516159999999999</v>
      </c>
      <c r="BV710" s="21">
        <v>13.011990000000001</v>
      </c>
      <c r="BW710" s="21">
        <v>22.528369999999999</v>
      </c>
      <c r="BX710" s="21">
        <v>20.13475</v>
      </c>
      <c r="BY710" s="21">
        <v>20.94247</v>
      </c>
      <c r="BZ710" s="21">
        <v>38.475050000000003</v>
      </c>
      <c r="CA710" s="21">
        <v>34.340589999999999</v>
      </c>
      <c r="CB710" s="21">
        <v>40.962600000000002</v>
      </c>
      <c r="CC710" s="21">
        <v>37.760069999999999</v>
      </c>
      <c r="CD710" s="21">
        <v>39.276510000000002</v>
      </c>
      <c r="CE710" s="21">
        <v>-4.6000000000000001E-4</v>
      </c>
      <c r="CF710" s="21">
        <v>-32.735959999999999</v>
      </c>
      <c r="CG710" s="21">
        <v>-44.033560000000001</v>
      </c>
      <c r="CH710" s="21">
        <v>-33.056240000000003</v>
      </c>
      <c r="CI710" s="21">
        <v>-32.166170000000001</v>
      </c>
      <c r="CJ710" s="21">
        <v>-33.479430000000001</v>
      </c>
      <c r="CK710" s="21">
        <v>-41.029299999999999</v>
      </c>
      <c r="CL710" s="21">
        <v>-52.381239999999998</v>
      </c>
      <c r="CM710" s="21">
        <v>-41.780619999999999</v>
      </c>
      <c r="CN710" s="21">
        <v>-40.31514</v>
      </c>
      <c r="CO710" s="21">
        <v>-41.96125</v>
      </c>
      <c r="CP710" s="21">
        <v>52.925579999999997</v>
      </c>
      <c r="CQ710" s="21">
        <v>48.213909999999998</v>
      </c>
      <c r="CR710" s="21">
        <v>56.490299999999998</v>
      </c>
      <c r="CS710" s="21">
        <v>52.004449999999999</v>
      </c>
      <c r="CT710" s="21">
        <v>54.128970000000002</v>
      </c>
      <c r="CU710" s="21">
        <v>124.36459000000001</v>
      </c>
      <c r="CV710" s="21">
        <v>124.93443000000001</v>
      </c>
      <c r="CW710" s="21">
        <v>131.14052000000001</v>
      </c>
      <c r="CX710" s="21">
        <v>122.20004</v>
      </c>
      <c r="CY710" s="21">
        <v>127.19156</v>
      </c>
      <c r="CZ710" s="21">
        <v>171.74314000000001</v>
      </c>
      <c r="DA710" s="21">
        <v>175.45214999999999</v>
      </c>
      <c r="DB710" s="21">
        <v>180.7166</v>
      </c>
      <c r="DC710" s="21">
        <v>168.75396000000001</v>
      </c>
      <c r="DD710" s="21">
        <v>175.64689999999999</v>
      </c>
      <c r="DE710" s="21">
        <v>215.24144999999999</v>
      </c>
      <c r="DF710" s="21">
        <v>222.29895999999999</v>
      </c>
      <c r="DG710" s="21">
        <v>226.16983999999999</v>
      </c>
      <c r="DH710" s="21">
        <v>211.49518</v>
      </c>
      <c r="DI710" s="21">
        <v>220.13379</v>
      </c>
      <c r="DJ710" s="21">
        <v>259.96474000000001</v>
      </c>
      <c r="DK710" s="21">
        <v>270.28357</v>
      </c>
      <c r="DL710" s="21">
        <v>272.95418999999998</v>
      </c>
      <c r="DM710" s="21">
        <v>255.44007999999999</v>
      </c>
      <c r="DN710" s="21">
        <v>265.87353000000002</v>
      </c>
      <c r="DO710" s="21">
        <v>93.961960000000005</v>
      </c>
      <c r="DP710" s="21">
        <v>93.874679999999998</v>
      </c>
      <c r="DQ710" s="21">
        <v>99.15719</v>
      </c>
      <c r="DR710" s="21">
        <v>92.326580000000007</v>
      </c>
      <c r="DS710" s="21">
        <v>96.09787</v>
      </c>
      <c r="DT710" s="21">
        <v>-126.65325</v>
      </c>
      <c r="DU710" s="21">
        <v>-140.91188</v>
      </c>
      <c r="DV710" s="21">
        <v>-131.2253</v>
      </c>
      <c r="DW710" s="21">
        <v>-124.29263</v>
      </c>
      <c r="DX710" s="21">
        <v>-129.29331999999999</v>
      </c>
      <c r="DY710" s="21">
        <v>-7.83338</v>
      </c>
      <c r="DZ710" s="21">
        <v>-16.45797</v>
      </c>
      <c r="EA710" s="21">
        <v>-7.1130699999999996</v>
      </c>
      <c r="EB710" s="21">
        <v>-7.6970099999999997</v>
      </c>
      <c r="EC710" s="21">
        <v>-8.0109100000000009</v>
      </c>
      <c r="ED710" s="21">
        <v>158.91045</v>
      </c>
      <c r="EE710" s="21">
        <v>163.80976000000001</v>
      </c>
      <c r="EF710" s="21">
        <v>167.03828999999999</v>
      </c>
      <c r="EG710" s="21">
        <v>156.14464000000001</v>
      </c>
      <c r="EH710" s="21">
        <v>162.52244999999999</v>
      </c>
    </row>
    <row r="711" spans="2:138" x14ac:dyDescent="0.3">
      <c r="B711" s="58" t="s">
        <v>867</v>
      </c>
      <c r="C711" s="21">
        <v>18948.079949999999</v>
      </c>
      <c r="D711" s="21">
        <v>20155.890500000001</v>
      </c>
      <c r="E711" s="21">
        <v>19743.35499</v>
      </c>
      <c r="F711" s="21">
        <v>18599.247770000002</v>
      </c>
      <c r="G711" s="21">
        <v>19338.771100000002</v>
      </c>
      <c r="H711" s="21">
        <v>59779.216650000002</v>
      </c>
      <c r="I711" s="21">
        <v>63589.769480000003</v>
      </c>
      <c r="J711" s="21">
        <v>62288.284670000001</v>
      </c>
      <c r="K711" s="21">
        <v>58678.735050000003</v>
      </c>
      <c r="L711" s="21">
        <v>61011.886169999998</v>
      </c>
      <c r="M711" s="21">
        <v>54133.678019999999</v>
      </c>
      <c r="N711" s="21">
        <v>57584.349840000003</v>
      </c>
      <c r="O711" s="21">
        <v>56405.721850000002</v>
      </c>
      <c r="P711" s="21">
        <v>53137.102959999997</v>
      </c>
      <c r="Q711" s="21">
        <v>55249.898930000003</v>
      </c>
      <c r="R711" s="21">
        <v>598.07196999999996</v>
      </c>
      <c r="S711" s="21">
        <v>600.42445999999995</v>
      </c>
      <c r="T711" s="21">
        <v>559.40521000000001</v>
      </c>
      <c r="U711" s="21">
        <v>573.92183</v>
      </c>
      <c r="V711" s="21">
        <v>583.10861999999997</v>
      </c>
      <c r="W711" s="21">
        <v>756.79556000000002</v>
      </c>
      <c r="X711" s="21">
        <v>770.43754999999999</v>
      </c>
      <c r="Y711" s="21">
        <v>725.83682999999996</v>
      </c>
      <c r="Z711" s="21">
        <v>730.07369000000006</v>
      </c>
      <c r="AA711" s="21">
        <v>745.09798999999998</v>
      </c>
      <c r="AB711" s="21">
        <v>53404.523880000001</v>
      </c>
      <c r="AC711" s="21">
        <v>56808.69227</v>
      </c>
      <c r="AD711" s="21">
        <v>55646.000050000002</v>
      </c>
      <c r="AE711" s="21">
        <v>52421.413500000002</v>
      </c>
      <c r="AF711" s="21">
        <v>54505.739390000002</v>
      </c>
      <c r="AG711" s="21">
        <v>40.552819999999997</v>
      </c>
      <c r="AH711" s="21">
        <v>19.34309</v>
      </c>
      <c r="AI711" s="21">
        <v>2.77895</v>
      </c>
      <c r="AJ711" s="21">
        <v>31.204999999999998</v>
      </c>
      <c r="AK711" s="21">
        <v>22.89292</v>
      </c>
      <c r="AL711" s="21">
        <v>222.28215</v>
      </c>
      <c r="AM711" s="21">
        <v>219.48250999999999</v>
      </c>
      <c r="AN711" s="21">
        <v>203.19560000000001</v>
      </c>
      <c r="AO711" s="21">
        <v>211.93278000000001</v>
      </c>
      <c r="AP711" s="21">
        <v>213.53193999999999</v>
      </c>
      <c r="AQ711" s="21">
        <v>515.23125000000005</v>
      </c>
      <c r="AR711" s="21">
        <v>532.04055000000005</v>
      </c>
      <c r="AS711" s="21">
        <v>509.91108000000003</v>
      </c>
      <c r="AT711" s="21">
        <v>499.697</v>
      </c>
      <c r="AU711" s="21">
        <v>513.22601999999995</v>
      </c>
      <c r="AV711" s="21">
        <v>912.74746000000005</v>
      </c>
      <c r="AW711" s="21">
        <v>953.04916000000003</v>
      </c>
      <c r="AX711" s="21">
        <v>920.90060000000005</v>
      </c>
      <c r="AY711" s="21">
        <v>889.09087</v>
      </c>
      <c r="AZ711" s="21">
        <v>917.48838999999998</v>
      </c>
      <c r="BA711" s="21">
        <v>969.77777000000003</v>
      </c>
      <c r="BB711" s="21">
        <v>1016.01923</v>
      </c>
      <c r="BC711" s="21">
        <v>984.05600000000004</v>
      </c>
      <c r="BD711" s="21">
        <v>945.81363999999996</v>
      </c>
      <c r="BE711" s="21">
        <v>977.36027999999999</v>
      </c>
      <c r="BF711" s="21">
        <v>1294.8118400000001</v>
      </c>
      <c r="BG711" s="21">
        <v>1361.4128599999999</v>
      </c>
      <c r="BH711" s="21">
        <v>1322.0313599999999</v>
      </c>
      <c r="BI711" s="21">
        <v>1264.71702</v>
      </c>
      <c r="BJ711" s="21">
        <v>1308.87573</v>
      </c>
      <c r="BK711" s="21">
        <v>13819.296920000001</v>
      </c>
      <c r="BL711" s="21">
        <v>14709.97379</v>
      </c>
      <c r="BM711" s="21">
        <v>14405.87441</v>
      </c>
      <c r="BN711" s="21">
        <v>13561.625899999999</v>
      </c>
      <c r="BO711" s="21">
        <v>14107.509550000001</v>
      </c>
      <c r="BP711" s="21">
        <v>248.94847999999999</v>
      </c>
      <c r="BQ711" s="21">
        <v>210.73694</v>
      </c>
      <c r="BR711" s="21">
        <v>168.48924</v>
      </c>
      <c r="BS711" s="21">
        <v>225.79078999999999</v>
      </c>
      <c r="BT711" s="21">
        <v>214.90280000000001</v>
      </c>
      <c r="BU711" s="21">
        <v>43.841450000000002</v>
      </c>
      <c r="BV711" s="21">
        <v>-1.0448500000000001</v>
      </c>
      <c r="BW711" s="21">
        <v>-32.73677</v>
      </c>
      <c r="BX711" s="21">
        <v>25.807780000000001</v>
      </c>
      <c r="BY711" s="21">
        <v>7.8415999999999997</v>
      </c>
      <c r="BZ711" s="21">
        <v>1098.2349099999999</v>
      </c>
      <c r="CA711" s="21">
        <v>1133.4677899999999</v>
      </c>
      <c r="CB711" s="21">
        <v>1086.16526</v>
      </c>
      <c r="CC711" s="21">
        <v>1065.0534500000001</v>
      </c>
      <c r="CD711" s="21">
        <v>1093.58878</v>
      </c>
      <c r="CE711" s="21">
        <v>-19.041060000000002</v>
      </c>
      <c r="CF711" s="21">
        <v>420.15282999999999</v>
      </c>
      <c r="CG711" s="21">
        <v>402.93867</v>
      </c>
      <c r="CH711" s="21">
        <v>362.60514000000001</v>
      </c>
      <c r="CI711" s="21">
        <v>396.98047000000003</v>
      </c>
      <c r="CJ711" s="21">
        <v>396.60055999999997</v>
      </c>
      <c r="CK711" s="21">
        <v>619.74990000000003</v>
      </c>
      <c r="CL711" s="21">
        <v>619.89998000000003</v>
      </c>
      <c r="CM711" s="21">
        <v>575.41445999999996</v>
      </c>
      <c r="CN711" s="21">
        <v>593.87968000000001</v>
      </c>
      <c r="CO711" s="21">
        <v>602.29609000000005</v>
      </c>
      <c r="CP711" s="21">
        <v>718.13009999999997</v>
      </c>
      <c r="CQ711" s="21">
        <v>724.62409000000002</v>
      </c>
      <c r="CR711" s="21">
        <v>678.63297999999998</v>
      </c>
      <c r="CS711" s="21">
        <v>690.49818000000005</v>
      </c>
      <c r="CT711" s="21">
        <v>703.19322999999997</v>
      </c>
      <c r="CU711" s="21">
        <v>763.60203000000001</v>
      </c>
      <c r="CV711" s="21">
        <v>774.45703000000003</v>
      </c>
      <c r="CW711" s="21">
        <v>729.34671000000003</v>
      </c>
      <c r="CX711" s="21">
        <v>735.89814999999999</v>
      </c>
      <c r="CY711" s="21">
        <v>751.10028999999997</v>
      </c>
      <c r="CZ711" s="21">
        <v>791.13917000000004</v>
      </c>
      <c r="DA711" s="21">
        <v>803.00564999999995</v>
      </c>
      <c r="DB711" s="21">
        <v>756.77791999999999</v>
      </c>
      <c r="DC711" s="21">
        <v>762.64407000000006</v>
      </c>
      <c r="DD711" s="21">
        <v>778.67532000000006</v>
      </c>
      <c r="DE711" s="21">
        <v>768.96538999999996</v>
      </c>
      <c r="DF711" s="21">
        <v>781.01841999999999</v>
      </c>
      <c r="DG711" s="21">
        <v>736.45933000000002</v>
      </c>
      <c r="DH711" s="21">
        <v>741.44533999999999</v>
      </c>
      <c r="DI711" s="21">
        <v>757.23581999999999</v>
      </c>
      <c r="DJ711" s="21">
        <v>828.71182999999996</v>
      </c>
      <c r="DK711" s="21">
        <v>846.19111999999996</v>
      </c>
      <c r="DL711" s="21">
        <v>799.97972000000004</v>
      </c>
      <c r="DM711" s="21">
        <v>800.29129</v>
      </c>
      <c r="DN711" s="21">
        <v>818.74042999999995</v>
      </c>
      <c r="DO711" s="21">
        <v>677.82261000000005</v>
      </c>
      <c r="DP711" s="21">
        <v>691.62339999999995</v>
      </c>
      <c r="DQ711" s="21">
        <v>652.53</v>
      </c>
      <c r="DR711" s="21">
        <v>654.34554000000003</v>
      </c>
      <c r="DS711" s="21">
        <v>668.78360999999995</v>
      </c>
      <c r="DT711" s="21">
        <v>233.61698000000001</v>
      </c>
      <c r="DU711" s="21">
        <v>216.26983000000001</v>
      </c>
      <c r="DV711" s="21">
        <v>189.58148</v>
      </c>
      <c r="DW711" s="21">
        <v>217.495</v>
      </c>
      <c r="DX711" s="21">
        <v>213.16229000000001</v>
      </c>
      <c r="DY711" s="21">
        <v>500.99184000000002</v>
      </c>
      <c r="DZ711" s="21">
        <v>494.68725000000001</v>
      </c>
      <c r="EA711" s="21">
        <v>454.99488000000002</v>
      </c>
      <c r="EB711" s="21">
        <v>477.99319000000003</v>
      </c>
      <c r="EC711" s="21">
        <v>482.61579999999998</v>
      </c>
      <c r="ED711" s="21">
        <v>653.22375999999997</v>
      </c>
      <c r="EE711" s="21">
        <v>666.91940999999997</v>
      </c>
      <c r="EF711" s="21">
        <v>630.35544000000004</v>
      </c>
      <c r="EG711" s="21">
        <v>630.81302000000005</v>
      </c>
      <c r="EH711" s="21">
        <v>645.26781000000005</v>
      </c>
    </row>
    <row r="712" spans="2:138" x14ac:dyDescent="0.3">
      <c r="B712" s="58" t="s">
        <v>868</v>
      </c>
      <c r="C712" s="21">
        <v>33099.140520000001</v>
      </c>
      <c r="D712" s="21">
        <v>35208.984420000001</v>
      </c>
      <c r="E712" s="21">
        <v>34488.353580000003</v>
      </c>
      <c r="F712" s="21">
        <v>32489.788779999999</v>
      </c>
      <c r="G712" s="21">
        <v>33781.612889999997</v>
      </c>
      <c r="H712" s="21">
        <v>78008.151310000001</v>
      </c>
      <c r="I712" s="21">
        <v>82980.685219999999</v>
      </c>
      <c r="J712" s="21">
        <v>81282.328680000006</v>
      </c>
      <c r="K712" s="21">
        <v>76572.091419999997</v>
      </c>
      <c r="L712" s="21">
        <v>79616.708190000005</v>
      </c>
      <c r="M712" s="21">
        <v>66646.388489999998</v>
      </c>
      <c r="N712" s="21">
        <v>70894.664669999998</v>
      </c>
      <c r="O712" s="21">
        <v>69443.60312</v>
      </c>
      <c r="P712" s="21">
        <v>65419.460429999999</v>
      </c>
      <c r="Q712" s="21">
        <v>68020.617910000001</v>
      </c>
      <c r="R712" s="21">
        <v>747.65687000000003</v>
      </c>
      <c r="S712" s="21">
        <v>764.55696</v>
      </c>
      <c r="T712" s="21">
        <v>712.00963999999999</v>
      </c>
      <c r="U712" s="21">
        <v>720.53566999999998</v>
      </c>
      <c r="V712" s="21">
        <v>733.20727999999997</v>
      </c>
      <c r="W712" s="21">
        <v>782.02191000000005</v>
      </c>
      <c r="X712" s="21">
        <v>801.64111000000003</v>
      </c>
      <c r="Y712" s="21">
        <v>748.45820000000003</v>
      </c>
      <c r="Z712" s="21">
        <v>754.52061000000003</v>
      </c>
      <c r="AA712" s="21">
        <v>768.02067</v>
      </c>
      <c r="AB712" s="21">
        <v>65477.249040000002</v>
      </c>
      <c r="AC712" s="21">
        <v>69650.970010000005</v>
      </c>
      <c r="AD712" s="21">
        <v>68225.437439999994</v>
      </c>
      <c r="AE712" s="21">
        <v>64271.894910000003</v>
      </c>
      <c r="AF712" s="21">
        <v>66827.407349999994</v>
      </c>
      <c r="AG712" s="21">
        <v>-9.1200299999999999</v>
      </c>
      <c r="AH712" s="21">
        <v>-31.099340000000002</v>
      </c>
      <c r="AI712" s="21">
        <v>-51.135449999999999</v>
      </c>
      <c r="AJ712" s="21">
        <v>-17.762899999999998</v>
      </c>
      <c r="AK712" s="21">
        <v>-29.525449999999999</v>
      </c>
      <c r="AL712" s="21">
        <v>302.06538</v>
      </c>
      <c r="AM712" s="21">
        <v>306.15401000000003</v>
      </c>
      <c r="AN712" s="21">
        <v>284.79496999999998</v>
      </c>
      <c r="AO712" s="21">
        <v>290.06304</v>
      </c>
      <c r="AP712" s="21">
        <v>293.72962999999999</v>
      </c>
      <c r="AQ712" s="21">
        <v>631.71135000000004</v>
      </c>
      <c r="AR712" s="21">
        <v>657.67526999999995</v>
      </c>
      <c r="AS712" s="21">
        <v>629.82853</v>
      </c>
      <c r="AT712" s="21">
        <v>613.84517000000005</v>
      </c>
      <c r="AU712" s="21">
        <v>630.93980999999997</v>
      </c>
      <c r="AV712" s="21">
        <v>851.40300999999999</v>
      </c>
      <c r="AW712" s="21">
        <v>889.61884999999995</v>
      </c>
      <c r="AX712" s="21">
        <v>855.3098</v>
      </c>
      <c r="AY712" s="21">
        <v>828.71834999999999</v>
      </c>
      <c r="AZ712" s="21">
        <v>853.54480000000001</v>
      </c>
      <c r="BA712" s="21">
        <v>1115.17896</v>
      </c>
      <c r="BB712" s="21">
        <v>1172.3996400000001</v>
      </c>
      <c r="BC712" s="21">
        <v>1134.13042</v>
      </c>
      <c r="BD712" s="21">
        <v>1088.34338</v>
      </c>
      <c r="BE712" s="21">
        <v>1124.60574</v>
      </c>
      <c r="BF712" s="21">
        <v>1273.98497</v>
      </c>
      <c r="BG712" s="21">
        <v>1340.9112500000001</v>
      </c>
      <c r="BH712" s="21">
        <v>1298.81548</v>
      </c>
      <c r="BI712" s="21">
        <v>1244.1232399999999</v>
      </c>
      <c r="BJ712" s="21">
        <v>1286.41562</v>
      </c>
      <c r="BK712" s="21">
        <v>15885.62257</v>
      </c>
      <c r="BL712" s="21">
        <v>16909.477610000002</v>
      </c>
      <c r="BM712" s="21">
        <v>16559.907869999999</v>
      </c>
      <c r="BN712" s="21">
        <v>15589.42338</v>
      </c>
      <c r="BO712" s="21">
        <v>16216.930109999999</v>
      </c>
      <c r="BP712" s="21">
        <v>370.12716</v>
      </c>
      <c r="BQ712" s="21">
        <v>345.92081000000002</v>
      </c>
      <c r="BR712" s="21">
        <v>289.84438</v>
      </c>
      <c r="BS712" s="21">
        <v>344.38711999999998</v>
      </c>
      <c r="BT712" s="21">
        <v>334.84217999999998</v>
      </c>
      <c r="BU712" s="21">
        <v>32.749380000000002</v>
      </c>
      <c r="BV712" s="21">
        <v>-8.2024399999999993</v>
      </c>
      <c r="BW712" s="21">
        <v>-48.615409999999997</v>
      </c>
      <c r="BX712" s="21">
        <v>14.480969999999999</v>
      </c>
      <c r="BY712" s="21">
        <v>-6.9016299999999999</v>
      </c>
      <c r="BZ712" s="21">
        <v>1372.86148</v>
      </c>
      <c r="CA712" s="21">
        <v>1429.2791099999999</v>
      </c>
      <c r="CB712" s="21">
        <v>1369.1503700000001</v>
      </c>
      <c r="CC712" s="21">
        <v>1334.24117</v>
      </c>
      <c r="CD712" s="21">
        <v>1371.35835</v>
      </c>
      <c r="CE712" s="21">
        <v>-19.794139999999999</v>
      </c>
      <c r="CF712" s="21">
        <v>524.76626999999996</v>
      </c>
      <c r="CG712" s="21">
        <v>519.58987999999999</v>
      </c>
      <c r="CH712" s="21">
        <v>467.59505000000001</v>
      </c>
      <c r="CI712" s="21">
        <v>499.36561</v>
      </c>
      <c r="CJ712" s="21">
        <v>500.26076</v>
      </c>
      <c r="CK712" s="21">
        <v>674.44295999999997</v>
      </c>
      <c r="CL712" s="21">
        <v>683.07979</v>
      </c>
      <c r="CM712" s="21">
        <v>628.47375</v>
      </c>
      <c r="CN712" s="21">
        <v>647.23712</v>
      </c>
      <c r="CO712" s="21">
        <v>655.09136000000001</v>
      </c>
      <c r="CP712" s="21">
        <v>782.79301999999996</v>
      </c>
      <c r="CQ712" s="21">
        <v>798.32577000000003</v>
      </c>
      <c r="CR712" s="21">
        <v>742.13580000000002</v>
      </c>
      <c r="CS712" s="21">
        <v>753.64892999999995</v>
      </c>
      <c r="CT712" s="21">
        <v>766.20448999999996</v>
      </c>
      <c r="CU712" s="21">
        <v>760.89427000000001</v>
      </c>
      <c r="CV712" s="21">
        <v>775.85601999999994</v>
      </c>
      <c r="CW712" s="21">
        <v>722.6078</v>
      </c>
      <c r="CX712" s="21">
        <v>732.88549</v>
      </c>
      <c r="CY712" s="21">
        <v>745.36761999999999</v>
      </c>
      <c r="CZ712" s="21">
        <v>791.84747000000004</v>
      </c>
      <c r="DA712" s="21">
        <v>808.12188000000003</v>
      </c>
      <c r="DB712" s="21">
        <v>753.53132000000005</v>
      </c>
      <c r="DC712" s="21">
        <v>762.97995000000003</v>
      </c>
      <c r="DD712" s="21">
        <v>776.37653</v>
      </c>
      <c r="DE712" s="21">
        <v>851.83902</v>
      </c>
      <c r="DF712" s="21">
        <v>873.77057000000002</v>
      </c>
      <c r="DG712" s="21">
        <v>819.23814000000004</v>
      </c>
      <c r="DH712" s="21">
        <v>822.51608999999996</v>
      </c>
      <c r="DI712" s="21">
        <v>839.05805999999995</v>
      </c>
      <c r="DJ712" s="21">
        <v>878.38399000000004</v>
      </c>
      <c r="DK712" s="21">
        <v>903.48472000000004</v>
      </c>
      <c r="DL712" s="21">
        <v>848.13697000000002</v>
      </c>
      <c r="DM712" s="21">
        <v>848.74306000000001</v>
      </c>
      <c r="DN712" s="21">
        <v>866.66990999999996</v>
      </c>
      <c r="DO712" s="21">
        <v>665.81700999999998</v>
      </c>
      <c r="DP712" s="21">
        <v>682.45752000000005</v>
      </c>
      <c r="DQ712" s="21">
        <v>636.80957999999998</v>
      </c>
      <c r="DR712" s="21">
        <v>642.26160000000004</v>
      </c>
      <c r="DS712" s="21">
        <v>654.09358999999995</v>
      </c>
      <c r="DT712" s="21">
        <v>354.68898000000002</v>
      </c>
      <c r="DU712" s="21">
        <v>348.43995999999999</v>
      </c>
      <c r="DV712" s="21">
        <v>312.82969000000003</v>
      </c>
      <c r="DW712" s="21">
        <v>335.99759999999998</v>
      </c>
      <c r="DX712" s="21">
        <v>334.39949000000001</v>
      </c>
      <c r="DY712" s="21">
        <v>582.98240999999996</v>
      </c>
      <c r="DZ712" s="21">
        <v>586.75467000000003</v>
      </c>
      <c r="EA712" s="21">
        <v>536.79857000000004</v>
      </c>
      <c r="EB712" s="21">
        <v>558.18804</v>
      </c>
      <c r="EC712" s="21">
        <v>563.48769000000004</v>
      </c>
      <c r="ED712" s="21">
        <v>649.22708</v>
      </c>
      <c r="EE712" s="21">
        <v>665.99401</v>
      </c>
      <c r="EF712" s="21">
        <v>623.20960000000002</v>
      </c>
      <c r="EG712" s="21">
        <v>626.61297999999999</v>
      </c>
      <c r="EH712" s="21">
        <v>638.92501000000004</v>
      </c>
    </row>
    <row r="713" spans="2:138" x14ac:dyDescent="0.3">
      <c r="B713" s="58" t="s">
        <v>869</v>
      </c>
      <c r="C713" s="21">
        <v>12011.58498</v>
      </c>
      <c r="D713" s="21">
        <v>12777.241389999999</v>
      </c>
      <c r="E713" s="21">
        <v>12515.726489999999</v>
      </c>
      <c r="F713" s="21">
        <v>11790.452950000001</v>
      </c>
      <c r="G713" s="21">
        <v>12259.252280000001</v>
      </c>
      <c r="H713" s="21">
        <v>16354.06191</v>
      </c>
      <c r="I713" s="21">
        <v>17396.53152</v>
      </c>
      <c r="J713" s="21">
        <v>17040.478630000001</v>
      </c>
      <c r="K713" s="21">
        <v>16052.99834</v>
      </c>
      <c r="L713" s="21">
        <v>16691.288700000001</v>
      </c>
      <c r="M713" s="21">
        <v>18276.458900000001</v>
      </c>
      <c r="N713" s="21">
        <v>19441.464940000002</v>
      </c>
      <c r="O713" s="21">
        <v>19043.5399</v>
      </c>
      <c r="P713" s="21">
        <v>17939.998060000002</v>
      </c>
      <c r="Q713" s="21">
        <v>18653.31424</v>
      </c>
      <c r="R713" s="21">
        <v>45.807180000000002</v>
      </c>
      <c r="S713" s="21">
        <v>50.274009999999997</v>
      </c>
      <c r="T713" s="21">
        <v>47.749510000000001</v>
      </c>
      <c r="U713" s="21">
        <v>45.00994</v>
      </c>
      <c r="V713" s="21">
        <v>46.848739999999999</v>
      </c>
      <c r="W713" s="21">
        <v>127.61571000000001</v>
      </c>
      <c r="X713" s="21">
        <v>137.76102</v>
      </c>
      <c r="Y713" s="21">
        <v>133.32048</v>
      </c>
      <c r="Z713" s="21">
        <v>125.39458999999999</v>
      </c>
      <c r="AA713" s="21">
        <v>130.51655</v>
      </c>
      <c r="AB713" s="21">
        <v>17680.228910000002</v>
      </c>
      <c r="AC713" s="21">
        <v>18807.221010000001</v>
      </c>
      <c r="AD713" s="21">
        <v>18422.297350000001</v>
      </c>
      <c r="AE713" s="21">
        <v>17354.758040000001</v>
      </c>
      <c r="AF713" s="21">
        <v>18044.799940000001</v>
      </c>
      <c r="AG713" s="21">
        <v>-31.076270000000001</v>
      </c>
      <c r="AH713" s="21">
        <v>-32.322699999999998</v>
      </c>
      <c r="AI713" s="21">
        <v>-32.486699999999999</v>
      </c>
      <c r="AJ713" s="21">
        <v>-30.498419999999999</v>
      </c>
      <c r="AK713" s="21">
        <v>-31.725709999999999</v>
      </c>
      <c r="AL713" s="21">
        <v>12.06189</v>
      </c>
      <c r="AM713" s="21">
        <v>13.383010000000001</v>
      </c>
      <c r="AN713" s="21">
        <v>12.50689</v>
      </c>
      <c r="AO713" s="21">
        <v>11.836449999999999</v>
      </c>
      <c r="AP713" s="21">
        <v>12.312580000000001</v>
      </c>
      <c r="AQ713" s="21">
        <v>30.588450000000002</v>
      </c>
      <c r="AR713" s="21">
        <v>33.074240000000003</v>
      </c>
      <c r="AS713" s="21">
        <v>31.822839999999999</v>
      </c>
      <c r="AT713" s="21">
        <v>30.017569999999999</v>
      </c>
      <c r="AU713" s="21">
        <v>31.225280000000001</v>
      </c>
      <c r="AV713" s="21">
        <v>264.56959999999998</v>
      </c>
      <c r="AW713" s="21">
        <v>282.18828000000002</v>
      </c>
      <c r="AX713" s="21">
        <v>275.71543000000003</v>
      </c>
      <c r="AY713" s="21">
        <v>259.64657999999997</v>
      </c>
      <c r="AZ713" s="21">
        <v>270.09105</v>
      </c>
      <c r="BA713" s="21">
        <v>157.56559999999999</v>
      </c>
      <c r="BB713" s="21">
        <v>168.20687000000001</v>
      </c>
      <c r="BC713" s="21">
        <v>164.18771000000001</v>
      </c>
      <c r="BD713" s="21">
        <v>154.62711999999999</v>
      </c>
      <c r="BE713" s="21">
        <v>160.84657999999999</v>
      </c>
      <c r="BF713" s="21">
        <v>196.98133999999999</v>
      </c>
      <c r="BG713" s="21">
        <v>210.18799999999999</v>
      </c>
      <c r="BH713" s="21">
        <v>205.26863</v>
      </c>
      <c r="BI713" s="21">
        <v>193.32316</v>
      </c>
      <c r="BJ713" s="21">
        <v>201.09191000000001</v>
      </c>
      <c r="BK713" s="21">
        <v>20467.4326</v>
      </c>
      <c r="BL713" s="21">
        <v>21786.592980000001</v>
      </c>
      <c r="BM713" s="21">
        <v>21336.198609999999</v>
      </c>
      <c r="BN713" s="21">
        <v>20085.802169999999</v>
      </c>
      <c r="BO713" s="21">
        <v>20894.297490000001</v>
      </c>
      <c r="BP713" s="21">
        <v>21.432780000000001</v>
      </c>
      <c r="BQ713" s="21">
        <v>24.742080000000001</v>
      </c>
      <c r="BR713" s="21">
        <v>22.201550000000001</v>
      </c>
      <c r="BS713" s="21">
        <v>21.059760000000001</v>
      </c>
      <c r="BT713" s="21">
        <v>21.920539999999999</v>
      </c>
      <c r="BU713" s="21">
        <v>-3.7004899999999998</v>
      </c>
      <c r="BV713" s="21">
        <v>-2.4547300000000001</v>
      </c>
      <c r="BW713" s="21">
        <v>-4.0374600000000003</v>
      </c>
      <c r="BX713" s="21">
        <v>-3.6335000000000002</v>
      </c>
      <c r="BY713" s="21">
        <v>-3.77962</v>
      </c>
      <c r="BZ713" s="21">
        <v>114.10312</v>
      </c>
      <c r="CA713" s="21">
        <v>122.56469</v>
      </c>
      <c r="CB713" s="21">
        <v>118.80582</v>
      </c>
      <c r="CC713" s="21">
        <v>111.98493000000001</v>
      </c>
      <c r="CD713" s="21">
        <v>116.48267</v>
      </c>
      <c r="CE713" s="21">
        <v>-4.6000000000000001E-4</v>
      </c>
      <c r="CF713" s="21">
        <v>6.45756</v>
      </c>
      <c r="CG713" s="21">
        <v>8.4236400000000007</v>
      </c>
      <c r="CH713" s="21">
        <v>6.5681599999999998</v>
      </c>
      <c r="CI713" s="21">
        <v>6.3451899999999997</v>
      </c>
      <c r="CJ713" s="21">
        <v>6.60487</v>
      </c>
      <c r="CK713" s="21">
        <v>5.8592500000000003</v>
      </c>
      <c r="CL713" s="21">
        <v>7.6963900000000001</v>
      </c>
      <c r="CM713" s="21">
        <v>5.9502100000000002</v>
      </c>
      <c r="CN713" s="21">
        <v>5.7572999999999999</v>
      </c>
      <c r="CO713" s="21">
        <v>5.9929399999999999</v>
      </c>
      <c r="CP713" s="21">
        <v>65.652619999999999</v>
      </c>
      <c r="CQ713" s="21">
        <v>71.610039999999998</v>
      </c>
      <c r="CR713" s="21">
        <v>68.491150000000005</v>
      </c>
      <c r="CS713" s="21">
        <v>64.509969999999996</v>
      </c>
      <c r="CT713" s="21">
        <v>67.145259999999993</v>
      </c>
      <c r="CU713" s="21">
        <v>119.00207</v>
      </c>
      <c r="CV713" s="21">
        <v>128.59818000000001</v>
      </c>
      <c r="CW713" s="21">
        <v>124.30309</v>
      </c>
      <c r="CX713" s="21">
        <v>116.93085000000001</v>
      </c>
      <c r="CY713" s="21">
        <v>121.70716</v>
      </c>
      <c r="CZ713" s="21">
        <v>152.74105</v>
      </c>
      <c r="DA713" s="21">
        <v>164.69815</v>
      </c>
      <c r="DB713" s="21">
        <v>159.58908</v>
      </c>
      <c r="DC713" s="21">
        <v>150.08260000000001</v>
      </c>
      <c r="DD713" s="21">
        <v>156.21294</v>
      </c>
      <c r="DE713" s="21">
        <v>111.67195</v>
      </c>
      <c r="DF713" s="21">
        <v>120.72614</v>
      </c>
      <c r="DG713" s="21">
        <v>116.64002000000001</v>
      </c>
      <c r="DH713" s="21">
        <v>109.72830999999999</v>
      </c>
      <c r="DI713" s="21">
        <v>114.21043</v>
      </c>
      <c r="DJ713" s="21">
        <v>117.67178</v>
      </c>
      <c r="DK713" s="21">
        <v>127.11417</v>
      </c>
      <c r="DL713" s="21">
        <v>122.91464999999999</v>
      </c>
      <c r="DM713" s="21">
        <v>115.62372999999999</v>
      </c>
      <c r="DN713" s="21">
        <v>120.34663999999999</v>
      </c>
      <c r="DO713" s="21">
        <v>82.870559999999998</v>
      </c>
      <c r="DP713" s="21">
        <v>89.719809999999995</v>
      </c>
      <c r="DQ713" s="21">
        <v>86.540329999999997</v>
      </c>
      <c r="DR713" s="21">
        <v>81.428219999999996</v>
      </c>
      <c r="DS713" s="21">
        <v>84.754400000000004</v>
      </c>
      <c r="DT713" s="21">
        <v>27.41187</v>
      </c>
      <c r="DU713" s="21">
        <v>30.203880000000002</v>
      </c>
      <c r="DV713" s="21">
        <v>28.448460000000001</v>
      </c>
      <c r="DW713" s="21">
        <v>26.899719999999999</v>
      </c>
      <c r="DX713" s="21">
        <v>27.98169</v>
      </c>
      <c r="DY713" s="21">
        <v>6.5501300000000002</v>
      </c>
      <c r="DZ713" s="21">
        <v>8.3633699999999997</v>
      </c>
      <c r="EA713" s="21">
        <v>6.68133</v>
      </c>
      <c r="EB713" s="21">
        <v>6.4361699999999997</v>
      </c>
      <c r="EC713" s="21">
        <v>6.6995100000000001</v>
      </c>
      <c r="ED713" s="21">
        <v>123.62195</v>
      </c>
      <c r="EE713" s="21">
        <v>133.21253999999999</v>
      </c>
      <c r="EF713" s="21">
        <v>129.17230000000001</v>
      </c>
      <c r="EG713" s="21">
        <v>121.47033999999999</v>
      </c>
      <c r="EH713" s="21">
        <v>126.43194</v>
      </c>
    </row>
    <row r="714" spans="2:138" x14ac:dyDescent="0.3">
      <c r="B714" s="58" t="s">
        <v>870</v>
      </c>
      <c r="C714" s="21">
        <v>-22171.550009999999</v>
      </c>
      <c r="D714" s="21">
        <v>-23584.834739999998</v>
      </c>
      <c r="E714" s="21">
        <v>-23102.118190000001</v>
      </c>
      <c r="F714" s="21">
        <v>-21763.374080000001</v>
      </c>
      <c r="G714" s="21">
        <v>-22628.705999999998</v>
      </c>
      <c r="H714" s="21">
        <v>-52305.585189999998</v>
      </c>
      <c r="I714" s="21">
        <v>-55639.740550000002</v>
      </c>
      <c r="J714" s="21">
        <v>-54500.968110000002</v>
      </c>
      <c r="K714" s="21">
        <v>-51342.686419999998</v>
      </c>
      <c r="L714" s="21">
        <v>-53384.145660000002</v>
      </c>
      <c r="M714" s="21">
        <v>-53047.987430000001</v>
      </c>
      <c r="N714" s="21">
        <v>-56429.453500000003</v>
      </c>
      <c r="O714" s="21">
        <v>-55274.463759999999</v>
      </c>
      <c r="P714" s="21">
        <v>-52071.399420000002</v>
      </c>
      <c r="Q714" s="21">
        <v>-54141.82172</v>
      </c>
      <c r="R714" s="21">
        <v>-574.32349999999997</v>
      </c>
      <c r="S714" s="21">
        <v>-609.52526</v>
      </c>
      <c r="T714" s="21">
        <v>-599.70205999999996</v>
      </c>
      <c r="U714" s="21">
        <v>-564.18068000000005</v>
      </c>
      <c r="V714" s="21">
        <v>-586.10599999999999</v>
      </c>
      <c r="W714" s="21">
        <v>-833.69781</v>
      </c>
      <c r="X714" s="21">
        <v>-886.81730000000005</v>
      </c>
      <c r="Y714" s="21">
        <v>-870.97414000000003</v>
      </c>
      <c r="Z714" s="21">
        <v>-819.04344000000003</v>
      </c>
      <c r="AA714" s="21">
        <v>-851.36338999999998</v>
      </c>
      <c r="AB714" s="21">
        <v>-51851.74566</v>
      </c>
      <c r="AC714" s="21">
        <v>-55156.935189999997</v>
      </c>
      <c r="AD714" s="21">
        <v>-54028.049149999999</v>
      </c>
      <c r="AE714" s="21">
        <v>-50897.219969999998</v>
      </c>
      <c r="AF714" s="21">
        <v>-52920.942459999998</v>
      </c>
      <c r="AG714" s="21">
        <v>-105.04357</v>
      </c>
      <c r="AH714" s="21">
        <v>-109.09119</v>
      </c>
      <c r="AI714" s="21">
        <v>-108.89694</v>
      </c>
      <c r="AJ714" s="21">
        <v>-102.99128</v>
      </c>
      <c r="AK714" s="21">
        <v>-106.45415</v>
      </c>
      <c r="AL714" s="21">
        <v>-318.44225999999998</v>
      </c>
      <c r="AM714" s="21">
        <v>-336.99349999999998</v>
      </c>
      <c r="AN714" s="21">
        <v>-331.52355</v>
      </c>
      <c r="AO714" s="21">
        <v>-312.43477999999999</v>
      </c>
      <c r="AP714" s="21">
        <v>-324.51609000000002</v>
      </c>
      <c r="AQ714" s="21">
        <v>-433.91937000000001</v>
      </c>
      <c r="AR714" s="21">
        <v>-460.00619</v>
      </c>
      <c r="AS714" s="21">
        <v>-451.92324000000002</v>
      </c>
      <c r="AT714" s="21">
        <v>-425.76204999999999</v>
      </c>
      <c r="AU714" s="21">
        <v>-442.42883999999998</v>
      </c>
      <c r="AV714" s="21">
        <v>-681.90189999999996</v>
      </c>
      <c r="AW714" s="21">
        <v>-723.74923000000001</v>
      </c>
      <c r="AX714" s="21">
        <v>-710.35135000000002</v>
      </c>
      <c r="AY714" s="21">
        <v>-669.14077999999995</v>
      </c>
      <c r="AZ714" s="21">
        <v>-695.53742999999997</v>
      </c>
      <c r="BA714" s="21">
        <v>-1526.71362</v>
      </c>
      <c r="BB714" s="21">
        <v>-1623.1277700000001</v>
      </c>
      <c r="BC714" s="21">
        <v>-1591.0849000000001</v>
      </c>
      <c r="BD714" s="21">
        <v>-1498.18174</v>
      </c>
      <c r="BE714" s="21">
        <v>-1557.9902</v>
      </c>
      <c r="BF714" s="21">
        <v>-1507.9688900000001</v>
      </c>
      <c r="BG714" s="21">
        <v>-1603.2294999999999</v>
      </c>
      <c r="BH714" s="21">
        <v>-1571.4750300000001</v>
      </c>
      <c r="BI714" s="21">
        <v>-1479.9025999999999</v>
      </c>
      <c r="BJ714" s="21">
        <v>-1538.9072699999999</v>
      </c>
      <c r="BK714" s="21">
        <v>19189.554270000001</v>
      </c>
      <c r="BL714" s="21">
        <v>20426.35325</v>
      </c>
      <c r="BM714" s="21">
        <v>20004.079119999999</v>
      </c>
      <c r="BN714" s="21">
        <v>18831.750830000001</v>
      </c>
      <c r="BO714" s="21">
        <v>19589.767980000001</v>
      </c>
      <c r="BP714" s="21">
        <v>-391.94614000000001</v>
      </c>
      <c r="BQ714" s="21">
        <v>-412.45161999999999</v>
      </c>
      <c r="BR714" s="21">
        <v>-408.43020999999999</v>
      </c>
      <c r="BS714" s="21">
        <v>-384.92813999999998</v>
      </c>
      <c r="BT714" s="21">
        <v>-399.06277999999998</v>
      </c>
      <c r="BU714" s="21">
        <v>-12.64903</v>
      </c>
      <c r="BV714" s="21">
        <v>-8.0681499999999993</v>
      </c>
      <c r="BW714" s="21">
        <v>-11.948700000000001</v>
      </c>
      <c r="BX714" s="21">
        <v>-12.22368</v>
      </c>
      <c r="BY714" s="21">
        <v>-11.353210000000001</v>
      </c>
      <c r="BZ714" s="21">
        <v>-994.30335000000002</v>
      </c>
      <c r="CA714" s="21">
        <v>-1054.33437</v>
      </c>
      <c r="CB714" s="21">
        <v>-1035.5525500000001</v>
      </c>
      <c r="CC714" s="21">
        <v>-975.7133</v>
      </c>
      <c r="CD714" s="21">
        <v>-1013.89603</v>
      </c>
      <c r="CE714" s="21">
        <v>0.32961000000000001</v>
      </c>
      <c r="CF714" s="21">
        <v>-578.15250000000003</v>
      </c>
      <c r="CG714" s="21">
        <v>-612.73377000000005</v>
      </c>
      <c r="CH714" s="21">
        <v>-603.51266999999996</v>
      </c>
      <c r="CI714" s="21">
        <v>-567.92169999999999</v>
      </c>
      <c r="CJ714" s="21">
        <v>-589.80705999999998</v>
      </c>
      <c r="CK714" s="21">
        <v>-519.55304000000001</v>
      </c>
      <c r="CL714" s="21">
        <v>-550.46808999999996</v>
      </c>
      <c r="CM714" s="21">
        <v>-542.30574999999999</v>
      </c>
      <c r="CN714" s="21">
        <v>-510.34888000000001</v>
      </c>
      <c r="CO714" s="21">
        <v>-529.95565999999997</v>
      </c>
      <c r="CP714" s="21">
        <v>-672.85263999999995</v>
      </c>
      <c r="CQ714" s="21">
        <v>-714.44791999999995</v>
      </c>
      <c r="CR714" s="21">
        <v>-702.66296999999997</v>
      </c>
      <c r="CS714" s="21">
        <v>-660.98023999999998</v>
      </c>
      <c r="CT714" s="21">
        <v>-686.75415999999996</v>
      </c>
      <c r="CU714" s="21">
        <v>-665.31843000000003</v>
      </c>
      <c r="CV714" s="21">
        <v>-706.53742</v>
      </c>
      <c r="CW714" s="21">
        <v>-694.80544999999995</v>
      </c>
      <c r="CX714" s="21">
        <v>-653.58711000000005</v>
      </c>
      <c r="CY714" s="21">
        <v>-679.10883999999999</v>
      </c>
      <c r="CZ714" s="21">
        <v>-752.02639999999997</v>
      </c>
      <c r="DA714" s="21">
        <v>-799.16907000000003</v>
      </c>
      <c r="DB714" s="21">
        <v>-785.47636999999997</v>
      </c>
      <c r="DC714" s="21">
        <v>-738.78288999999995</v>
      </c>
      <c r="DD714" s="21">
        <v>-767.76274999999998</v>
      </c>
      <c r="DE714" s="21">
        <v>-963.53778</v>
      </c>
      <c r="DF714" s="21">
        <v>-1025.5531900000001</v>
      </c>
      <c r="DG714" s="21">
        <v>-1006.7542099999999</v>
      </c>
      <c r="DH714" s="21">
        <v>-946.61959000000002</v>
      </c>
      <c r="DI714" s="21">
        <v>-984.14072999999996</v>
      </c>
      <c r="DJ714" s="21">
        <v>-952.07109000000003</v>
      </c>
      <c r="DK714" s="21">
        <v>-1013.45364</v>
      </c>
      <c r="DL714" s="21">
        <v>-994.80471999999997</v>
      </c>
      <c r="DM714" s="21">
        <v>-935.35194000000001</v>
      </c>
      <c r="DN714" s="21">
        <v>-972.43655999999999</v>
      </c>
      <c r="DO714" s="21">
        <v>-594.58564999999999</v>
      </c>
      <c r="DP714" s="21">
        <v>-631.86104</v>
      </c>
      <c r="DQ714" s="21">
        <v>-621.04304999999999</v>
      </c>
      <c r="DR714" s="21">
        <v>-584.11270000000002</v>
      </c>
      <c r="DS714" s="21">
        <v>-607.01639999999998</v>
      </c>
      <c r="DT714" s="21">
        <v>-346.17066999999997</v>
      </c>
      <c r="DU714" s="21">
        <v>-364.76555999999999</v>
      </c>
      <c r="DV714" s="21">
        <v>-360.04135000000002</v>
      </c>
      <c r="DW714" s="21">
        <v>-339.58357000000001</v>
      </c>
      <c r="DX714" s="21">
        <v>-352.31740000000002</v>
      </c>
      <c r="DY714" s="21">
        <v>-571.27371000000005</v>
      </c>
      <c r="DZ714" s="21">
        <v>-606.00881000000004</v>
      </c>
      <c r="EA714" s="21">
        <v>-596.46541000000002</v>
      </c>
      <c r="EB714" s="21">
        <v>-561.17795000000001</v>
      </c>
      <c r="EC714" s="21">
        <v>-582.92809</v>
      </c>
      <c r="ED714" s="21">
        <v>-669.76836000000003</v>
      </c>
      <c r="EE714" s="21">
        <v>-712.52800000000002</v>
      </c>
      <c r="EF714" s="21">
        <v>-699.74032999999997</v>
      </c>
      <c r="EG714" s="21">
        <v>-657.99386000000004</v>
      </c>
      <c r="EH714" s="21">
        <v>-683.98136999999997</v>
      </c>
    </row>
    <row r="715" spans="2:138" x14ac:dyDescent="0.3">
      <c r="B715" s="58" t="s">
        <v>871</v>
      </c>
      <c r="C715" s="21">
        <v>-8311.0864000000001</v>
      </c>
      <c r="D715" s="21">
        <v>-8840.8613299999997</v>
      </c>
      <c r="E715" s="21">
        <v>-8659.9132800000007</v>
      </c>
      <c r="F715" s="21">
        <v>-8158.0801600000004</v>
      </c>
      <c r="G715" s="21">
        <v>-8482.4529899999998</v>
      </c>
      <c r="H715" s="21">
        <v>-28427.270260000001</v>
      </c>
      <c r="I715" s="21">
        <v>-30239.331730000002</v>
      </c>
      <c r="J715" s="21">
        <v>-29620.426650000001</v>
      </c>
      <c r="K715" s="21">
        <v>-27903.949779999999</v>
      </c>
      <c r="L715" s="21">
        <v>-29013.451059999999</v>
      </c>
      <c r="M715" s="21">
        <v>-31112.696100000001</v>
      </c>
      <c r="N715" s="21">
        <v>-33095.929239999998</v>
      </c>
      <c r="O715" s="21">
        <v>-32418.52663</v>
      </c>
      <c r="P715" s="21">
        <v>-30539.926289999999</v>
      </c>
      <c r="Q715" s="21">
        <v>-31754.230970000001</v>
      </c>
      <c r="R715" s="21">
        <v>-220.34646000000001</v>
      </c>
      <c r="S715" s="21">
        <v>-223.86912000000001</v>
      </c>
      <c r="T715" s="21">
        <v>-232.07639</v>
      </c>
      <c r="U715" s="21">
        <v>-216.51129</v>
      </c>
      <c r="V715" s="21">
        <v>-225.35386</v>
      </c>
      <c r="W715" s="21">
        <v>-513.66755999999998</v>
      </c>
      <c r="X715" s="21">
        <v>-537.44962999999996</v>
      </c>
      <c r="Y715" s="21">
        <v>-538.83137999999997</v>
      </c>
      <c r="Z715" s="21">
        <v>-504.72712999999999</v>
      </c>
      <c r="AA715" s="21">
        <v>-525.34137999999996</v>
      </c>
      <c r="AB715" s="21">
        <v>-30266.50187</v>
      </c>
      <c r="AC715" s="21">
        <v>-32195.78167</v>
      </c>
      <c r="AD715" s="21">
        <v>-31536.837</v>
      </c>
      <c r="AE715" s="21">
        <v>-29709.333490000001</v>
      </c>
      <c r="AF715" s="21">
        <v>-30890.605200000002</v>
      </c>
      <c r="AG715" s="21">
        <v>-173.88382999999999</v>
      </c>
      <c r="AH715" s="21">
        <v>-178.2064</v>
      </c>
      <c r="AI715" s="21">
        <v>-182.17256</v>
      </c>
      <c r="AJ715" s="21">
        <v>-170.64700999999999</v>
      </c>
      <c r="AK715" s="21">
        <v>-177.51329999999999</v>
      </c>
      <c r="AL715" s="21">
        <v>-153.02785</v>
      </c>
      <c r="AM715" s="21">
        <v>-157.92293000000001</v>
      </c>
      <c r="AN715" s="21">
        <v>-160.18191999999999</v>
      </c>
      <c r="AO715" s="21">
        <v>-150.17491999999999</v>
      </c>
      <c r="AP715" s="21">
        <v>-156.2175</v>
      </c>
      <c r="AQ715" s="21">
        <v>-151.75719000000001</v>
      </c>
      <c r="AR715" s="21">
        <v>-156.82830000000001</v>
      </c>
      <c r="AS715" s="21">
        <v>-158.8254</v>
      </c>
      <c r="AT715" s="21">
        <v>-148.92795000000001</v>
      </c>
      <c r="AU715" s="21">
        <v>-154.9205</v>
      </c>
      <c r="AV715" s="21">
        <v>-567.61069999999995</v>
      </c>
      <c r="AW715" s="21">
        <v>-598.93104000000005</v>
      </c>
      <c r="AX715" s="21">
        <v>-592.37383</v>
      </c>
      <c r="AY715" s="21">
        <v>-557.05057999999997</v>
      </c>
      <c r="AZ715" s="21">
        <v>-579.45872999999995</v>
      </c>
      <c r="BA715" s="21">
        <v>-783.05849000000001</v>
      </c>
      <c r="BB715" s="21">
        <v>-828.85450000000003</v>
      </c>
      <c r="BC715" s="21">
        <v>-816.89368999999999</v>
      </c>
      <c r="BD715" s="21">
        <v>-768.45812000000001</v>
      </c>
      <c r="BE715" s="21">
        <v>-799.36784999999998</v>
      </c>
      <c r="BF715" s="21">
        <v>-707.18299999999999</v>
      </c>
      <c r="BG715" s="21">
        <v>-748.02138000000002</v>
      </c>
      <c r="BH715" s="21">
        <v>-737.78246999999999</v>
      </c>
      <c r="BI715" s="21">
        <v>-694.05217000000005</v>
      </c>
      <c r="BJ715" s="21">
        <v>-721.94334000000003</v>
      </c>
      <c r="BK715" s="21">
        <v>5449.8636900000001</v>
      </c>
      <c r="BL715" s="21">
        <v>5801.1165499999997</v>
      </c>
      <c r="BM715" s="21">
        <v>5681.1900299999998</v>
      </c>
      <c r="BN715" s="21">
        <v>5348.2469499999997</v>
      </c>
      <c r="BO715" s="21">
        <v>5563.5250100000003</v>
      </c>
      <c r="BP715" s="21">
        <v>-175.01069000000001</v>
      </c>
      <c r="BQ715" s="21">
        <v>-170.52958000000001</v>
      </c>
      <c r="BR715" s="21">
        <v>-185.19120000000001</v>
      </c>
      <c r="BS715" s="21">
        <v>-171.96459999999999</v>
      </c>
      <c r="BT715" s="21">
        <v>-178.98757000000001</v>
      </c>
      <c r="BU715" s="21">
        <v>-31.524609999999999</v>
      </c>
      <c r="BV715" s="21">
        <v>-20.030650000000001</v>
      </c>
      <c r="BW715" s="21">
        <v>-34.643439999999998</v>
      </c>
      <c r="BX715" s="21">
        <v>-30.94239</v>
      </c>
      <c r="BY715" s="21">
        <v>-32.184449999999998</v>
      </c>
      <c r="BZ715" s="21">
        <v>-306.04833000000002</v>
      </c>
      <c r="CA715" s="21">
        <v>-315.63988999999998</v>
      </c>
      <c r="CB715" s="21">
        <v>-320.35829999999999</v>
      </c>
      <c r="CC715" s="21">
        <v>-300.37094999999999</v>
      </c>
      <c r="CD715" s="21">
        <v>-312.43588999999997</v>
      </c>
      <c r="CE715" s="21">
        <v>-4.6000000000000001E-4</v>
      </c>
      <c r="CF715" s="21">
        <v>-335.56934999999999</v>
      </c>
      <c r="CG715" s="21">
        <v>-345.02884999999998</v>
      </c>
      <c r="CH715" s="21">
        <v>-352.82713000000001</v>
      </c>
      <c r="CI715" s="21">
        <v>-329.72872999999998</v>
      </c>
      <c r="CJ715" s="21">
        <v>-343.19540000000001</v>
      </c>
      <c r="CK715" s="21">
        <v>-363.00988999999998</v>
      </c>
      <c r="CL715" s="21">
        <v>-375.16985</v>
      </c>
      <c r="CM715" s="21">
        <v>-381.45006000000001</v>
      </c>
      <c r="CN715" s="21">
        <v>-356.69166000000001</v>
      </c>
      <c r="CO715" s="21">
        <v>-371.25961000000001</v>
      </c>
      <c r="CP715" s="21">
        <v>-387.19519000000003</v>
      </c>
      <c r="CQ715" s="21">
        <v>-401.25454000000002</v>
      </c>
      <c r="CR715" s="21">
        <v>-406.74257999999998</v>
      </c>
      <c r="CS715" s="21">
        <v>-380.45600999999999</v>
      </c>
      <c r="CT715" s="21">
        <v>-395.99457000000001</v>
      </c>
      <c r="CU715" s="21">
        <v>-481.86356999999998</v>
      </c>
      <c r="CV715" s="21">
        <v>-503.01774</v>
      </c>
      <c r="CW715" s="21">
        <v>-505.64609000000002</v>
      </c>
      <c r="CX715" s="21">
        <v>-473.47669999999999</v>
      </c>
      <c r="CY715" s="21">
        <v>-492.81455</v>
      </c>
      <c r="CZ715" s="21">
        <v>-505.60825999999997</v>
      </c>
      <c r="DA715" s="21">
        <v>-528.20043999999996</v>
      </c>
      <c r="DB715" s="21">
        <v>-530.51238000000001</v>
      </c>
      <c r="DC715" s="21">
        <v>-496.80811999999997</v>
      </c>
      <c r="DD715" s="21">
        <v>-517.09888999999998</v>
      </c>
      <c r="DE715" s="21">
        <v>-561.32159999999999</v>
      </c>
      <c r="DF715" s="21">
        <v>-588.30375000000004</v>
      </c>
      <c r="DG715" s="21">
        <v>-588.71528000000001</v>
      </c>
      <c r="DH715" s="21">
        <v>-551.55175999999994</v>
      </c>
      <c r="DI715" s="21">
        <v>-574.07847000000004</v>
      </c>
      <c r="DJ715" s="21">
        <v>-538.67571999999996</v>
      </c>
      <c r="DK715" s="21">
        <v>-564.34411</v>
      </c>
      <c r="DL715" s="21">
        <v>-565.03794000000005</v>
      </c>
      <c r="DM715" s="21">
        <v>-529.30002000000002</v>
      </c>
      <c r="DN715" s="21">
        <v>-550.91789000000006</v>
      </c>
      <c r="DO715" s="21">
        <v>-423.41586999999998</v>
      </c>
      <c r="DP715" s="21">
        <v>-442.72581000000002</v>
      </c>
      <c r="DQ715" s="21">
        <v>-444.22822000000002</v>
      </c>
      <c r="DR715" s="21">
        <v>-416.04626999999999</v>
      </c>
      <c r="DS715" s="21">
        <v>-433.03856999999999</v>
      </c>
      <c r="DT715" s="21">
        <v>-128.94112999999999</v>
      </c>
      <c r="DU715" s="21">
        <v>-127.87826</v>
      </c>
      <c r="DV715" s="21">
        <v>-135.66333</v>
      </c>
      <c r="DW715" s="21">
        <v>-126.53785000000001</v>
      </c>
      <c r="DX715" s="21">
        <v>-131.62886</v>
      </c>
      <c r="DY715" s="21">
        <v>-361.36691999999999</v>
      </c>
      <c r="DZ715" s="21">
        <v>-374.07562000000001</v>
      </c>
      <c r="EA715" s="21">
        <v>-379.64729999999997</v>
      </c>
      <c r="EB715" s="21">
        <v>-355.07727999999997</v>
      </c>
      <c r="EC715" s="21">
        <v>-369.57932</v>
      </c>
      <c r="ED715" s="21">
        <v>-427.50738999999999</v>
      </c>
      <c r="EE715" s="21">
        <v>-447.86097000000001</v>
      </c>
      <c r="EF715" s="21">
        <v>-448.42577999999997</v>
      </c>
      <c r="EG715" s="21">
        <v>-420.06657999999999</v>
      </c>
      <c r="EH715" s="21">
        <v>-437.22311000000002</v>
      </c>
    </row>
    <row r="716" spans="2:138" x14ac:dyDescent="0.3">
      <c r="B716" s="58" t="s">
        <v>872</v>
      </c>
      <c r="C716" s="21">
        <v>-22114.6924</v>
      </c>
      <c r="D716" s="21">
        <v>-23524.35284</v>
      </c>
      <c r="E716" s="21">
        <v>-23042.874189999999</v>
      </c>
      <c r="F716" s="21">
        <v>-21707.56321</v>
      </c>
      <c r="G716" s="21">
        <v>-22570.676039999998</v>
      </c>
      <c r="H716" s="21">
        <v>-51463.779399999999</v>
      </c>
      <c r="I716" s="21">
        <v>-54744.274879999997</v>
      </c>
      <c r="J716" s="21">
        <v>-53623.829839999999</v>
      </c>
      <c r="K716" s="21">
        <v>-50516.377509999998</v>
      </c>
      <c r="L716" s="21">
        <v>-52524.981529999997</v>
      </c>
      <c r="M716" s="21">
        <v>-48965.868470000001</v>
      </c>
      <c r="N716" s="21">
        <v>-52087.12586</v>
      </c>
      <c r="O716" s="21">
        <v>-51021.014239999997</v>
      </c>
      <c r="P716" s="21">
        <v>-48064.430310000003</v>
      </c>
      <c r="Q716" s="21">
        <v>-49975.530630000001</v>
      </c>
      <c r="R716" s="21">
        <v>-781.31529</v>
      </c>
      <c r="S716" s="21">
        <v>-689.62868000000003</v>
      </c>
      <c r="T716" s="21">
        <v>-630.31949999999995</v>
      </c>
      <c r="U716" s="21">
        <v>-579.07884999999999</v>
      </c>
      <c r="V716" s="21">
        <v>-804.66696000000002</v>
      </c>
      <c r="W716" s="21">
        <v>-974.89882</v>
      </c>
      <c r="X716" s="21">
        <v>-899.80260999999996</v>
      </c>
      <c r="Y716" s="21">
        <v>-836.57863999999995</v>
      </c>
      <c r="Z716" s="21">
        <v>-772.82705999999996</v>
      </c>
      <c r="AA716" s="21">
        <v>-1001.47184</v>
      </c>
      <c r="AB716" s="21">
        <v>-47892.684999999998</v>
      </c>
      <c r="AC716" s="21">
        <v>-50945.511850000003</v>
      </c>
      <c r="AD716" s="21">
        <v>-49902.820169999999</v>
      </c>
      <c r="AE716" s="21">
        <v>-47011.040659999999</v>
      </c>
      <c r="AF716" s="21">
        <v>-48880.244919999997</v>
      </c>
      <c r="AG716" s="21">
        <v>-335.76632000000001</v>
      </c>
      <c r="AH716" s="21">
        <v>-243.74136999999999</v>
      </c>
      <c r="AI716" s="21">
        <v>-214.35794000000001</v>
      </c>
      <c r="AJ716" s="21">
        <v>-207.37685999999999</v>
      </c>
      <c r="AK716" s="21">
        <v>-324.76031</v>
      </c>
      <c r="AL716" s="21">
        <v>-388.48029000000002</v>
      </c>
      <c r="AM716" s="21">
        <v>-332.25608999999997</v>
      </c>
      <c r="AN716" s="21">
        <v>-307.68263000000002</v>
      </c>
      <c r="AO716" s="21">
        <v>-293.23791999999997</v>
      </c>
      <c r="AP716" s="21">
        <v>-383.92403999999999</v>
      </c>
      <c r="AQ716" s="21">
        <v>-574.86698000000001</v>
      </c>
      <c r="AR716" s="21">
        <v>-534.51892999999995</v>
      </c>
      <c r="AS716" s="21">
        <v>-506.77837</v>
      </c>
      <c r="AT716" s="21">
        <v>-480.45357999999999</v>
      </c>
      <c r="AU716" s="21">
        <v>-574.75247999999999</v>
      </c>
      <c r="AV716" s="21">
        <v>-1043.1793</v>
      </c>
      <c r="AW716" s="21">
        <v>-1023.515</v>
      </c>
      <c r="AX716" s="21">
        <v>-983.85963000000004</v>
      </c>
      <c r="AY716" s="21">
        <v>-930.13252</v>
      </c>
      <c r="AZ716" s="21">
        <v>-1051.2040999999999</v>
      </c>
      <c r="BA716" s="21">
        <v>-1074.7334499999999</v>
      </c>
      <c r="BB716" s="21">
        <v>-1068.6163200000001</v>
      </c>
      <c r="BC716" s="21">
        <v>-1030.1451099999999</v>
      </c>
      <c r="BD716" s="21">
        <v>-972.33802000000003</v>
      </c>
      <c r="BE716" s="21">
        <v>-1085.5610999999999</v>
      </c>
      <c r="BF716" s="21">
        <v>-1212.93598</v>
      </c>
      <c r="BG716" s="21">
        <v>-1212.9478099999999</v>
      </c>
      <c r="BH716" s="21">
        <v>-1171.2854500000001</v>
      </c>
      <c r="BI716" s="21">
        <v>-1106.3258900000001</v>
      </c>
      <c r="BJ716" s="21">
        <v>-1225.8790799999999</v>
      </c>
      <c r="BK716" s="21">
        <v>-3227.73524</v>
      </c>
      <c r="BL716" s="21">
        <v>-3435.7681899999998</v>
      </c>
      <c r="BM716" s="21">
        <v>-3364.7405399999998</v>
      </c>
      <c r="BN716" s="21">
        <v>-3167.5517300000001</v>
      </c>
      <c r="BO716" s="21">
        <v>-3295.0522799999999</v>
      </c>
      <c r="BP716" s="21">
        <v>-745.12383999999997</v>
      </c>
      <c r="BQ716" s="21">
        <v>-585.64585999999997</v>
      </c>
      <c r="BR716" s="21">
        <v>-513.45618999999999</v>
      </c>
      <c r="BS716" s="21">
        <v>-474.28518000000003</v>
      </c>
      <c r="BT716" s="21">
        <v>-764.43543999999997</v>
      </c>
      <c r="BU716" s="21">
        <v>-231.99406999999999</v>
      </c>
      <c r="BV716" s="21">
        <v>-21.63702</v>
      </c>
      <c r="BW716" s="21">
        <v>26.640180000000001</v>
      </c>
      <c r="BX716" s="21">
        <v>16.237539999999999</v>
      </c>
      <c r="BY716" s="21">
        <v>-200.85427999999999</v>
      </c>
      <c r="BZ716" s="21">
        <v>-1142.70462</v>
      </c>
      <c r="CA716" s="21">
        <v>-1049.2155299999999</v>
      </c>
      <c r="CB716" s="21">
        <v>-991.8279</v>
      </c>
      <c r="CC716" s="21">
        <v>-941.32530999999994</v>
      </c>
      <c r="CD716" s="21">
        <v>-1139.9029700000001</v>
      </c>
      <c r="CE716" s="21">
        <v>323.37256000000002</v>
      </c>
      <c r="CF716" s="21">
        <v>-748.5412</v>
      </c>
      <c r="CG716" s="21">
        <v>-623.21418000000006</v>
      </c>
      <c r="CH716" s="21">
        <v>-560.04637000000002</v>
      </c>
      <c r="CI716" s="21">
        <v>-517.28710999999998</v>
      </c>
      <c r="CJ716" s="21">
        <v>-767.52732000000003</v>
      </c>
      <c r="CK716" s="21">
        <v>-942.94532000000004</v>
      </c>
      <c r="CL716" s="21">
        <v>-849.44100000000003</v>
      </c>
      <c r="CM716" s="21">
        <v>-781.79109000000005</v>
      </c>
      <c r="CN716" s="21">
        <v>-719.58096</v>
      </c>
      <c r="CO716" s="21">
        <v>-971.07426999999996</v>
      </c>
      <c r="CP716" s="21">
        <v>-910.74785999999995</v>
      </c>
      <c r="CQ716" s="21">
        <v>-811.89576</v>
      </c>
      <c r="CR716" s="21">
        <v>-746.63127999999995</v>
      </c>
      <c r="CS716" s="21">
        <v>-687.41648999999995</v>
      </c>
      <c r="CT716" s="21">
        <v>-936.36901</v>
      </c>
      <c r="CU716" s="21">
        <v>-993.05085999999994</v>
      </c>
      <c r="CV716" s="21">
        <v>-903.04476999999997</v>
      </c>
      <c r="CW716" s="21">
        <v>-839.43472999999994</v>
      </c>
      <c r="CX716" s="21">
        <v>-779.23262999999997</v>
      </c>
      <c r="CY716" s="21">
        <v>-1017.38425</v>
      </c>
      <c r="CZ716" s="21">
        <v>-1039.6410100000001</v>
      </c>
      <c r="DA716" s="21">
        <v>-949.70582999999999</v>
      </c>
      <c r="DB716" s="21">
        <v>-884.33421999999996</v>
      </c>
      <c r="DC716" s="21">
        <v>-820.86879999999996</v>
      </c>
      <c r="DD716" s="21">
        <v>-1065.0671</v>
      </c>
      <c r="DE716" s="21">
        <v>-1026.6800699999999</v>
      </c>
      <c r="DF716" s="21">
        <v>-942.47618</v>
      </c>
      <c r="DG716" s="21">
        <v>-879.13625000000002</v>
      </c>
      <c r="DH716" s="21">
        <v>-816.26302999999996</v>
      </c>
      <c r="DI716" s="21">
        <v>-1051.7375500000001</v>
      </c>
      <c r="DJ716" s="21">
        <v>-1038.8734999999999</v>
      </c>
      <c r="DK716" s="21">
        <v>-962.46834000000001</v>
      </c>
      <c r="DL716" s="21">
        <v>-897.94671000000005</v>
      </c>
      <c r="DM716" s="21">
        <v>-829.77612999999997</v>
      </c>
      <c r="DN716" s="21">
        <v>-1067.2095899999999</v>
      </c>
      <c r="DO716" s="21">
        <v>-819.17530999999997</v>
      </c>
      <c r="DP716" s="21">
        <v>-753.29801999999995</v>
      </c>
      <c r="DQ716" s="21">
        <v>-698.96857999999997</v>
      </c>
      <c r="DR716" s="21">
        <v>-645.37429999999995</v>
      </c>
      <c r="DS716" s="21">
        <v>-842.89350000000002</v>
      </c>
      <c r="DT716" s="21">
        <v>-576.23479999999995</v>
      </c>
      <c r="DU716" s="21">
        <v>-459.63153</v>
      </c>
      <c r="DV716" s="21">
        <v>-416.58082999999999</v>
      </c>
      <c r="DW716" s="21">
        <v>-398.36378999999999</v>
      </c>
      <c r="DX716" s="21">
        <v>-564.42849000000001</v>
      </c>
      <c r="DY716" s="21">
        <v>-769.50212999999997</v>
      </c>
      <c r="DZ716" s="21">
        <v>-667.74793</v>
      </c>
      <c r="EA716" s="21">
        <v>-607.54627000000005</v>
      </c>
      <c r="EB716" s="21">
        <v>-559.68219999999997</v>
      </c>
      <c r="EC716" s="21">
        <v>-791.18232999999998</v>
      </c>
      <c r="ED716" s="21">
        <v>-817.48803999999996</v>
      </c>
      <c r="EE716" s="21">
        <v>-756.56947000000002</v>
      </c>
      <c r="EF716" s="21">
        <v>-705.55184999999994</v>
      </c>
      <c r="EG716" s="21">
        <v>-652.57065</v>
      </c>
      <c r="EH716" s="21">
        <v>-839.66045999999994</v>
      </c>
    </row>
    <row r="717" spans="2:138" x14ac:dyDescent="0.3">
      <c r="B717" s="58" t="s">
        <v>873</v>
      </c>
      <c r="C717" s="21">
        <v>-25693.28297</v>
      </c>
      <c r="D717" s="21">
        <v>-27331.054090000001</v>
      </c>
      <c r="E717" s="21">
        <v>-26771.662759999999</v>
      </c>
      <c r="F717" s="21">
        <v>-25220.272300000001</v>
      </c>
      <c r="G717" s="21">
        <v>-26223.0537</v>
      </c>
      <c r="H717" s="21">
        <v>-39330.991979999999</v>
      </c>
      <c r="I717" s="21">
        <v>-41838.097820000003</v>
      </c>
      <c r="J717" s="21">
        <v>-40981.802080000001</v>
      </c>
      <c r="K717" s="21">
        <v>-38606.943800000001</v>
      </c>
      <c r="L717" s="21">
        <v>-40142.011559999999</v>
      </c>
      <c r="M717" s="21">
        <v>-39336.18664</v>
      </c>
      <c r="N717" s="21">
        <v>-41843.614099999999</v>
      </c>
      <c r="O717" s="21">
        <v>-40987.16517</v>
      </c>
      <c r="P717" s="21">
        <v>-38612.026299999998</v>
      </c>
      <c r="Q717" s="21">
        <v>-40147.287530000001</v>
      </c>
      <c r="R717" s="21">
        <v>-849.50940000000003</v>
      </c>
      <c r="S717" s="21">
        <v>-774.03854000000001</v>
      </c>
      <c r="T717" s="21">
        <v>-700.07966999999996</v>
      </c>
      <c r="U717" s="21">
        <v>-646.25377000000003</v>
      </c>
      <c r="V717" s="21">
        <v>-874.46906999999999</v>
      </c>
      <c r="W717" s="21">
        <v>-957.51066000000003</v>
      </c>
      <c r="X717" s="21">
        <v>-892.62648999999999</v>
      </c>
      <c r="Y717" s="21">
        <v>-816.64508000000001</v>
      </c>
      <c r="Z717" s="21">
        <v>-755.69876999999997</v>
      </c>
      <c r="AA717" s="21">
        <v>-983.74860999999999</v>
      </c>
      <c r="AB717" s="21">
        <v>-38251.202949999999</v>
      </c>
      <c r="AC717" s="21">
        <v>-40689.452120000002</v>
      </c>
      <c r="AD717" s="21">
        <v>-39856.669179999997</v>
      </c>
      <c r="AE717" s="21">
        <v>-37547.046219999997</v>
      </c>
      <c r="AF717" s="21">
        <v>-39039.952940000003</v>
      </c>
      <c r="AG717" s="21">
        <v>-223.49212</v>
      </c>
      <c r="AH717" s="21">
        <v>-130.85221999999999</v>
      </c>
      <c r="AI717" s="21">
        <v>-96.230400000000003</v>
      </c>
      <c r="AJ717" s="21">
        <v>-97.111649999999997</v>
      </c>
      <c r="AK717" s="21">
        <v>-210.16729000000001</v>
      </c>
      <c r="AL717" s="21">
        <v>-488.57163000000003</v>
      </c>
      <c r="AM717" s="21">
        <v>-443.6739</v>
      </c>
      <c r="AN717" s="21">
        <v>-411.38162999999997</v>
      </c>
      <c r="AO717" s="21">
        <v>-391.53552000000002</v>
      </c>
      <c r="AP717" s="21">
        <v>-486.13801000000001</v>
      </c>
      <c r="AQ717" s="21">
        <v>-607.46973000000003</v>
      </c>
      <c r="AR717" s="21">
        <v>-573.79845999999998</v>
      </c>
      <c r="AS717" s="21">
        <v>-540.10591999999997</v>
      </c>
      <c r="AT717" s="21">
        <v>-512.47204999999997</v>
      </c>
      <c r="AU717" s="21">
        <v>-608.06290999999999</v>
      </c>
      <c r="AV717" s="21">
        <v>-930.41210000000001</v>
      </c>
      <c r="AW717" s="21">
        <v>-908.49143000000004</v>
      </c>
      <c r="AX717" s="21">
        <v>-865.45730000000003</v>
      </c>
      <c r="AY717" s="21">
        <v>-819.38158999999996</v>
      </c>
      <c r="AZ717" s="21">
        <v>-936.09864000000005</v>
      </c>
      <c r="BA717" s="21">
        <v>-1000.02383</v>
      </c>
      <c r="BB717" s="21">
        <v>-993.49888999999996</v>
      </c>
      <c r="BC717" s="21">
        <v>-951.53431</v>
      </c>
      <c r="BD717" s="21">
        <v>-898.96722999999997</v>
      </c>
      <c r="BE717" s="21">
        <v>-1009.31164</v>
      </c>
      <c r="BF717" s="21">
        <v>-1125.28872</v>
      </c>
      <c r="BG717" s="21">
        <v>-1124.1612</v>
      </c>
      <c r="BH717" s="21">
        <v>-1079.17508</v>
      </c>
      <c r="BI717" s="21">
        <v>-1020.24249</v>
      </c>
      <c r="BJ717" s="21">
        <v>-1136.4178999999999</v>
      </c>
      <c r="BK717" s="21">
        <v>-3838.5655499999998</v>
      </c>
      <c r="BL717" s="21">
        <v>-4085.9675400000001</v>
      </c>
      <c r="BM717" s="21">
        <v>-4001.4983099999999</v>
      </c>
      <c r="BN717" s="21">
        <v>-3766.9926500000001</v>
      </c>
      <c r="BO717" s="21">
        <v>-3918.62194</v>
      </c>
      <c r="BP717" s="21">
        <v>-946.98085000000003</v>
      </c>
      <c r="BQ717" s="21">
        <v>-817.96478999999999</v>
      </c>
      <c r="BR717" s="21">
        <v>-722.79357000000005</v>
      </c>
      <c r="BS717" s="21">
        <v>-673.12537999999995</v>
      </c>
      <c r="BT717" s="21">
        <v>-970.95923000000005</v>
      </c>
      <c r="BU717" s="21">
        <v>-202.5119</v>
      </c>
      <c r="BV717" s="21">
        <v>-3.3988900000000002</v>
      </c>
      <c r="BW717" s="21">
        <v>59.34281</v>
      </c>
      <c r="BX717" s="21">
        <v>45.1952</v>
      </c>
      <c r="BY717" s="21">
        <v>-170.82586000000001</v>
      </c>
      <c r="BZ717" s="21">
        <v>-1269.51161</v>
      </c>
      <c r="CA717" s="21">
        <v>-1194.0914299999999</v>
      </c>
      <c r="CB717" s="21">
        <v>-1122.66164</v>
      </c>
      <c r="CC717" s="21">
        <v>-1065.8715199999999</v>
      </c>
      <c r="CD717" s="21">
        <v>-1269.4231600000001</v>
      </c>
      <c r="CE717" s="21">
        <v>323.37256000000002</v>
      </c>
      <c r="CF717" s="21">
        <v>-829.28416000000004</v>
      </c>
      <c r="CG717" s="21">
        <v>-723.06505000000004</v>
      </c>
      <c r="CH717" s="21">
        <v>-642.70285000000001</v>
      </c>
      <c r="CI717" s="21">
        <v>-596.82335</v>
      </c>
      <c r="CJ717" s="21">
        <v>-850.17313000000001</v>
      </c>
      <c r="CK717" s="21">
        <v>-884.81411000000003</v>
      </c>
      <c r="CL717" s="21">
        <v>-799.77869999999996</v>
      </c>
      <c r="CM717" s="21">
        <v>-718.91839000000004</v>
      </c>
      <c r="CN717" s="21">
        <v>-662.31853999999998</v>
      </c>
      <c r="CO717" s="21">
        <v>-911.68886999999995</v>
      </c>
      <c r="CP717" s="21">
        <v>-918.33645000000001</v>
      </c>
      <c r="CQ717" s="21">
        <v>-832.37539000000004</v>
      </c>
      <c r="CR717" s="21">
        <v>-752.67454999999995</v>
      </c>
      <c r="CS717" s="21">
        <v>-694.89166999999998</v>
      </c>
      <c r="CT717" s="21">
        <v>-944.19537000000003</v>
      </c>
      <c r="CU717" s="21">
        <v>-945.91849000000002</v>
      </c>
      <c r="CV717" s="21">
        <v>-864.38319000000001</v>
      </c>
      <c r="CW717" s="21">
        <v>-788.22112000000004</v>
      </c>
      <c r="CX717" s="21">
        <v>-732.80466999999999</v>
      </c>
      <c r="CY717" s="21">
        <v>-969.24411999999995</v>
      </c>
      <c r="CZ717" s="21">
        <v>-1012.35663</v>
      </c>
      <c r="DA717" s="21">
        <v>-932.50198999999998</v>
      </c>
      <c r="DB717" s="21">
        <v>-853.89979000000005</v>
      </c>
      <c r="DC717" s="21">
        <v>-793.99219000000005</v>
      </c>
      <c r="DD717" s="21">
        <v>-1037.22676</v>
      </c>
      <c r="DE717" s="21">
        <v>-1002.8481</v>
      </c>
      <c r="DF717" s="21">
        <v>-928.46487000000002</v>
      </c>
      <c r="DG717" s="21">
        <v>-852.39754000000005</v>
      </c>
      <c r="DH717" s="21">
        <v>-792.78724</v>
      </c>
      <c r="DI717" s="21">
        <v>-1027.4254000000001</v>
      </c>
      <c r="DJ717" s="21">
        <v>-1012.0522999999999</v>
      </c>
      <c r="DK717" s="21">
        <v>-945.00618999999995</v>
      </c>
      <c r="DL717" s="21">
        <v>-868.06709999999998</v>
      </c>
      <c r="DM717" s="21">
        <v>-803.35577999999998</v>
      </c>
      <c r="DN717" s="21">
        <v>-1039.8395</v>
      </c>
      <c r="DO717" s="21">
        <v>-772.28479000000004</v>
      </c>
      <c r="DP717" s="21">
        <v>-712.80584999999996</v>
      </c>
      <c r="DQ717" s="21">
        <v>-648.32059000000004</v>
      </c>
      <c r="DR717" s="21">
        <v>-599.18457000000001</v>
      </c>
      <c r="DS717" s="21">
        <v>-794.98901000000001</v>
      </c>
      <c r="DT717" s="21">
        <v>-776.04058999999995</v>
      </c>
      <c r="DU717" s="21">
        <v>-681.52684999999997</v>
      </c>
      <c r="DV717" s="21">
        <v>-623.66146000000003</v>
      </c>
      <c r="DW717" s="21">
        <v>-594.58888000000002</v>
      </c>
      <c r="DX717" s="21">
        <v>-768.46794999999997</v>
      </c>
      <c r="DY717" s="21">
        <v>-771.64095999999995</v>
      </c>
      <c r="DZ717" s="21">
        <v>-681.98217</v>
      </c>
      <c r="EA717" s="21">
        <v>-607.96023000000002</v>
      </c>
      <c r="EB717" s="21">
        <v>-561.78905999999995</v>
      </c>
      <c r="EC717" s="21">
        <v>-793.43227000000002</v>
      </c>
      <c r="ED717" s="21">
        <v>-798.68883000000005</v>
      </c>
      <c r="EE717" s="21">
        <v>-745.39319999999998</v>
      </c>
      <c r="EF717" s="21">
        <v>-684.44975999999997</v>
      </c>
      <c r="EG717" s="21">
        <v>-634.05240000000003</v>
      </c>
      <c r="EH717" s="21">
        <v>-820.48198000000002</v>
      </c>
    </row>
    <row r="718" spans="2:138" x14ac:dyDescent="0.3">
      <c r="B718" s="58" t="s">
        <v>874</v>
      </c>
      <c r="C718" s="21">
        <v>1654.55555</v>
      </c>
      <c r="D718" s="21">
        <v>1760.02215</v>
      </c>
      <c r="E718" s="21">
        <v>1723.99935</v>
      </c>
      <c r="F718" s="21">
        <v>1624.0953500000001</v>
      </c>
      <c r="G718" s="21">
        <v>1688.6708900000001</v>
      </c>
      <c r="H718" s="21">
        <v>6688.6581299999998</v>
      </c>
      <c r="I718" s="21">
        <v>7115.0184399999998</v>
      </c>
      <c r="J718" s="21">
        <v>6969.3961399999998</v>
      </c>
      <c r="K718" s="21">
        <v>6565.5259500000002</v>
      </c>
      <c r="L718" s="21">
        <v>6826.5807299999997</v>
      </c>
      <c r="M718" s="21">
        <v>9848.6355800000001</v>
      </c>
      <c r="N718" s="21">
        <v>10476.422399999999</v>
      </c>
      <c r="O718" s="21">
        <v>10261.99253</v>
      </c>
      <c r="P718" s="21">
        <v>9667.3269299999993</v>
      </c>
      <c r="Q718" s="21">
        <v>10051.71163</v>
      </c>
      <c r="R718" s="21">
        <v>-23.786629999999999</v>
      </c>
      <c r="S718" s="21">
        <v>-27.430569999999999</v>
      </c>
      <c r="T718" s="21">
        <v>-24.608730000000001</v>
      </c>
      <c r="U718" s="21">
        <v>-22.850449999999999</v>
      </c>
      <c r="V718" s="21">
        <v>-24.323830000000001</v>
      </c>
      <c r="W718" s="21">
        <v>38.29945</v>
      </c>
      <c r="X718" s="21">
        <v>38.935980000000001</v>
      </c>
      <c r="Y718" s="21">
        <v>40.324100000000001</v>
      </c>
      <c r="Z718" s="21">
        <v>38.147060000000003</v>
      </c>
      <c r="AA718" s="21">
        <v>39.173290000000001</v>
      </c>
      <c r="AB718" s="21">
        <v>9504.3088299999999</v>
      </c>
      <c r="AC718" s="21">
        <v>10110.142669999999</v>
      </c>
      <c r="AD718" s="21">
        <v>9903.2203800000007</v>
      </c>
      <c r="AE718" s="21">
        <v>9329.3464100000001</v>
      </c>
      <c r="AF718" s="21">
        <v>9700.2902099999992</v>
      </c>
      <c r="AG718" s="21">
        <v>-5.9308699999999996</v>
      </c>
      <c r="AH718" s="21">
        <v>-7.47959</v>
      </c>
      <c r="AI718" s="21">
        <v>-6.0285399999999996</v>
      </c>
      <c r="AJ718" s="21">
        <v>-5.4259399999999998</v>
      </c>
      <c r="AK718" s="21">
        <v>-6.0536500000000002</v>
      </c>
      <c r="AL718" s="21">
        <v>-79.802539999999993</v>
      </c>
      <c r="AM718" s="21">
        <v>-85.780090000000001</v>
      </c>
      <c r="AN718" s="21">
        <v>-83.077640000000002</v>
      </c>
      <c r="AO718" s="21">
        <v>-78.03031</v>
      </c>
      <c r="AP718" s="21">
        <v>-81.464820000000003</v>
      </c>
      <c r="AQ718" s="21">
        <v>-32.215470000000003</v>
      </c>
      <c r="AR718" s="21">
        <v>-35.086370000000002</v>
      </c>
      <c r="AS718" s="21">
        <v>-33.476680000000002</v>
      </c>
      <c r="AT718" s="21">
        <v>-31.343910000000001</v>
      </c>
      <c r="AU718" s="21">
        <v>-32.88617</v>
      </c>
      <c r="AV718" s="21">
        <v>11.78755</v>
      </c>
      <c r="AW718" s="21">
        <v>11.655329999999999</v>
      </c>
      <c r="AX718" s="21">
        <v>12.4053</v>
      </c>
      <c r="AY718" s="21">
        <v>11.872680000000001</v>
      </c>
      <c r="AZ718" s="21">
        <v>12.03434</v>
      </c>
      <c r="BA718" s="21">
        <v>130.55529000000001</v>
      </c>
      <c r="BB718" s="21">
        <v>138.17192</v>
      </c>
      <c r="BC718" s="21">
        <v>136.19821999999999</v>
      </c>
      <c r="BD718" s="21">
        <v>128.38906</v>
      </c>
      <c r="BE718" s="21">
        <v>133.27504999999999</v>
      </c>
      <c r="BF718" s="21">
        <v>326.63251000000002</v>
      </c>
      <c r="BG718" s="21">
        <v>346.86399999999998</v>
      </c>
      <c r="BH718" s="21">
        <v>340.58452</v>
      </c>
      <c r="BI718" s="21">
        <v>320.84370000000001</v>
      </c>
      <c r="BJ718" s="21">
        <v>333.45039000000003</v>
      </c>
      <c r="BK718" s="21">
        <v>33.42353</v>
      </c>
      <c r="BL718" s="21">
        <v>35.577730000000003</v>
      </c>
      <c r="BM718" s="21">
        <v>34.842230000000001</v>
      </c>
      <c r="BN718" s="21">
        <v>32.800319999999999</v>
      </c>
      <c r="BO718" s="21">
        <v>34.120600000000003</v>
      </c>
      <c r="BP718" s="21">
        <v>-164.37817999999999</v>
      </c>
      <c r="BQ718" s="21">
        <v>-178.58025000000001</v>
      </c>
      <c r="BR718" s="21">
        <v>-171.57094000000001</v>
      </c>
      <c r="BS718" s="21">
        <v>-160.79168999999999</v>
      </c>
      <c r="BT718" s="21">
        <v>-168.10946999999999</v>
      </c>
      <c r="BU718" s="21">
        <v>5.1581299999999999</v>
      </c>
      <c r="BV718" s="21">
        <v>3.1989999999999998</v>
      </c>
      <c r="BW718" s="21">
        <v>5.6767000000000003</v>
      </c>
      <c r="BX718" s="21">
        <v>5.8532999999999999</v>
      </c>
      <c r="BY718" s="21">
        <v>5.26776</v>
      </c>
      <c r="BZ718" s="21">
        <v>56.613689999999998</v>
      </c>
      <c r="CA718" s="21">
        <v>58.543050000000001</v>
      </c>
      <c r="CB718" s="21">
        <v>59.238779999999998</v>
      </c>
      <c r="CC718" s="21">
        <v>56.148780000000002</v>
      </c>
      <c r="CD718" s="21">
        <v>57.796509999999998</v>
      </c>
      <c r="CE718" s="21">
        <v>0.69494</v>
      </c>
      <c r="CF718" s="21">
        <v>-103.77771</v>
      </c>
      <c r="CG718" s="21">
        <v>-113.31063</v>
      </c>
      <c r="CH718" s="21">
        <v>-108.23584</v>
      </c>
      <c r="CI718" s="21">
        <v>-101.36633999999999</v>
      </c>
      <c r="CJ718" s="21">
        <v>-106.13248</v>
      </c>
      <c r="CK718" s="21">
        <v>-171.39744999999999</v>
      </c>
      <c r="CL718" s="21">
        <v>-185.47756000000001</v>
      </c>
      <c r="CM718" s="21">
        <v>-178.97575000000001</v>
      </c>
      <c r="CN718" s="21">
        <v>-167.84181000000001</v>
      </c>
      <c r="CO718" s="21">
        <v>-175.28908999999999</v>
      </c>
      <c r="CP718" s="21">
        <v>0.93101999999999996</v>
      </c>
      <c r="CQ718" s="21">
        <v>-1.1794899999999999</v>
      </c>
      <c r="CR718" s="21">
        <v>1.2707200000000001</v>
      </c>
      <c r="CS718" s="21">
        <v>1.4896799999999999</v>
      </c>
      <c r="CT718" s="21">
        <v>0.95586000000000004</v>
      </c>
      <c r="CU718" s="21">
        <v>-18.319330000000001</v>
      </c>
      <c r="CV718" s="21">
        <v>-21.674410000000002</v>
      </c>
      <c r="CW718" s="21">
        <v>-18.88316</v>
      </c>
      <c r="CX718" s="21">
        <v>-17.452439999999999</v>
      </c>
      <c r="CY718" s="21">
        <v>-18.732250000000001</v>
      </c>
      <c r="CZ718" s="21">
        <v>15.536</v>
      </c>
      <c r="DA718" s="21">
        <v>14.489459999999999</v>
      </c>
      <c r="DB718" s="21">
        <v>16.533100000000001</v>
      </c>
      <c r="DC718" s="21">
        <v>15.825699999999999</v>
      </c>
      <c r="DD718" s="21">
        <v>15.89259</v>
      </c>
      <c r="DE718" s="21">
        <v>11.12618</v>
      </c>
      <c r="DF718" s="21">
        <v>9.8626299999999993</v>
      </c>
      <c r="DG718" s="21">
        <v>11.90902</v>
      </c>
      <c r="DH718" s="21">
        <v>11.47015</v>
      </c>
      <c r="DI718" s="21">
        <v>11.382400000000001</v>
      </c>
      <c r="DJ718" s="21">
        <v>52.03069</v>
      </c>
      <c r="DK718" s="21">
        <v>53.64331</v>
      </c>
      <c r="DL718" s="21">
        <v>54.694589999999998</v>
      </c>
      <c r="DM718" s="21">
        <v>51.656030000000001</v>
      </c>
      <c r="DN718" s="21">
        <v>53.2166</v>
      </c>
      <c r="DO718" s="21">
        <v>10.704879999999999</v>
      </c>
      <c r="DP718" s="21">
        <v>9.7352600000000002</v>
      </c>
      <c r="DQ718" s="21">
        <v>11.426740000000001</v>
      </c>
      <c r="DR718" s="21">
        <v>10.96147</v>
      </c>
      <c r="DS718" s="21">
        <v>10.951090000000001</v>
      </c>
      <c r="DT718" s="21">
        <v>-143.97889000000001</v>
      </c>
      <c r="DU718" s="21">
        <v>-154.83043000000001</v>
      </c>
      <c r="DV718" s="21">
        <v>-149.8775</v>
      </c>
      <c r="DW718" s="21">
        <v>-140.75485</v>
      </c>
      <c r="DX718" s="21">
        <v>-146.97721999999999</v>
      </c>
      <c r="DY718" s="21">
        <v>-99.170320000000004</v>
      </c>
      <c r="DZ718" s="21">
        <v>-108.13715999999999</v>
      </c>
      <c r="EA718" s="21">
        <v>-103.44399</v>
      </c>
      <c r="EB718" s="21">
        <v>-96.901319999999998</v>
      </c>
      <c r="EC718" s="21">
        <v>-101.4207</v>
      </c>
      <c r="ED718" s="21">
        <v>49.741709999999998</v>
      </c>
      <c r="EE718" s="21">
        <v>51.603589999999997</v>
      </c>
      <c r="EF718" s="21">
        <v>52.243510000000001</v>
      </c>
      <c r="EG718" s="21">
        <v>49.294849999999997</v>
      </c>
      <c r="EH718" s="21">
        <v>50.874890000000001</v>
      </c>
    </row>
    <row r="719" spans="2:138" x14ac:dyDescent="0.3">
      <c r="B719" s="58" t="s">
        <v>875</v>
      </c>
      <c r="C719" s="21">
        <v>11305.64169</v>
      </c>
      <c r="D719" s="21">
        <v>12026.29905</v>
      </c>
      <c r="E719" s="21">
        <v>11780.15387</v>
      </c>
      <c r="F719" s="21">
        <v>11097.505999999999</v>
      </c>
      <c r="G719" s="21">
        <v>11538.753129999999</v>
      </c>
      <c r="H719" s="21">
        <v>30531.590990000001</v>
      </c>
      <c r="I719" s="21">
        <v>32477.789799999999</v>
      </c>
      <c r="J719" s="21">
        <v>31813.070459999999</v>
      </c>
      <c r="K719" s="21">
        <v>29969.531869999999</v>
      </c>
      <c r="L719" s="21">
        <v>31161.163670000002</v>
      </c>
      <c r="M719" s="21">
        <v>35301.869180000002</v>
      </c>
      <c r="N719" s="21">
        <v>37552.135000000002</v>
      </c>
      <c r="O719" s="21">
        <v>36783.523439999997</v>
      </c>
      <c r="P719" s="21">
        <v>34651.9787</v>
      </c>
      <c r="Q719" s="21">
        <v>36029.783600000002</v>
      </c>
      <c r="R719" s="21">
        <v>386.85692</v>
      </c>
      <c r="S719" s="21">
        <v>410.47111999999998</v>
      </c>
      <c r="T719" s="21">
        <v>404.87738999999999</v>
      </c>
      <c r="U719" s="21">
        <v>380.64859999999999</v>
      </c>
      <c r="V719" s="21">
        <v>395.71751999999998</v>
      </c>
      <c r="W719" s="21">
        <v>517.00523999999996</v>
      </c>
      <c r="X719" s="21">
        <v>549.61153999999999</v>
      </c>
      <c r="Y719" s="21">
        <v>541.00220999999999</v>
      </c>
      <c r="Z719" s="21">
        <v>508.52418</v>
      </c>
      <c r="AA719" s="21">
        <v>528.82398999999998</v>
      </c>
      <c r="AB719" s="21">
        <v>33756.455240000003</v>
      </c>
      <c r="AC719" s="21">
        <v>35908.195379999997</v>
      </c>
      <c r="AD719" s="21">
        <v>35173.269480000003</v>
      </c>
      <c r="AE719" s="21">
        <v>33135.04118</v>
      </c>
      <c r="AF719" s="21">
        <v>34452.522340000003</v>
      </c>
      <c r="AG719" s="21">
        <v>47.334679999999999</v>
      </c>
      <c r="AH719" s="21">
        <v>48.525530000000003</v>
      </c>
      <c r="AI719" s="21">
        <v>49.480699999999999</v>
      </c>
      <c r="AJ719" s="21">
        <v>46.84798</v>
      </c>
      <c r="AK719" s="21">
        <v>48.362189999999998</v>
      </c>
      <c r="AL719" s="21">
        <v>125.94347</v>
      </c>
      <c r="AM719" s="21">
        <v>132.71510000000001</v>
      </c>
      <c r="AN719" s="21">
        <v>131.38803999999999</v>
      </c>
      <c r="AO719" s="21">
        <v>123.87969</v>
      </c>
      <c r="AP719" s="21">
        <v>128.5967</v>
      </c>
      <c r="AQ719" s="21">
        <v>294.80975000000001</v>
      </c>
      <c r="AR719" s="21">
        <v>312.51688999999999</v>
      </c>
      <c r="AS719" s="21">
        <v>307.41534999999999</v>
      </c>
      <c r="AT719" s="21">
        <v>289.58418999999998</v>
      </c>
      <c r="AU719" s="21">
        <v>300.98099999999999</v>
      </c>
      <c r="AV719" s="21">
        <v>641.76612999999998</v>
      </c>
      <c r="AW719" s="21">
        <v>681.67322999999999</v>
      </c>
      <c r="AX719" s="21">
        <v>669.08141000000001</v>
      </c>
      <c r="AY719" s="21">
        <v>630.13166999999999</v>
      </c>
      <c r="AZ719" s="21">
        <v>655.19191999999998</v>
      </c>
      <c r="BA719" s="21">
        <v>772.85788000000002</v>
      </c>
      <c r="BB719" s="21">
        <v>821.32559000000003</v>
      </c>
      <c r="BC719" s="21">
        <v>805.74055999999996</v>
      </c>
      <c r="BD719" s="21">
        <v>758.71680000000003</v>
      </c>
      <c r="BE719" s="21">
        <v>788.98113000000001</v>
      </c>
      <c r="BF719" s="21">
        <v>1392.0507700000001</v>
      </c>
      <c r="BG719" s="21">
        <v>1480.41038</v>
      </c>
      <c r="BH719" s="21">
        <v>1451.15894</v>
      </c>
      <c r="BI719" s="21">
        <v>1366.48119</v>
      </c>
      <c r="BJ719" s="21">
        <v>1421.13229</v>
      </c>
      <c r="BK719" s="21">
        <v>-6394.0272999999997</v>
      </c>
      <c r="BL719" s="21">
        <v>-6806.1330900000003</v>
      </c>
      <c r="BM719" s="21">
        <v>-6665.4298500000004</v>
      </c>
      <c r="BN719" s="21">
        <v>-6274.8059199999998</v>
      </c>
      <c r="BO719" s="21">
        <v>-6527.3799200000003</v>
      </c>
      <c r="BP719" s="21">
        <v>121.44123</v>
      </c>
      <c r="BQ719" s="21">
        <v>125.36664</v>
      </c>
      <c r="BR719" s="21">
        <v>127.35191</v>
      </c>
      <c r="BS719" s="21">
        <v>120.05495000000001</v>
      </c>
      <c r="BT719" s="21">
        <v>124.29640999999999</v>
      </c>
      <c r="BU719" s="21">
        <v>9.3865999999999996</v>
      </c>
      <c r="BV719" s="21">
        <v>6.3472900000000001</v>
      </c>
      <c r="BW719" s="21">
        <v>10.05805</v>
      </c>
      <c r="BX719" s="21">
        <v>10.003489999999999</v>
      </c>
      <c r="BY719" s="21">
        <v>9.6618300000000001</v>
      </c>
      <c r="BZ719" s="21">
        <v>769.33645999999999</v>
      </c>
      <c r="CA719" s="21">
        <v>816.14865999999995</v>
      </c>
      <c r="CB719" s="21">
        <v>802.15959999999995</v>
      </c>
      <c r="CC719" s="21">
        <v>755.64918999999998</v>
      </c>
      <c r="CD719" s="21">
        <v>785.44902000000002</v>
      </c>
      <c r="CE719" s="21">
        <v>0.69494</v>
      </c>
      <c r="CF719" s="21">
        <v>248.62379999999999</v>
      </c>
      <c r="CG719" s="21">
        <v>262.09186</v>
      </c>
      <c r="CH719" s="21">
        <v>260.32580000000002</v>
      </c>
      <c r="CI719" s="21">
        <v>244.90397999999999</v>
      </c>
      <c r="CJ719" s="21">
        <v>254.35361</v>
      </c>
      <c r="CK719" s="21">
        <v>207.33287999999999</v>
      </c>
      <c r="CL719" s="21">
        <v>218.20901000000001</v>
      </c>
      <c r="CM719" s="21">
        <v>217.12815000000001</v>
      </c>
      <c r="CN719" s="21">
        <v>204.29927000000001</v>
      </c>
      <c r="CO719" s="21">
        <v>212.11994000000001</v>
      </c>
      <c r="CP719" s="21">
        <v>454.85118</v>
      </c>
      <c r="CQ719" s="21">
        <v>482.87466999999998</v>
      </c>
      <c r="CR719" s="21">
        <v>476.01945999999998</v>
      </c>
      <c r="CS719" s="21">
        <v>447.51240000000001</v>
      </c>
      <c r="CT719" s="21">
        <v>465.26366000000002</v>
      </c>
      <c r="CU719" s="21">
        <v>481.95670000000001</v>
      </c>
      <c r="CV719" s="21">
        <v>511.99148000000002</v>
      </c>
      <c r="CW719" s="21">
        <v>504.35097999999999</v>
      </c>
      <c r="CX719" s="21">
        <v>474.11964</v>
      </c>
      <c r="CY719" s="21">
        <v>492.98165999999998</v>
      </c>
      <c r="CZ719" s="21">
        <v>537.07789000000002</v>
      </c>
      <c r="DA719" s="21">
        <v>570.87112000000002</v>
      </c>
      <c r="DB719" s="21">
        <v>562.00960999999995</v>
      </c>
      <c r="DC719" s="21">
        <v>528.29364999999996</v>
      </c>
      <c r="DD719" s="21">
        <v>549.35704999999996</v>
      </c>
      <c r="DE719" s="21">
        <v>515.70699999999999</v>
      </c>
      <c r="DF719" s="21">
        <v>548.16164000000003</v>
      </c>
      <c r="DG719" s="21">
        <v>539.64630999999997</v>
      </c>
      <c r="DH719" s="21">
        <v>507.27213</v>
      </c>
      <c r="DI719" s="21">
        <v>527.49748</v>
      </c>
      <c r="DJ719" s="21">
        <v>644.05514000000005</v>
      </c>
      <c r="DK719" s="21">
        <v>685.47078999999997</v>
      </c>
      <c r="DL719" s="21">
        <v>673.89594999999997</v>
      </c>
      <c r="DM719" s="21">
        <v>633.38027</v>
      </c>
      <c r="DN719" s="21">
        <v>658.76190999999994</v>
      </c>
      <c r="DO719" s="21">
        <v>421.07369</v>
      </c>
      <c r="DP719" s="21">
        <v>447.53332</v>
      </c>
      <c r="DQ719" s="21">
        <v>440.62952999999999</v>
      </c>
      <c r="DR719" s="21">
        <v>414.19056</v>
      </c>
      <c r="DS719" s="21">
        <v>430.70170999999999</v>
      </c>
      <c r="DT719" s="21">
        <v>109.80277</v>
      </c>
      <c r="DU719" s="21">
        <v>114.35053000000001</v>
      </c>
      <c r="DV719" s="21">
        <v>114.65161000000001</v>
      </c>
      <c r="DW719" s="21">
        <v>108.29524000000001</v>
      </c>
      <c r="DX719" s="21">
        <v>112.14471</v>
      </c>
      <c r="DY719" s="21">
        <v>254.95975000000001</v>
      </c>
      <c r="DZ719" s="21">
        <v>269.26560000000001</v>
      </c>
      <c r="EA719" s="21">
        <v>266.93061</v>
      </c>
      <c r="EB719" s="21">
        <v>251.06748999999999</v>
      </c>
      <c r="EC719" s="21">
        <v>260.82562000000001</v>
      </c>
      <c r="ED719" s="21">
        <v>457.61786999999998</v>
      </c>
      <c r="EE719" s="21">
        <v>486.77674999999999</v>
      </c>
      <c r="EF719" s="21">
        <v>478.84046999999998</v>
      </c>
      <c r="EG719" s="21">
        <v>450.07465999999999</v>
      </c>
      <c r="EH719" s="21">
        <v>468.07294999999999</v>
      </c>
    </row>
    <row r="720" spans="2:138" x14ac:dyDescent="0.3">
      <c r="B720" s="58" t="s">
        <v>876</v>
      </c>
      <c r="C720" s="21">
        <v>26667.861199999999</v>
      </c>
      <c r="D720" s="21">
        <v>28367.755020000001</v>
      </c>
      <c r="E720" s="21">
        <v>27787.145280000001</v>
      </c>
      <c r="F720" s="21">
        <v>26176.908650000001</v>
      </c>
      <c r="G720" s="21">
        <v>27217.7268</v>
      </c>
      <c r="H720" s="21">
        <v>63287.6175</v>
      </c>
      <c r="I720" s="21">
        <v>67321.809039999993</v>
      </c>
      <c r="J720" s="21">
        <v>65943.940990000003</v>
      </c>
      <c r="K720" s="21">
        <v>62122.549400000004</v>
      </c>
      <c r="L720" s="21">
        <v>64592.631540000002</v>
      </c>
      <c r="M720" s="21">
        <v>69058.986510000002</v>
      </c>
      <c r="N720" s="21">
        <v>73461.050199999998</v>
      </c>
      <c r="O720" s="21">
        <v>71957.460250000004</v>
      </c>
      <c r="P720" s="21">
        <v>67787.643679999994</v>
      </c>
      <c r="Q720" s="21">
        <v>70482.963000000003</v>
      </c>
      <c r="R720" s="21">
        <v>735.59699999999998</v>
      </c>
      <c r="S720" s="21">
        <v>741.72654999999997</v>
      </c>
      <c r="T720" s="21">
        <v>722.90515000000005</v>
      </c>
      <c r="U720" s="21">
        <v>660.43389999999999</v>
      </c>
      <c r="V720" s="21">
        <v>805.02273000000002</v>
      </c>
      <c r="W720" s="21">
        <v>1141.1877099999999</v>
      </c>
      <c r="X720" s="21">
        <v>1176.71612</v>
      </c>
      <c r="Y720" s="21">
        <v>1148.46387</v>
      </c>
      <c r="Z720" s="21">
        <v>1059.6331600000001</v>
      </c>
      <c r="AA720" s="21">
        <v>1219.4336499999999</v>
      </c>
      <c r="AB720" s="21">
        <v>66558.492769999997</v>
      </c>
      <c r="AC720" s="21">
        <v>70801.135540000003</v>
      </c>
      <c r="AD720" s="21">
        <v>69352.062760000001</v>
      </c>
      <c r="AE720" s="21">
        <v>65333.234299999996</v>
      </c>
      <c r="AF720" s="21">
        <v>67930.946620000002</v>
      </c>
      <c r="AG720" s="21">
        <v>59.49935</v>
      </c>
      <c r="AH720" s="21">
        <v>29.018660000000001</v>
      </c>
      <c r="AI720" s="21">
        <v>27.09224</v>
      </c>
      <c r="AJ720" s="21">
        <v>17.210889999999999</v>
      </c>
      <c r="AK720" s="21">
        <v>85.069050000000004</v>
      </c>
      <c r="AL720" s="21">
        <v>275.15982000000002</v>
      </c>
      <c r="AM720" s="21">
        <v>268.50997000000001</v>
      </c>
      <c r="AN720" s="21">
        <v>262.00006000000002</v>
      </c>
      <c r="AO720" s="21">
        <v>240.22492</v>
      </c>
      <c r="AP720" s="21">
        <v>298.83237000000003</v>
      </c>
      <c r="AQ720" s="21">
        <v>608.80124999999998</v>
      </c>
      <c r="AR720" s="21">
        <v>624.58743000000004</v>
      </c>
      <c r="AS720" s="21">
        <v>610.79070999999999</v>
      </c>
      <c r="AT720" s="21">
        <v>568.96794999999997</v>
      </c>
      <c r="AU720" s="21">
        <v>638.47240999999997</v>
      </c>
      <c r="AV720" s="21">
        <v>1107.57466</v>
      </c>
      <c r="AW720" s="21">
        <v>1152.33636</v>
      </c>
      <c r="AX720" s="21">
        <v>1127.48549</v>
      </c>
      <c r="AY720" s="21">
        <v>1054.96513</v>
      </c>
      <c r="AZ720" s="21">
        <v>1149.5305800000001</v>
      </c>
      <c r="BA720" s="21">
        <v>1721.55781</v>
      </c>
      <c r="BB720" s="21">
        <v>1809.4676199999999</v>
      </c>
      <c r="BC720" s="21">
        <v>1771.3100199999999</v>
      </c>
      <c r="BD720" s="21">
        <v>1661.0330100000001</v>
      </c>
      <c r="BE720" s="21">
        <v>1774.63852</v>
      </c>
      <c r="BF720" s="21">
        <v>1939.1500799999999</v>
      </c>
      <c r="BG720" s="21">
        <v>2039.9725100000001</v>
      </c>
      <c r="BH720" s="21">
        <v>1996.86184</v>
      </c>
      <c r="BI720" s="21">
        <v>1874.3060599999999</v>
      </c>
      <c r="BJ720" s="21">
        <v>1996.75173</v>
      </c>
      <c r="BK720" s="21">
        <v>-11074.21436</v>
      </c>
      <c r="BL720" s="21">
        <v>-11787.966060000001</v>
      </c>
      <c r="BM720" s="21">
        <v>-11544.273359999999</v>
      </c>
      <c r="BN720" s="21">
        <v>-10867.727430000001</v>
      </c>
      <c r="BO720" s="21">
        <v>-11305.17607</v>
      </c>
      <c r="BP720" s="21">
        <v>412.86790000000002</v>
      </c>
      <c r="BQ720" s="21">
        <v>375.41851000000003</v>
      </c>
      <c r="BR720" s="21">
        <v>363.78595000000001</v>
      </c>
      <c r="BS720" s="21">
        <v>323.01544999999999</v>
      </c>
      <c r="BT720" s="21">
        <v>490.66262</v>
      </c>
      <c r="BU720" s="21">
        <v>63.785690000000002</v>
      </c>
      <c r="BV720" s="21">
        <v>0.83953999999999995</v>
      </c>
      <c r="BW720" s="21">
        <v>-1.7800100000000001</v>
      </c>
      <c r="BX720" s="21">
        <v>-18.791350000000001</v>
      </c>
      <c r="BY720" s="21">
        <v>113.64254</v>
      </c>
      <c r="BZ720" s="21">
        <v>1340.5095799999999</v>
      </c>
      <c r="CA720" s="21">
        <v>1376.4413</v>
      </c>
      <c r="CB720" s="21">
        <v>1346.01884</v>
      </c>
      <c r="CC720" s="21">
        <v>1254.78739</v>
      </c>
      <c r="CD720" s="21">
        <v>1404.7462599999999</v>
      </c>
      <c r="CE720" s="21">
        <v>-141.89511999999999</v>
      </c>
      <c r="CF720" s="21">
        <v>482.00155000000001</v>
      </c>
      <c r="CG720" s="21">
        <v>459.00574999999998</v>
      </c>
      <c r="CH720" s="21">
        <v>446.11090000000002</v>
      </c>
      <c r="CI720" s="21">
        <v>402.32258000000002</v>
      </c>
      <c r="CJ720" s="21">
        <v>549.94186999999999</v>
      </c>
      <c r="CK720" s="21">
        <v>688.35334999999998</v>
      </c>
      <c r="CL720" s="21">
        <v>687.76007000000004</v>
      </c>
      <c r="CM720" s="21">
        <v>669.81921999999997</v>
      </c>
      <c r="CN720" s="21">
        <v>607.98424999999997</v>
      </c>
      <c r="CO720" s="21">
        <v>762.61099999999999</v>
      </c>
      <c r="CP720" s="21">
        <v>861.30718000000002</v>
      </c>
      <c r="CQ720" s="21">
        <v>870.41189999999995</v>
      </c>
      <c r="CR720" s="21">
        <v>848.62899000000004</v>
      </c>
      <c r="CS720" s="21">
        <v>777.64460999999994</v>
      </c>
      <c r="CT720" s="21">
        <v>937.46532000000002</v>
      </c>
      <c r="CU720" s="21">
        <v>912.08955000000003</v>
      </c>
      <c r="CV720" s="21">
        <v>924.33740999999998</v>
      </c>
      <c r="CW720" s="21">
        <v>901.59229000000005</v>
      </c>
      <c r="CX720" s="21">
        <v>831.44579999999996</v>
      </c>
      <c r="CY720" s="21">
        <v>984.27959999999996</v>
      </c>
      <c r="CZ720" s="21">
        <v>1096.3936100000001</v>
      </c>
      <c r="DA720" s="21">
        <v>1120.3010899999999</v>
      </c>
      <c r="DB720" s="21">
        <v>1093.2304799999999</v>
      </c>
      <c r="DC720" s="21">
        <v>1011.04198</v>
      </c>
      <c r="DD720" s="21">
        <v>1173.8873599999999</v>
      </c>
      <c r="DE720" s="21">
        <v>1185.0156099999999</v>
      </c>
      <c r="DF720" s="21">
        <v>1217.09707</v>
      </c>
      <c r="DG720" s="21">
        <v>1188.01956</v>
      </c>
      <c r="DH720" s="21">
        <v>1100.68299</v>
      </c>
      <c r="DI720" s="21">
        <v>1262.4664600000001</v>
      </c>
      <c r="DJ720" s="21">
        <v>1213.52772</v>
      </c>
      <c r="DK720" s="21">
        <v>1251.00361</v>
      </c>
      <c r="DL720" s="21">
        <v>1221.1322700000001</v>
      </c>
      <c r="DM720" s="21">
        <v>1128.68886</v>
      </c>
      <c r="DN720" s="21">
        <v>1293.5934999999999</v>
      </c>
      <c r="DO720" s="21">
        <v>798.30994999999996</v>
      </c>
      <c r="DP720" s="21">
        <v>816.05678</v>
      </c>
      <c r="DQ720" s="21">
        <v>795.97680000000003</v>
      </c>
      <c r="DR720" s="21">
        <v>731.40664000000004</v>
      </c>
      <c r="DS720" s="21">
        <v>861.85023999999999</v>
      </c>
      <c r="DT720" s="21">
        <v>367.23917999999998</v>
      </c>
      <c r="DU720" s="21">
        <v>344.98683</v>
      </c>
      <c r="DV720" s="21">
        <v>336.03377999999998</v>
      </c>
      <c r="DW720" s="21">
        <v>303.86518000000001</v>
      </c>
      <c r="DX720" s="21">
        <v>409.00488000000001</v>
      </c>
      <c r="DY720" s="21">
        <v>539.54441999999995</v>
      </c>
      <c r="DZ720" s="21">
        <v>528.41120999999998</v>
      </c>
      <c r="EA720" s="21">
        <v>514.21699999999998</v>
      </c>
      <c r="EB720" s="21">
        <v>465.43439000000001</v>
      </c>
      <c r="EC720" s="21">
        <v>605.17394999999999</v>
      </c>
      <c r="ED720" s="21">
        <v>980.03611000000001</v>
      </c>
      <c r="EE720" s="21">
        <v>1010.9062</v>
      </c>
      <c r="EF720" s="21">
        <v>986.80704000000003</v>
      </c>
      <c r="EG720" s="21">
        <v>912.69655999999998</v>
      </c>
      <c r="EH720" s="21">
        <v>1043.74028</v>
      </c>
    </row>
    <row r="721" spans="2:138" x14ac:dyDescent="0.3">
      <c r="B721" s="58" t="s">
        <v>877</v>
      </c>
      <c r="C721" s="21">
        <v>25495.52375</v>
      </c>
      <c r="D721" s="21">
        <v>27120.689060000001</v>
      </c>
      <c r="E721" s="21">
        <v>26565.603330000002</v>
      </c>
      <c r="F721" s="21">
        <v>25026.1538</v>
      </c>
      <c r="G721" s="21">
        <v>26021.21687</v>
      </c>
      <c r="H721" s="21">
        <v>26915.44253</v>
      </c>
      <c r="I721" s="21">
        <v>28631.134389999999</v>
      </c>
      <c r="J721" s="21">
        <v>28045.144120000001</v>
      </c>
      <c r="K721" s="21">
        <v>26419.953440000001</v>
      </c>
      <c r="L721" s="21">
        <v>27470.44889</v>
      </c>
      <c r="M721" s="21">
        <v>28589.22251</v>
      </c>
      <c r="N721" s="21">
        <v>30411.60052</v>
      </c>
      <c r="O721" s="21">
        <v>29789.140360000001</v>
      </c>
      <c r="P721" s="21">
        <v>28062.908630000002</v>
      </c>
      <c r="Q721" s="21">
        <v>29178.72408</v>
      </c>
      <c r="R721" s="21">
        <v>208.33731</v>
      </c>
      <c r="S721" s="21">
        <v>191.35959</v>
      </c>
      <c r="T721" s="21">
        <v>169.99703</v>
      </c>
      <c r="U721" s="21">
        <v>143.29423</v>
      </c>
      <c r="V721" s="21">
        <v>265.43473999999998</v>
      </c>
      <c r="W721" s="21">
        <v>355.46908000000002</v>
      </c>
      <c r="X721" s="21">
        <v>350.30475999999999</v>
      </c>
      <c r="Y721" s="21">
        <v>325.43241999999998</v>
      </c>
      <c r="Z721" s="21">
        <v>288.73174</v>
      </c>
      <c r="AA721" s="21">
        <v>415.34201999999999</v>
      </c>
      <c r="AB721" s="21">
        <v>27880.258620000001</v>
      </c>
      <c r="AC721" s="21">
        <v>29657.431939999999</v>
      </c>
      <c r="AD721" s="21">
        <v>29050.439170000001</v>
      </c>
      <c r="AE721" s="21">
        <v>27367.017980000001</v>
      </c>
      <c r="AF721" s="21">
        <v>28455.15698</v>
      </c>
      <c r="AG721" s="21">
        <v>-103.89717</v>
      </c>
      <c r="AH721" s="21">
        <v>-137.25148999999999</v>
      </c>
      <c r="AI721" s="21">
        <v>-144.20594</v>
      </c>
      <c r="AJ721" s="21">
        <v>-142.70894999999999</v>
      </c>
      <c r="AK721" s="21">
        <v>-81.759010000000004</v>
      </c>
      <c r="AL721" s="21">
        <v>126.19177999999999</v>
      </c>
      <c r="AM721" s="21">
        <v>115.48235</v>
      </c>
      <c r="AN721" s="21">
        <v>106.01357</v>
      </c>
      <c r="AO721" s="21">
        <v>94.355840000000001</v>
      </c>
      <c r="AP721" s="21">
        <v>146.7397</v>
      </c>
      <c r="AQ721" s="21">
        <v>178.09927999999999</v>
      </c>
      <c r="AR721" s="21">
        <v>171.46287000000001</v>
      </c>
      <c r="AS721" s="21">
        <v>161.20887999999999</v>
      </c>
      <c r="AT721" s="21">
        <v>146.67379</v>
      </c>
      <c r="AU721" s="21">
        <v>198.73310000000001</v>
      </c>
      <c r="AV721" s="21">
        <v>151.97006999999999</v>
      </c>
      <c r="AW721" s="21">
        <v>141.21211</v>
      </c>
      <c r="AX721" s="21">
        <v>130.79365999999999</v>
      </c>
      <c r="AY721" s="21">
        <v>117.67856</v>
      </c>
      <c r="AZ721" s="21">
        <v>173.84276</v>
      </c>
      <c r="BA721" s="21">
        <v>637.99716999999998</v>
      </c>
      <c r="BB721" s="21">
        <v>661.55922999999996</v>
      </c>
      <c r="BC721" s="21">
        <v>641.32190000000003</v>
      </c>
      <c r="BD721" s="21">
        <v>598.21064000000001</v>
      </c>
      <c r="BE721" s="21">
        <v>668.35422000000005</v>
      </c>
      <c r="BF721" s="21">
        <v>534.19695999999999</v>
      </c>
      <c r="BG721" s="21">
        <v>550.09218999999996</v>
      </c>
      <c r="BH721" s="21">
        <v>531.95333000000005</v>
      </c>
      <c r="BI721" s="21">
        <v>496.06117999999998</v>
      </c>
      <c r="BJ721" s="21">
        <v>562.27250000000004</v>
      </c>
      <c r="BK721" s="21">
        <v>-4732.4153500000002</v>
      </c>
      <c r="BL721" s="21">
        <v>-5037.4274599999999</v>
      </c>
      <c r="BM721" s="21">
        <v>-4933.2886900000003</v>
      </c>
      <c r="BN721" s="21">
        <v>-4644.1759599999996</v>
      </c>
      <c r="BO721" s="21">
        <v>-4831.1136999999999</v>
      </c>
      <c r="BP721" s="21">
        <v>313.34318999999999</v>
      </c>
      <c r="BQ721" s="21">
        <v>287.53093000000001</v>
      </c>
      <c r="BR721" s="21">
        <v>257.39001999999999</v>
      </c>
      <c r="BS721" s="21">
        <v>226.02952999999999</v>
      </c>
      <c r="BT721" s="21">
        <v>388.81423999999998</v>
      </c>
      <c r="BU721" s="21">
        <v>29.137519999999999</v>
      </c>
      <c r="BV721" s="21">
        <v>-21.057880000000001</v>
      </c>
      <c r="BW721" s="21">
        <v>-39.850819999999999</v>
      </c>
      <c r="BX721" s="21">
        <v>-51.998449999999998</v>
      </c>
      <c r="BY721" s="21">
        <v>78.270039999999995</v>
      </c>
      <c r="BZ721" s="21">
        <v>350.12056000000001</v>
      </c>
      <c r="CA721" s="21">
        <v>333.70078999999998</v>
      </c>
      <c r="CB721" s="21">
        <v>312.37479999999999</v>
      </c>
      <c r="CC721" s="21">
        <v>283.60278</v>
      </c>
      <c r="CD721" s="21">
        <v>393.54989</v>
      </c>
      <c r="CE721" s="21">
        <v>-141.20156</v>
      </c>
      <c r="CF721" s="21">
        <v>123.98018999999999</v>
      </c>
      <c r="CG721" s="21">
        <v>91.759140000000002</v>
      </c>
      <c r="CH721" s="21">
        <v>69.845590000000001</v>
      </c>
      <c r="CI721" s="21">
        <v>51.423450000000003</v>
      </c>
      <c r="CJ721" s="21">
        <v>183.55061000000001</v>
      </c>
      <c r="CK721" s="21">
        <v>240.89838</v>
      </c>
      <c r="CL721" s="21">
        <v>224.08573999999999</v>
      </c>
      <c r="CM721" s="21">
        <v>200.15397999999999</v>
      </c>
      <c r="CN721" s="21">
        <v>169.24807000000001</v>
      </c>
      <c r="CO721" s="21">
        <v>304.69448999999997</v>
      </c>
      <c r="CP721" s="21">
        <v>221.52578</v>
      </c>
      <c r="CQ721" s="21">
        <v>200.96599000000001</v>
      </c>
      <c r="CR721" s="21">
        <v>177.93404000000001</v>
      </c>
      <c r="CS721" s="21">
        <v>150.08389</v>
      </c>
      <c r="CT721" s="21">
        <v>282.72424999999998</v>
      </c>
      <c r="CU721" s="21">
        <v>194.74272999999999</v>
      </c>
      <c r="CV721" s="21">
        <v>171.42189999999999</v>
      </c>
      <c r="CW721" s="21">
        <v>149.94479999999999</v>
      </c>
      <c r="CX721" s="21">
        <v>127.70475</v>
      </c>
      <c r="CY721" s="21">
        <v>250.15886</v>
      </c>
      <c r="CZ721" s="21">
        <v>290.41356999999999</v>
      </c>
      <c r="DA721" s="21">
        <v>272.92153999999999</v>
      </c>
      <c r="DB721" s="21">
        <v>248.90038999999999</v>
      </c>
      <c r="DC721" s="21">
        <v>220.29348999999999</v>
      </c>
      <c r="DD721" s="21">
        <v>349.06054</v>
      </c>
      <c r="DE721" s="21">
        <v>392.03120999999999</v>
      </c>
      <c r="DF721" s="21">
        <v>383.04734000000002</v>
      </c>
      <c r="DG721" s="21">
        <v>357.34708999999998</v>
      </c>
      <c r="DH721" s="21">
        <v>322.67187000000001</v>
      </c>
      <c r="DI721" s="21">
        <v>450.93911000000003</v>
      </c>
      <c r="DJ721" s="21">
        <v>362.69144</v>
      </c>
      <c r="DK721" s="21">
        <v>354.84039999999999</v>
      </c>
      <c r="DL721" s="21">
        <v>329.97984000000002</v>
      </c>
      <c r="DM721" s="21">
        <v>293.87173999999999</v>
      </c>
      <c r="DN721" s="21">
        <v>422.86128000000002</v>
      </c>
      <c r="DO721" s="21">
        <v>181.28793999999999</v>
      </c>
      <c r="DP721" s="21">
        <v>167.89782</v>
      </c>
      <c r="DQ721" s="21">
        <v>149.51113000000001</v>
      </c>
      <c r="DR721" s="21">
        <v>126.05902</v>
      </c>
      <c r="DS721" s="21">
        <v>230.40020000000001</v>
      </c>
      <c r="DT721" s="21">
        <v>292.04399999999998</v>
      </c>
      <c r="DU721" s="21">
        <v>275.35055999999997</v>
      </c>
      <c r="DV721" s="21">
        <v>256.28483</v>
      </c>
      <c r="DW721" s="21">
        <v>230.63109</v>
      </c>
      <c r="DX721" s="21">
        <v>332.23478</v>
      </c>
      <c r="DY721" s="21">
        <v>114.39995999999999</v>
      </c>
      <c r="DZ721" s="21">
        <v>87.820610000000002</v>
      </c>
      <c r="EA721" s="21">
        <v>67.968149999999994</v>
      </c>
      <c r="EB721" s="21">
        <v>48.57179</v>
      </c>
      <c r="EC721" s="21">
        <v>170.08947000000001</v>
      </c>
      <c r="ED721" s="21">
        <v>294.25274000000002</v>
      </c>
      <c r="EE721" s="21">
        <v>288.44772999999998</v>
      </c>
      <c r="EF721" s="21">
        <v>268.55419999999998</v>
      </c>
      <c r="EG721" s="21">
        <v>239.81575000000001</v>
      </c>
      <c r="EH721" s="21">
        <v>341.92052999999999</v>
      </c>
    </row>
    <row r="722" spans="2:138" x14ac:dyDescent="0.3">
      <c r="B722" s="58" t="s">
        <v>878</v>
      </c>
      <c r="C722" s="21">
        <v>16941.498899999999</v>
      </c>
      <c r="D722" s="21">
        <v>18021.403630000001</v>
      </c>
      <c r="E722" s="21">
        <v>17652.555179999999</v>
      </c>
      <c r="F722" s="21">
        <v>16629.607670000001</v>
      </c>
      <c r="G722" s="21">
        <v>17290.816279999999</v>
      </c>
      <c r="H722" s="21">
        <v>5742.1402500000004</v>
      </c>
      <c r="I722" s="21">
        <v>6108.1659399999999</v>
      </c>
      <c r="J722" s="21">
        <v>5983.1507799999999</v>
      </c>
      <c r="K722" s="21">
        <v>5636.4326199999996</v>
      </c>
      <c r="L722" s="21">
        <v>5860.5453100000004</v>
      </c>
      <c r="M722" s="21">
        <v>-4383.7303499999998</v>
      </c>
      <c r="N722" s="21">
        <v>-4663.1648100000002</v>
      </c>
      <c r="O722" s="21">
        <v>-4567.7198399999997</v>
      </c>
      <c r="P722" s="21">
        <v>-4303.0279799999998</v>
      </c>
      <c r="Q722" s="21">
        <v>-4474.1216199999999</v>
      </c>
      <c r="R722" s="21">
        <v>-97.411019999999994</v>
      </c>
      <c r="S722" s="21">
        <v>-97.278260000000003</v>
      </c>
      <c r="T722" s="21">
        <v>-102.80454</v>
      </c>
      <c r="U722" s="21">
        <v>-95.188580000000002</v>
      </c>
      <c r="V722" s="21">
        <v>-99.621600000000001</v>
      </c>
      <c r="W722" s="21">
        <v>-389.42576000000003</v>
      </c>
      <c r="X722" s="21">
        <v>-409.48824000000002</v>
      </c>
      <c r="Y722" s="21">
        <v>-408.21174000000002</v>
      </c>
      <c r="Z722" s="21">
        <v>-382.13125000000002</v>
      </c>
      <c r="AA722" s="21">
        <v>-398.27307999999999</v>
      </c>
      <c r="AB722" s="21">
        <v>-3575.7445400000001</v>
      </c>
      <c r="AC722" s="21">
        <v>-3803.6734799999999</v>
      </c>
      <c r="AD722" s="21">
        <v>-3725.8244500000001</v>
      </c>
      <c r="AE722" s="21">
        <v>-3509.9195599999998</v>
      </c>
      <c r="AF722" s="21">
        <v>-3649.4773399999999</v>
      </c>
      <c r="AG722" s="21">
        <v>-76.891369999999995</v>
      </c>
      <c r="AH722" s="21">
        <v>-77.818219999999997</v>
      </c>
      <c r="AI722" s="21">
        <v>-80.674160000000001</v>
      </c>
      <c r="AJ722" s="21">
        <v>-75.061329999999998</v>
      </c>
      <c r="AK722" s="21">
        <v>-78.494960000000006</v>
      </c>
      <c r="AL722" s="21">
        <v>20.79814</v>
      </c>
      <c r="AM722" s="21">
        <v>25.040579999999999</v>
      </c>
      <c r="AN722" s="21">
        <v>21.30331</v>
      </c>
      <c r="AO722" s="21">
        <v>20.697649999999999</v>
      </c>
      <c r="AP722" s="21">
        <v>21.232240000000001</v>
      </c>
      <c r="AQ722" s="21">
        <v>-84.508989999999997</v>
      </c>
      <c r="AR722" s="21">
        <v>-87.199150000000003</v>
      </c>
      <c r="AS722" s="21">
        <v>-88.453810000000004</v>
      </c>
      <c r="AT722" s="21">
        <v>-82.659689999999998</v>
      </c>
      <c r="AU722" s="21">
        <v>-86.269540000000006</v>
      </c>
      <c r="AV722" s="21">
        <v>-517.52796999999998</v>
      </c>
      <c r="AW722" s="21">
        <v>-547.79513999999995</v>
      </c>
      <c r="AX722" s="21">
        <v>-539.86793999999998</v>
      </c>
      <c r="AY722" s="21">
        <v>-507.59276999999997</v>
      </c>
      <c r="AZ722" s="21">
        <v>-528.32924000000003</v>
      </c>
      <c r="BA722" s="21">
        <v>-319.78213</v>
      </c>
      <c r="BB722" s="21">
        <v>-337.66521999999998</v>
      </c>
      <c r="BC722" s="21">
        <v>-333.70058999999998</v>
      </c>
      <c r="BD722" s="21">
        <v>-313.54971</v>
      </c>
      <c r="BE722" s="21">
        <v>-326.44157000000001</v>
      </c>
      <c r="BF722" s="21">
        <v>-394.27730000000003</v>
      </c>
      <c r="BG722" s="21">
        <v>-416.90926999999999</v>
      </c>
      <c r="BH722" s="21">
        <v>-411.34647000000001</v>
      </c>
      <c r="BI722" s="21">
        <v>-386.67874</v>
      </c>
      <c r="BJ722" s="21">
        <v>-402.50565999999998</v>
      </c>
      <c r="BK722" s="21">
        <v>1665.68806</v>
      </c>
      <c r="BL722" s="21">
        <v>1773.0444500000001</v>
      </c>
      <c r="BM722" s="21">
        <v>1736.39029</v>
      </c>
      <c r="BN722" s="21">
        <v>1634.6300699999999</v>
      </c>
      <c r="BO722" s="21">
        <v>1700.42733</v>
      </c>
      <c r="BP722" s="21">
        <v>105.37853</v>
      </c>
      <c r="BQ722" s="21">
        <v>122.41797</v>
      </c>
      <c r="BR722" s="21">
        <v>108.99624</v>
      </c>
      <c r="BS722" s="21">
        <v>104.27916999999999</v>
      </c>
      <c r="BT722" s="21">
        <v>107.77798</v>
      </c>
      <c r="BU722" s="21">
        <v>-18.431889999999999</v>
      </c>
      <c r="BV722" s="21">
        <v>-11.707380000000001</v>
      </c>
      <c r="BW722" s="21">
        <v>-20.23002</v>
      </c>
      <c r="BX722" s="21">
        <v>-17.291869999999999</v>
      </c>
      <c r="BY722" s="21">
        <v>-18.814730000000001</v>
      </c>
      <c r="BZ722" s="21">
        <v>-237.93045000000001</v>
      </c>
      <c r="CA722" s="21">
        <v>-247.33329000000001</v>
      </c>
      <c r="CB722" s="21">
        <v>-248.77946</v>
      </c>
      <c r="CC722" s="21">
        <v>-232.92502999999999</v>
      </c>
      <c r="CD722" s="21">
        <v>-242.89386999999999</v>
      </c>
      <c r="CE722" s="21">
        <v>0.70204999999999995</v>
      </c>
      <c r="CF722" s="21">
        <v>-31.404800000000002</v>
      </c>
      <c r="CG722" s="21">
        <v>-25.48601</v>
      </c>
      <c r="CH722" s="21">
        <v>-33.901139999999998</v>
      </c>
      <c r="CI722" s="21">
        <v>-30.246420000000001</v>
      </c>
      <c r="CJ722" s="21">
        <v>-32.114829999999998</v>
      </c>
      <c r="CK722" s="21">
        <v>-111.61065000000001</v>
      </c>
      <c r="CL722" s="21">
        <v>-111.72123000000001</v>
      </c>
      <c r="CM722" s="21">
        <v>-117.74674</v>
      </c>
      <c r="CN722" s="21">
        <v>-109.08935</v>
      </c>
      <c r="CO722" s="21">
        <v>-114.14359</v>
      </c>
      <c r="CP722" s="21">
        <v>-260.35503</v>
      </c>
      <c r="CQ722" s="21">
        <v>-270.91156999999998</v>
      </c>
      <c r="CR722" s="21">
        <v>-273.32177000000001</v>
      </c>
      <c r="CS722" s="21">
        <v>-255.24459999999999</v>
      </c>
      <c r="CT722" s="21">
        <v>-266.26862999999997</v>
      </c>
      <c r="CU722" s="21">
        <v>-344.42993000000001</v>
      </c>
      <c r="CV722" s="21">
        <v>-361.12446999999997</v>
      </c>
      <c r="CW722" s="21">
        <v>-361.19438000000002</v>
      </c>
      <c r="CX722" s="21">
        <v>-337.88369999999998</v>
      </c>
      <c r="CY722" s="21">
        <v>-352.25457999999998</v>
      </c>
      <c r="CZ722" s="21">
        <v>-411.99058000000002</v>
      </c>
      <c r="DA722" s="21">
        <v>-433.24856</v>
      </c>
      <c r="DB722" s="21">
        <v>-431.87617999999998</v>
      </c>
      <c r="DC722" s="21">
        <v>-404.25697000000002</v>
      </c>
      <c r="DD722" s="21">
        <v>-421.35064</v>
      </c>
      <c r="DE722" s="21">
        <v>-291.46534000000003</v>
      </c>
      <c r="DF722" s="21">
        <v>-304.66701999999998</v>
      </c>
      <c r="DG722" s="21">
        <v>-305.77519000000001</v>
      </c>
      <c r="DH722" s="21">
        <v>-285.85133000000002</v>
      </c>
      <c r="DI722" s="21">
        <v>-298.08632</v>
      </c>
      <c r="DJ722" s="21">
        <v>-294.29957000000002</v>
      </c>
      <c r="DK722" s="21">
        <v>-307.84836000000001</v>
      </c>
      <c r="DL722" s="21">
        <v>-308.74452000000002</v>
      </c>
      <c r="DM722" s="21">
        <v>-288.64328</v>
      </c>
      <c r="DN722" s="21">
        <v>-300.98493000000002</v>
      </c>
      <c r="DO722" s="21">
        <v>-328.26542999999998</v>
      </c>
      <c r="DP722" s="21">
        <v>-345.13439</v>
      </c>
      <c r="DQ722" s="21">
        <v>-344.12416000000002</v>
      </c>
      <c r="DR722" s="21">
        <v>-322.10683999999998</v>
      </c>
      <c r="DS722" s="21">
        <v>-335.72320000000002</v>
      </c>
      <c r="DT722" s="21">
        <v>100.75706</v>
      </c>
      <c r="DU722" s="21">
        <v>112.72284999999999</v>
      </c>
      <c r="DV722" s="21">
        <v>104.31775</v>
      </c>
      <c r="DW722" s="21">
        <v>99.42371</v>
      </c>
      <c r="DX722" s="21">
        <v>102.85757</v>
      </c>
      <c r="DY722" s="21">
        <v>-82.016570000000002</v>
      </c>
      <c r="DZ722" s="21">
        <v>-80.460830000000001</v>
      </c>
      <c r="EA722" s="21">
        <v>-86.745230000000006</v>
      </c>
      <c r="EB722" s="21">
        <v>-80.040469999999999</v>
      </c>
      <c r="EC722" s="21">
        <v>-83.877179999999996</v>
      </c>
      <c r="ED722" s="21">
        <v>-379.65042</v>
      </c>
      <c r="EE722" s="21">
        <v>-400.52728000000002</v>
      </c>
      <c r="EF722" s="21">
        <v>-397.82285999999999</v>
      </c>
      <c r="EG722" s="21">
        <v>-372.62234999999998</v>
      </c>
      <c r="EH722" s="21">
        <v>-388.27627000000001</v>
      </c>
    </row>
    <row r="723" spans="2:138" x14ac:dyDescent="0.3">
      <c r="B723" s="58" t="s">
        <v>879</v>
      </c>
      <c r="C723" s="21">
        <v>25722.485120000001</v>
      </c>
      <c r="D723" s="21">
        <v>27362.11767</v>
      </c>
      <c r="E723" s="21">
        <v>26802.090560000001</v>
      </c>
      <c r="F723" s="21">
        <v>25248.936839999998</v>
      </c>
      <c r="G723" s="21">
        <v>26252.857960000001</v>
      </c>
      <c r="H723" s="21">
        <v>17847.972900000001</v>
      </c>
      <c r="I723" s="21">
        <v>18985.670040000001</v>
      </c>
      <c r="J723" s="21">
        <v>18597.092430000001</v>
      </c>
      <c r="K723" s="21">
        <v>17519.407780000001</v>
      </c>
      <c r="L723" s="21">
        <v>18216.004700000001</v>
      </c>
      <c r="M723" s="21">
        <v>6792.2455600000003</v>
      </c>
      <c r="N723" s="21">
        <v>7225.2072900000003</v>
      </c>
      <c r="O723" s="21">
        <v>7077.3228099999997</v>
      </c>
      <c r="P723" s="21">
        <v>6667.2035800000003</v>
      </c>
      <c r="Q723" s="21">
        <v>6932.29972</v>
      </c>
      <c r="R723" s="21">
        <v>81.970799999999997</v>
      </c>
      <c r="S723" s="21">
        <v>79.181809999999999</v>
      </c>
      <c r="T723" s="21">
        <v>86.922489999999996</v>
      </c>
      <c r="U723" s="21">
        <v>80.544129999999996</v>
      </c>
      <c r="V723" s="21">
        <v>83.83426</v>
      </c>
      <c r="W723" s="21">
        <v>-80.088840000000005</v>
      </c>
      <c r="X723" s="21">
        <v>-94.168040000000005</v>
      </c>
      <c r="Y723" s="21">
        <v>-82.613200000000006</v>
      </c>
      <c r="Z723" s="21">
        <v>-78.694860000000006</v>
      </c>
      <c r="AA723" s="21">
        <v>-81.908569999999997</v>
      </c>
      <c r="AB723" s="21">
        <v>7362.5864899999997</v>
      </c>
      <c r="AC723" s="21">
        <v>7831.9003700000003</v>
      </c>
      <c r="AD723" s="21">
        <v>7671.6064200000001</v>
      </c>
      <c r="AE723" s="21">
        <v>7227.0504899999996</v>
      </c>
      <c r="AF723" s="21">
        <v>7514.4049800000003</v>
      </c>
      <c r="AG723" s="21">
        <v>138.01942</v>
      </c>
      <c r="AH723" s="21">
        <v>141.96092999999999</v>
      </c>
      <c r="AI723" s="21">
        <v>144.54587000000001</v>
      </c>
      <c r="AJ723" s="21">
        <v>135.44887</v>
      </c>
      <c r="AK723" s="21">
        <v>140.89859999999999</v>
      </c>
      <c r="AL723" s="21">
        <v>194.00396000000001</v>
      </c>
      <c r="AM723" s="21">
        <v>202.92329000000001</v>
      </c>
      <c r="AN723" s="21">
        <v>202.72296</v>
      </c>
      <c r="AO723" s="21">
        <v>190.38588999999999</v>
      </c>
      <c r="AP723" s="21">
        <v>198.04615999999999</v>
      </c>
      <c r="AQ723" s="21">
        <v>-6.77888</v>
      </c>
      <c r="AR723" s="21">
        <v>-10.59407</v>
      </c>
      <c r="AS723" s="21">
        <v>-6.6041400000000001</v>
      </c>
      <c r="AT723" s="21">
        <v>-6.6529800000000003</v>
      </c>
      <c r="AU723" s="21">
        <v>-6.9207999999999998</v>
      </c>
      <c r="AV723" s="21">
        <v>-212.11376999999999</v>
      </c>
      <c r="AW723" s="21">
        <v>-229.54756</v>
      </c>
      <c r="AX723" s="21">
        <v>-220.59210999999999</v>
      </c>
      <c r="AY723" s="21">
        <v>-208.16785999999999</v>
      </c>
      <c r="AZ723" s="21">
        <v>-216.54177000000001</v>
      </c>
      <c r="BA723" s="21">
        <v>-314.04131999999998</v>
      </c>
      <c r="BB723" s="21">
        <v>-337.53985999999998</v>
      </c>
      <c r="BC723" s="21">
        <v>-326.91129999999998</v>
      </c>
      <c r="BD723" s="21">
        <v>-308.18621999999999</v>
      </c>
      <c r="BE723" s="21">
        <v>-320.58247999999998</v>
      </c>
      <c r="BF723" s="21">
        <v>-472.27114</v>
      </c>
      <c r="BG723" s="21">
        <v>-506.07368000000002</v>
      </c>
      <c r="BH723" s="21">
        <v>-491.83496000000002</v>
      </c>
      <c r="BI723" s="21">
        <v>-463.50225999999998</v>
      </c>
      <c r="BJ723" s="21">
        <v>-482.12860999999998</v>
      </c>
      <c r="BK723" s="21">
        <v>693.01221999999996</v>
      </c>
      <c r="BL723" s="21">
        <v>737.67803000000004</v>
      </c>
      <c r="BM723" s="21">
        <v>722.428</v>
      </c>
      <c r="BN723" s="21">
        <v>680.09050000000002</v>
      </c>
      <c r="BO723" s="21">
        <v>707.46555999999998</v>
      </c>
      <c r="BP723" s="21">
        <v>386.65320000000003</v>
      </c>
      <c r="BQ723" s="21">
        <v>401.44351</v>
      </c>
      <c r="BR723" s="21">
        <v>406.00074999999998</v>
      </c>
      <c r="BS723" s="21">
        <v>379.92351000000002</v>
      </c>
      <c r="BT723" s="21">
        <v>395.44144999999997</v>
      </c>
      <c r="BU723" s="21">
        <v>22.204339999999998</v>
      </c>
      <c r="BV723" s="21">
        <v>13.91972</v>
      </c>
      <c r="BW723" s="21">
        <v>24.45542</v>
      </c>
      <c r="BX723" s="21">
        <v>21.791689999999999</v>
      </c>
      <c r="BY723" s="21">
        <v>22.665900000000001</v>
      </c>
      <c r="BZ723" s="21">
        <v>-53.223399999999998</v>
      </c>
      <c r="CA723" s="21">
        <v>-63.927430000000001</v>
      </c>
      <c r="CB723" s="21">
        <v>-54.498690000000003</v>
      </c>
      <c r="CC723" s="21">
        <v>-52.237000000000002</v>
      </c>
      <c r="CD723" s="21">
        <v>-54.3354</v>
      </c>
      <c r="CE723" s="21">
        <v>-4.6000000000000001E-4</v>
      </c>
      <c r="CF723" s="21">
        <v>315.04746999999998</v>
      </c>
      <c r="CG723" s="21">
        <v>326.89163000000002</v>
      </c>
      <c r="CH723" s="21">
        <v>330.88574999999997</v>
      </c>
      <c r="CI723" s="21">
        <v>309.56407999999999</v>
      </c>
      <c r="CJ723" s="21">
        <v>322.20819999999998</v>
      </c>
      <c r="CK723" s="21">
        <v>152.86326</v>
      </c>
      <c r="CL723" s="21">
        <v>154.06268</v>
      </c>
      <c r="CM723" s="21">
        <v>161.18983</v>
      </c>
      <c r="CN723" s="21">
        <v>150.20271</v>
      </c>
      <c r="CO723" s="21">
        <v>156.33797000000001</v>
      </c>
      <c r="CP723" s="21">
        <v>32.101770000000002</v>
      </c>
      <c r="CQ723" s="21">
        <v>25.11092</v>
      </c>
      <c r="CR723" s="21">
        <v>34.875160000000001</v>
      </c>
      <c r="CS723" s="21">
        <v>31.54308</v>
      </c>
      <c r="CT723" s="21">
        <v>32.831890000000001</v>
      </c>
      <c r="CU723" s="21">
        <v>-8.3291599999999999</v>
      </c>
      <c r="CV723" s="21">
        <v>-17.743960000000001</v>
      </c>
      <c r="CW723" s="21">
        <v>-7.4969400000000004</v>
      </c>
      <c r="CX723" s="21">
        <v>-8.1841799999999996</v>
      </c>
      <c r="CY723" s="21">
        <v>-8.5179799999999997</v>
      </c>
      <c r="CZ723" s="21">
        <v>-58.732340000000001</v>
      </c>
      <c r="DA723" s="21">
        <v>-71.783990000000003</v>
      </c>
      <c r="DB723" s="21">
        <v>-60.193939999999998</v>
      </c>
      <c r="DC723" s="21">
        <v>-57.710090000000001</v>
      </c>
      <c r="DD723" s="21">
        <v>-60.066679999999998</v>
      </c>
      <c r="DE723" s="21">
        <v>-48.883499999999998</v>
      </c>
      <c r="DF723" s="21">
        <v>-60.879840000000002</v>
      </c>
      <c r="DG723" s="21">
        <v>-49.943219999999997</v>
      </c>
      <c r="DH723" s="21">
        <v>-48.032670000000003</v>
      </c>
      <c r="DI723" s="21">
        <v>-49.994010000000003</v>
      </c>
      <c r="DJ723" s="21">
        <v>-76.995990000000006</v>
      </c>
      <c r="DK723" s="21">
        <v>-90.748379999999997</v>
      </c>
      <c r="DL723" s="21">
        <v>-79.34151</v>
      </c>
      <c r="DM723" s="21">
        <v>-75.655839999999998</v>
      </c>
      <c r="DN723" s="21">
        <v>-78.745419999999996</v>
      </c>
      <c r="DO723" s="21">
        <v>-40.38935</v>
      </c>
      <c r="DP723" s="21">
        <v>-50.431199999999997</v>
      </c>
      <c r="DQ723" s="21">
        <v>-41.24089</v>
      </c>
      <c r="DR723" s="21">
        <v>-39.686340000000001</v>
      </c>
      <c r="DS723" s="21">
        <v>-41.30688</v>
      </c>
      <c r="DT723" s="21">
        <v>303.43257999999997</v>
      </c>
      <c r="DU723" s="21">
        <v>316.22431999999998</v>
      </c>
      <c r="DV723" s="21">
        <v>317.22833000000003</v>
      </c>
      <c r="DW723" s="21">
        <v>297.77359000000001</v>
      </c>
      <c r="DX723" s="21">
        <v>309.75315999999998</v>
      </c>
      <c r="DY723" s="21">
        <v>233.37550999999999</v>
      </c>
      <c r="DZ723" s="21">
        <v>240.62048999999999</v>
      </c>
      <c r="EA723" s="21">
        <v>245.34069</v>
      </c>
      <c r="EB723" s="21">
        <v>229.31363999999999</v>
      </c>
      <c r="EC723" s="21">
        <v>238.68002000000001</v>
      </c>
      <c r="ED723" s="21">
        <v>-99.848089999999999</v>
      </c>
      <c r="EE723" s="21">
        <v>-113.45417</v>
      </c>
      <c r="EF723" s="21">
        <v>-103.49275</v>
      </c>
      <c r="EG723" s="21">
        <v>-98.110200000000006</v>
      </c>
      <c r="EH723" s="21">
        <v>-102.11698</v>
      </c>
    </row>
    <row r="724" spans="2:138" x14ac:dyDescent="0.3">
      <c r="B724" s="58" t="s">
        <v>880</v>
      </c>
      <c r="C724" s="21">
        <v>3878.31342</v>
      </c>
      <c r="D724" s="21">
        <v>4125.5293799999999</v>
      </c>
      <c r="E724" s="21">
        <v>4041.0911700000001</v>
      </c>
      <c r="F724" s="21">
        <v>3806.9140699999998</v>
      </c>
      <c r="G724" s="21">
        <v>3958.2804999999998</v>
      </c>
      <c r="H724" s="21">
        <v>-28505.647099999998</v>
      </c>
      <c r="I724" s="21">
        <v>-30322.704610000001</v>
      </c>
      <c r="J724" s="21">
        <v>-29702.093150000001</v>
      </c>
      <c r="K724" s="21">
        <v>-27980.88378</v>
      </c>
      <c r="L724" s="21">
        <v>-29093.444070000001</v>
      </c>
      <c r="M724" s="21">
        <v>-9709.6799100000007</v>
      </c>
      <c r="N724" s="21">
        <v>-10328.609200000001</v>
      </c>
      <c r="O724" s="21">
        <v>-10117.204750000001</v>
      </c>
      <c r="P724" s="21">
        <v>-9530.9293600000001</v>
      </c>
      <c r="Q724" s="21">
        <v>-9909.8907299999992</v>
      </c>
      <c r="R724" s="21">
        <v>-395.19842</v>
      </c>
      <c r="S724" s="21">
        <v>-425.66095000000001</v>
      </c>
      <c r="T724" s="21">
        <v>-412.93243000000001</v>
      </c>
      <c r="U724" s="21">
        <v>-388.31995000000001</v>
      </c>
      <c r="V724" s="21">
        <v>-404.17975000000001</v>
      </c>
      <c r="W724" s="21">
        <v>-37.625790000000002</v>
      </c>
      <c r="X724" s="21">
        <v>-43.363930000000003</v>
      </c>
      <c r="Y724" s="21">
        <v>-38.938020000000002</v>
      </c>
      <c r="Z724" s="21">
        <v>-36.970880000000001</v>
      </c>
      <c r="AA724" s="21">
        <v>-38.480449999999998</v>
      </c>
      <c r="AB724" s="21">
        <v>-9951.9456599999994</v>
      </c>
      <c r="AC724" s="21">
        <v>-10586.313249999999</v>
      </c>
      <c r="AD724" s="21">
        <v>-10369.645280000001</v>
      </c>
      <c r="AE724" s="21">
        <v>-9768.7428099999997</v>
      </c>
      <c r="AF724" s="21">
        <v>-10157.157429999999</v>
      </c>
      <c r="AG724" s="21">
        <v>42.30865</v>
      </c>
      <c r="AH724" s="21">
        <v>43.21949</v>
      </c>
      <c r="AI724" s="21">
        <v>44.345140000000001</v>
      </c>
      <c r="AJ724" s="21">
        <v>41.520150000000001</v>
      </c>
      <c r="AK724" s="21">
        <v>43.190579999999997</v>
      </c>
      <c r="AL724" s="21">
        <v>-77.207130000000006</v>
      </c>
      <c r="AM724" s="21">
        <v>-83.484030000000004</v>
      </c>
      <c r="AN724" s="21">
        <v>-80.308430000000001</v>
      </c>
      <c r="AO724" s="21">
        <v>-75.768010000000004</v>
      </c>
      <c r="AP724" s="21">
        <v>-78.816739999999996</v>
      </c>
      <c r="AQ724" s="21">
        <v>-404.31531999999999</v>
      </c>
      <c r="AR724" s="21">
        <v>-431.57983000000002</v>
      </c>
      <c r="AS724" s="21">
        <v>-421.30614000000003</v>
      </c>
      <c r="AT724" s="21">
        <v>-396.77674999999999</v>
      </c>
      <c r="AU724" s="21">
        <v>-412.74202000000002</v>
      </c>
      <c r="AV724" s="21">
        <v>81.098240000000004</v>
      </c>
      <c r="AW724" s="21">
        <v>84.9345</v>
      </c>
      <c r="AX724" s="21">
        <v>84.722219999999993</v>
      </c>
      <c r="AY724" s="21">
        <v>79.588790000000003</v>
      </c>
      <c r="AZ724" s="21">
        <v>82.790220000000005</v>
      </c>
      <c r="BA724" s="21">
        <v>-263.07308999999998</v>
      </c>
      <c r="BB724" s="21">
        <v>-281.20535999999998</v>
      </c>
      <c r="BC724" s="21">
        <v>-274.07067000000001</v>
      </c>
      <c r="BD724" s="21">
        <v>-258.16834</v>
      </c>
      <c r="BE724" s="21">
        <v>-268.55273</v>
      </c>
      <c r="BF724" s="21">
        <v>-231.47506000000001</v>
      </c>
      <c r="BG724" s="21">
        <v>-247.62778</v>
      </c>
      <c r="BH724" s="21">
        <v>-241.12298000000001</v>
      </c>
      <c r="BI724" s="21">
        <v>-227.17742999999999</v>
      </c>
      <c r="BJ724" s="21">
        <v>-236.30685</v>
      </c>
      <c r="BK724" s="21">
        <v>78.213759999999994</v>
      </c>
      <c r="BL724" s="21">
        <v>83.254760000000005</v>
      </c>
      <c r="BM724" s="21">
        <v>81.533640000000005</v>
      </c>
      <c r="BN724" s="21">
        <v>76.755399999999995</v>
      </c>
      <c r="BO724" s="21">
        <v>79.844970000000004</v>
      </c>
      <c r="BP724" s="21">
        <v>25.20852</v>
      </c>
      <c r="BQ724" s="21">
        <v>22.570250000000001</v>
      </c>
      <c r="BR724" s="21">
        <v>26.934629999999999</v>
      </c>
      <c r="BS724" s="21">
        <v>24.769780000000001</v>
      </c>
      <c r="BT724" s="21">
        <v>25.78209</v>
      </c>
      <c r="BU724" s="21">
        <v>8.1347799999999992</v>
      </c>
      <c r="BV724" s="21">
        <v>5.0952099999999998</v>
      </c>
      <c r="BW724" s="21">
        <v>8.9512</v>
      </c>
      <c r="BX724" s="21">
        <v>7.9826600000000001</v>
      </c>
      <c r="BY724" s="21">
        <v>8.3026900000000001</v>
      </c>
      <c r="BZ724" s="21">
        <v>-779.05714999999998</v>
      </c>
      <c r="CA724" s="21">
        <v>-831.89579000000003</v>
      </c>
      <c r="CB724" s="21">
        <v>-811.73528999999996</v>
      </c>
      <c r="CC724" s="21">
        <v>-764.60347999999999</v>
      </c>
      <c r="CD724" s="21">
        <v>-795.31479999999999</v>
      </c>
      <c r="CE724" s="21">
        <v>-4.6000000000000001E-4</v>
      </c>
      <c r="CF724" s="21">
        <v>-168.18312</v>
      </c>
      <c r="CG724" s="21">
        <v>-183.47407000000001</v>
      </c>
      <c r="CH724" s="21">
        <v>-175.42251999999999</v>
      </c>
      <c r="CI724" s="21">
        <v>-165.25586999999999</v>
      </c>
      <c r="CJ724" s="21">
        <v>-172.00493</v>
      </c>
      <c r="CK724" s="21">
        <v>-297.12855999999999</v>
      </c>
      <c r="CL724" s="21">
        <v>-321.13668999999999</v>
      </c>
      <c r="CM724" s="21">
        <v>-310.31400000000002</v>
      </c>
      <c r="CN724" s="21">
        <v>-291.95699000000002</v>
      </c>
      <c r="CO724" s="21">
        <v>-303.88096999999999</v>
      </c>
      <c r="CP724" s="21">
        <v>-221.61000999999999</v>
      </c>
      <c r="CQ724" s="21">
        <v>-240.33187000000001</v>
      </c>
      <c r="CR724" s="21">
        <v>-231.32606000000001</v>
      </c>
      <c r="CS724" s="21">
        <v>-217.75283999999999</v>
      </c>
      <c r="CT724" s="21">
        <v>-226.64608000000001</v>
      </c>
      <c r="CU724" s="21">
        <v>-64.062129999999996</v>
      </c>
      <c r="CV724" s="21">
        <v>-71.740269999999995</v>
      </c>
      <c r="CW724" s="21">
        <v>-66.568200000000004</v>
      </c>
      <c r="CX724" s="21">
        <v>-62.947110000000002</v>
      </c>
      <c r="CY724" s="21">
        <v>-65.517600000000002</v>
      </c>
      <c r="CZ724" s="21">
        <v>-4.3977000000000004</v>
      </c>
      <c r="DA724" s="21">
        <v>-8.0009300000000003</v>
      </c>
      <c r="DB724" s="21">
        <v>-4.1537600000000001</v>
      </c>
      <c r="DC724" s="21">
        <v>-4.3211399999999998</v>
      </c>
      <c r="DD724" s="21">
        <v>-4.4971500000000004</v>
      </c>
      <c r="DE724" s="21">
        <v>-148.68395000000001</v>
      </c>
      <c r="DF724" s="21">
        <v>-162.13857999999999</v>
      </c>
      <c r="DG724" s="21">
        <v>-155.08872</v>
      </c>
      <c r="DH724" s="21">
        <v>-146.09608</v>
      </c>
      <c r="DI724" s="21">
        <v>-152.06265999999999</v>
      </c>
      <c r="DJ724" s="21">
        <v>-147.04345000000001</v>
      </c>
      <c r="DK724" s="21">
        <v>-160.316</v>
      </c>
      <c r="DL724" s="21">
        <v>-153.37055000000001</v>
      </c>
      <c r="DM724" s="21">
        <v>-144.48411999999999</v>
      </c>
      <c r="DN724" s="21">
        <v>-150.38487000000001</v>
      </c>
      <c r="DO724" s="21">
        <v>-68.275080000000003</v>
      </c>
      <c r="DP724" s="21">
        <v>-75.661299999999997</v>
      </c>
      <c r="DQ724" s="21">
        <v>-71.050470000000004</v>
      </c>
      <c r="DR724" s="21">
        <v>-67.08672</v>
      </c>
      <c r="DS724" s="21">
        <v>-69.82638</v>
      </c>
      <c r="DT724" s="21">
        <v>-11.6945</v>
      </c>
      <c r="DU724" s="21">
        <v>-14.914580000000001</v>
      </c>
      <c r="DV724" s="21">
        <v>-11.85955</v>
      </c>
      <c r="DW724" s="21">
        <v>-11.477449999999999</v>
      </c>
      <c r="DX724" s="21">
        <v>-11.939439999999999</v>
      </c>
      <c r="DY724" s="21">
        <v>-241.17281</v>
      </c>
      <c r="DZ724" s="21">
        <v>-261.13233000000002</v>
      </c>
      <c r="EA724" s="21">
        <v>-251.80924999999999</v>
      </c>
      <c r="EB724" s="21">
        <v>-236.97515000000001</v>
      </c>
      <c r="EC724" s="21">
        <v>-246.65351999999999</v>
      </c>
      <c r="ED724" s="21">
        <v>18.985910000000001</v>
      </c>
      <c r="EE724" s="21">
        <v>17.840979999999998</v>
      </c>
      <c r="EF724" s="21">
        <v>20.198740000000001</v>
      </c>
      <c r="EG724" s="21">
        <v>18.655480000000001</v>
      </c>
      <c r="EH724" s="21">
        <v>19.41779</v>
      </c>
    </row>
    <row r="725" spans="2:138" x14ac:dyDescent="0.3">
      <c r="B725" s="58" t="s">
        <v>881</v>
      </c>
      <c r="C725" s="21">
        <v>-13585.38121</v>
      </c>
      <c r="D725" s="21">
        <v>-14451.35637</v>
      </c>
      <c r="E725" s="21">
        <v>-14155.576950000001</v>
      </c>
      <c r="F725" s="21">
        <v>-13335.275750000001</v>
      </c>
      <c r="G725" s="21">
        <v>-13865.498670000001</v>
      </c>
      <c r="H725" s="21">
        <v>-39444.598819999999</v>
      </c>
      <c r="I725" s="21">
        <v>-41958.946380000001</v>
      </c>
      <c r="J725" s="21">
        <v>-41100.177250000001</v>
      </c>
      <c r="K725" s="21">
        <v>-38718.459239999996</v>
      </c>
      <c r="L725" s="21">
        <v>-40257.961009999999</v>
      </c>
      <c r="M725" s="21">
        <v>-8400.1574199999995</v>
      </c>
      <c r="N725" s="21">
        <v>-8935.61312</v>
      </c>
      <c r="O725" s="21">
        <v>-8752.7203000000009</v>
      </c>
      <c r="P725" s="21">
        <v>-8245.5145499999999</v>
      </c>
      <c r="Q725" s="21">
        <v>-8573.3662499999991</v>
      </c>
      <c r="R725" s="21">
        <v>-222.33514</v>
      </c>
      <c r="S725" s="21">
        <v>-377.80531000000002</v>
      </c>
      <c r="T725" s="21">
        <v>-387.88614000000001</v>
      </c>
      <c r="U725" s="21">
        <v>-312.12252000000001</v>
      </c>
      <c r="V725" s="21">
        <v>-323.59521999999998</v>
      </c>
      <c r="W725" s="21">
        <v>224.97691</v>
      </c>
      <c r="X725" s="21">
        <v>100.32424</v>
      </c>
      <c r="Y725" s="21">
        <v>79.88176</v>
      </c>
      <c r="Z725" s="21">
        <v>128.36895000000001</v>
      </c>
      <c r="AA725" s="21">
        <v>132.84041999999999</v>
      </c>
      <c r="AB725" s="21">
        <v>-9153.4788599999993</v>
      </c>
      <c r="AC725" s="21">
        <v>-9736.9497200000005</v>
      </c>
      <c r="AD725" s="21">
        <v>-9537.6654999999992</v>
      </c>
      <c r="AE725" s="21">
        <v>-8984.9747800000005</v>
      </c>
      <c r="AF725" s="21">
        <v>-9342.2260299999998</v>
      </c>
      <c r="AG725" s="21">
        <v>100.23867</v>
      </c>
      <c r="AH725" s="21">
        <v>11.7239</v>
      </c>
      <c r="AI725" s="21">
        <v>0.97377000000000002</v>
      </c>
      <c r="AJ725" s="21">
        <v>40.130629999999996</v>
      </c>
      <c r="AK725" s="21">
        <v>33.988869999999999</v>
      </c>
      <c r="AL725" s="21">
        <v>-244.41152</v>
      </c>
      <c r="AM725" s="21">
        <v>-328.62353999999999</v>
      </c>
      <c r="AN725" s="21">
        <v>-329.47608000000002</v>
      </c>
      <c r="AO725" s="21">
        <v>-281.69247000000001</v>
      </c>
      <c r="AP725" s="21">
        <v>-298.91932000000003</v>
      </c>
      <c r="AQ725" s="21">
        <v>-232.96565000000001</v>
      </c>
      <c r="AR725" s="21">
        <v>-313.00502</v>
      </c>
      <c r="AS725" s="21">
        <v>-313.76387</v>
      </c>
      <c r="AT725" s="21">
        <v>-268.48417999999998</v>
      </c>
      <c r="AU725" s="21">
        <v>-284.68241999999998</v>
      </c>
      <c r="AV725" s="21">
        <v>327.72604000000001</v>
      </c>
      <c r="AW725" s="21">
        <v>275.71199999999999</v>
      </c>
      <c r="AX725" s="21">
        <v>261.96337</v>
      </c>
      <c r="AY725" s="21">
        <v>276.58739000000003</v>
      </c>
      <c r="AZ725" s="21">
        <v>281.97820999999999</v>
      </c>
      <c r="BA725" s="21">
        <v>501.47602000000001</v>
      </c>
      <c r="BB725" s="21">
        <v>469.08866999999998</v>
      </c>
      <c r="BC725" s="21">
        <v>452.25925999999998</v>
      </c>
      <c r="BD725" s="21">
        <v>452.47309999999999</v>
      </c>
      <c r="BE725" s="21">
        <v>465.22338999999999</v>
      </c>
      <c r="BF725" s="21">
        <v>522.54741999999999</v>
      </c>
      <c r="BG725" s="21">
        <v>490.11930000000001</v>
      </c>
      <c r="BH725" s="21">
        <v>472.73630000000003</v>
      </c>
      <c r="BI725" s="21">
        <v>471.89274</v>
      </c>
      <c r="BJ725" s="21">
        <v>485.92511000000002</v>
      </c>
      <c r="BK725" s="21">
        <v>1531.0073299999999</v>
      </c>
      <c r="BL725" s="21">
        <v>1629.6833200000001</v>
      </c>
      <c r="BM725" s="21">
        <v>1595.99287</v>
      </c>
      <c r="BN725" s="21">
        <v>1502.46057</v>
      </c>
      <c r="BO725" s="21">
        <v>1562.9377300000001</v>
      </c>
      <c r="BP725" s="21">
        <v>-97.233639999999994</v>
      </c>
      <c r="BQ725" s="21">
        <v>-298.2953</v>
      </c>
      <c r="BR725" s="21">
        <v>-316.50087000000002</v>
      </c>
      <c r="BS725" s="21">
        <v>-226.50900999999999</v>
      </c>
      <c r="BT725" s="21">
        <v>-231.97585000000001</v>
      </c>
      <c r="BU725" s="21">
        <v>181.7038</v>
      </c>
      <c r="BV725" s="21">
        <v>4.2949999999999999</v>
      </c>
      <c r="BW725" s="21">
        <v>-16.41076</v>
      </c>
      <c r="BX725" s="21">
        <v>60.953440000000001</v>
      </c>
      <c r="BY725" s="21">
        <v>49.165050000000001</v>
      </c>
      <c r="BZ725" s="21">
        <v>-373.56785000000002</v>
      </c>
      <c r="CA725" s="21">
        <v>-537.95809999999994</v>
      </c>
      <c r="CB725" s="21">
        <v>-542.24821999999995</v>
      </c>
      <c r="CC725" s="21">
        <v>-453.20949999999999</v>
      </c>
      <c r="CD725" s="21">
        <v>-482.51105999999999</v>
      </c>
      <c r="CE725" s="21">
        <v>-100.88424999999999</v>
      </c>
      <c r="CF725" s="21">
        <v>-404.01699000000002</v>
      </c>
      <c r="CG725" s="21">
        <v>-593.52239999999995</v>
      </c>
      <c r="CH725" s="21">
        <v>-601.14466000000004</v>
      </c>
      <c r="CI725" s="21">
        <v>-505.65035</v>
      </c>
      <c r="CJ725" s="21">
        <v>-523.00428999999997</v>
      </c>
      <c r="CK725" s="21">
        <v>-279.43455</v>
      </c>
      <c r="CL725" s="21">
        <v>-453.29336999999998</v>
      </c>
      <c r="CM725" s="21">
        <v>-463.74137999999999</v>
      </c>
      <c r="CN725" s="21">
        <v>-377.38218000000001</v>
      </c>
      <c r="CO725" s="21">
        <v>-392.31909000000002</v>
      </c>
      <c r="CP725" s="21">
        <v>-83.765100000000004</v>
      </c>
      <c r="CQ725" s="21">
        <v>-242.93659</v>
      </c>
      <c r="CR725" s="21">
        <v>-257.41129999999998</v>
      </c>
      <c r="CS725" s="21">
        <v>-185.57651000000001</v>
      </c>
      <c r="CT725" s="21">
        <v>-190.54143999999999</v>
      </c>
      <c r="CU725" s="21">
        <v>64.696730000000002</v>
      </c>
      <c r="CV725" s="21">
        <v>-76.764049999999997</v>
      </c>
      <c r="CW725" s="21">
        <v>-93.498630000000006</v>
      </c>
      <c r="CX725" s="21">
        <v>-35.310310000000001</v>
      </c>
      <c r="CY725" s="21">
        <v>-32.931130000000003</v>
      </c>
      <c r="CZ725" s="21">
        <v>196.72935000000001</v>
      </c>
      <c r="DA725" s="21">
        <v>61.27366</v>
      </c>
      <c r="DB725" s="21">
        <v>41.175750000000001</v>
      </c>
      <c r="DC725" s="21">
        <v>92.122829999999993</v>
      </c>
      <c r="DD725" s="21">
        <v>99.998750000000001</v>
      </c>
      <c r="DE725" s="21">
        <v>192.03031999999999</v>
      </c>
      <c r="DF725" s="21">
        <v>62.309480000000001</v>
      </c>
      <c r="DG725" s="21">
        <v>42.967750000000002</v>
      </c>
      <c r="DH725" s="21">
        <v>91.555440000000004</v>
      </c>
      <c r="DI725" s="21">
        <v>99.317620000000005</v>
      </c>
      <c r="DJ725" s="21">
        <v>188.44667999999999</v>
      </c>
      <c r="DK725" s="21">
        <v>59.855580000000003</v>
      </c>
      <c r="DL725" s="21">
        <v>40.337949999999999</v>
      </c>
      <c r="DM725" s="21">
        <v>89.527169999999998</v>
      </c>
      <c r="DN725" s="21">
        <v>95.879540000000006</v>
      </c>
      <c r="DO725" s="21">
        <v>47.418529999999997</v>
      </c>
      <c r="DP725" s="21">
        <v>-69.134230000000002</v>
      </c>
      <c r="DQ725" s="21">
        <v>-83.407150000000001</v>
      </c>
      <c r="DR725" s="21">
        <v>-33.096260000000001</v>
      </c>
      <c r="DS725" s="21">
        <v>-34.121400000000001</v>
      </c>
      <c r="DT725" s="21">
        <v>-160.03334000000001</v>
      </c>
      <c r="DU725" s="21">
        <v>-300.26762000000002</v>
      </c>
      <c r="DV725" s="21">
        <v>-308.53760999999997</v>
      </c>
      <c r="DW725" s="21">
        <v>-236.55767</v>
      </c>
      <c r="DX725" s="21">
        <v>-257.16838999999999</v>
      </c>
      <c r="DY725" s="21">
        <v>-403.69922000000003</v>
      </c>
      <c r="DZ725" s="21">
        <v>-577.11631</v>
      </c>
      <c r="EA725" s="21">
        <v>-583.41034999999999</v>
      </c>
      <c r="EB725" s="21">
        <v>-493.93499000000003</v>
      </c>
      <c r="EC725" s="21">
        <v>-512.34879999999998</v>
      </c>
      <c r="ED725" s="21">
        <v>228.86888999999999</v>
      </c>
      <c r="EE725" s="21">
        <v>132.53739999999999</v>
      </c>
      <c r="EF725" s="21">
        <v>115.18245</v>
      </c>
      <c r="EG725" s="21">
        <v>149.34227000000001</v>
      </c>
      <c r="EH725" s="21">
        <v>157.35855000000001</v>
      </c>
    </row>
    <row r="726" spans="2:138" x14ac:dyDescent="0.3">
      <c r="B726" s="58" t="s">
        <v>882</v>
      </c>
      <c r="C726" s="21">
        <v>16637.60917</v>
      </c>
      <c r="D726" s="21">
        <v>17698.143</v>
      </c>
      <c r="E726" s="21">
        <v>17335.910810000001</v>
      </c>
      <c r="F726" s="21">
        <v>16331.31251</v>
      </c>
      <c r="G726" s="21">
        <v>16980.660639999998</v>
      </c>
      <c r="H726" s="21">
        <v>47574.818059999998</v>
      </c>
      <c r="I726" s="21">
        <v>50607.41648</v>
      </c>
      <c r="J726" s="21">
        <v>49571.640059999998</v>
      </c>
      <c r="K726" s="21">
        <v>46699.008459999997</v>
      </c>
      <c r="L726" s="21">
        <v>48555.828370000003</v>
      </c>
      <c r="M726" s="21">
        <v>46414.37934</v>
      </c>
      <c r="N726" s="21">
        <v>49372.995799999997</v>
      </c>
      <c r="O726" s="21">
        <v>48362.436600000001</v>
      </c>
      <c r="P726" s="21">
        <v>45559.91287</v>
      </c>
      <c r="Q726" s="21">
        <v>47371.430529999998</v>
      </c>
      <c r="R726" s="21">
        <v>553.02353000000005</v>
      </c>
      <c r="S726" s="21">
        <v>444.47043000000002</v>
      </c>
      <c r="T726" s="21">
        <v>422.24086999999997</v>
      </c>
      <c r="U726" s="21">
        <v>448.80097000000001</v>
      </c>
      <c r="V726" s="21">
        <v>468.38887999999997</v>
      </c>
      <c r="W726" s="21">
        <v>739.11605999999995</v>
      </c>
      <c r="X726" s="21">
        <v>643.70659000000001</v>
      </c>
      <c r="Y726" s="21">
        <v>617.31697999999994</v>
      </c>
      <c r="Z726" s="21">
        <v>632.93615</v>
      </c>
      <c r="AA726" s="21">
        <v>658.00387000000001</v>
      </c>
      <c r="AB726" s="21">
        <v>45342.734219999998</v>
      </c>
      <c r="AC726" s="21">
        <v>48233.019370000002</v>
      </c>
      <c r="AD726" s="21">
        <v>47245.843739999997</v>
      </c>
      <c r="AE726" s="21">
        <v>44508.031280000003</v>
      </c>
      <c r="AF726" s="21">
        <v>46277.713470000002</v>
      </c>
      <c r="AG726" s="21">
        <v>183.25305</v>
      </c>
      <c r="AH726" s="21">
        <v>96.933269999999993</v>
      </c>
      <c r="AI726" s="21">
        <v>87.888279999999995</v>
      </c>
      <c r="AJ726" s="21">
        <v>121.57074</v>
      </c>
      <c r="AK726" s="21">
        <v>118.70162000000001</v>
      </c>
      <c r="AL726" s="21">
        <v>162.71634</v>
      </c>
      <c r="AM726" s="21">
        <v>102.24395</v>
      </c>
      <c r="AN726" s="21">
        <v>94.986959999999996</v>
      </c>
      <c r="AO726" s="21">
        <v>117.70349</v>
      </c>
      <c r="AP726" s="21">
        <v>116.52629</v>
      </c>
      <c r="AQ726" s="21">
        <v>427.70004</v>
      </c>
      <c r="AR726" s="21">
        <v>387.69126</v>
      </c>
      <c r="AS726" s="21">
        <v>374.82452000000001</v>
      </c>
      <c r="AT726" s="21">
        <v>379.63470999999998</v>
      </c>
      <c r="AU726" s="21">
        <v>389.48167000000001</v>
      </c>
      <c r="AV726" s="21">
        <v>594.26221999999996</v>
      </c>
      <c r="AW726" s="21">
        <v>556.88237000000004</v>
      </c>
      <c r="AX726" s="21">
        <v>539.96618999999998</v>
      </c>
      <c r="AY726" s="21">
        <v>538.07267999999999</v>
      </c>
      <c r="AZ726" s="21">
        <v>553.96865000000003</v>
      </c>
      <c r="BA726" s="21">
        <v>1217.72506</v>
      </c>
      <c r="BB726" s="21">
        <v>1228.90526</v>
      </c>
      <c r="BC726" s="21">
        <v>1198.74548</v>
      </c>
      <c r="BD726" s="21">
        <v>1155.1201599999999</v>
      </c>
      <c r="BE726" s="21">
        <v>1196.0969299999999</v>
      </c>
      <c r="BF726" s="21">
        <v>1329.7351000000001</v>
      </c>
      <c r="BG726" s="21">
        <v>1346.6757</v>
      </c>
      <c r="BH726" s="21">
        <v>1313.9396999999999</v>
      </c>
      <c r="BI726" s="21">
        <v>1263.8139699999999</v>
      </c>
      <c r="BJ726" s="21">
        <v>1309.6297300000001</v>
      </c>
      <c r="BK726" s="21">
        <v>5407.7925299999997</v>
      </c>
      <c r="BL726" s="21">
        <v>5756.3338400000002</v>
      </c>
      <c r="BM726" s="21">
        <v>5637.3331099999996</v>
      </c>
      <c r="BN726" s="21">
        <v>5306.9602400000003</v>
      </c>
      <c r="BO726" s="21">
        <v>5520.5764300000001</v>
      </c>
      <c r="BP726" s="21">
        <v>294.46593000000001</v>
      </c>
      <c r="BQ726" s="21">
        <v>112.29657</v>
      </c>
      <c r="BR726" s="21">
        <v>93.387709999999998</v>
      </c>
      <c r="BS726" s="21">
        <v>157.89812000000001</v>
      </c>
      <c r="BT726" s="21">
        <v>168.12263999999999</v>
      </c>
      <c r="BU726" s="21">
        <v>195.52402000000001</v>
      </c>
      <c r="BV726" s="21">
        <v>12.90033</v>
      </c>
      <c r="BW726" s="21">
        <v>-1.1744699999999999</v>
      </c>
      <c r="BX726" s="21">
        <v>74.513009999999994</v>
      </c>
      <c r="BY726" s="21">
        <v>63.268050000000002</v>
      </c>
      <c r="BZ726" s="21">
        <v>912.06105000000002</v>
      </c>
      <c r="CA726" s="21">
        <v>825.16390000000001</v>
      </c>
      <c r="CB726" s="21">
        <v>797.72317999999996</v>
      </c>
      <c r="CC726" s="21">
        <v>808.12248</v>
      </c>
      <c r="CD726" s="21">
        <v>829.41896999999994</v>
      </c>
      <c r="CE726" s="21">
        <v>-100.88424999999999</v>
      </c>
      <c r="CF726" s="21">
        <v>366.18871000000001</v>
      </c>
      <c r="CG726" s="21">
        <v>222.3366</v>
      </c>
      <c r="CH726" s="21">
        <v>203.71234999999999</v>
      </c>
      <c r="CI726" s="21">
        <v>250.21610999999999</v>
      </c>
      <c r="CJ726" s="21">
        <v>263.71634999999998</v>
      </c>
      <c r="CK726" s="21">
        <v>494.45539000000002</v>
      </c>
      <c r="CL726" s="21">
        <v>366.84559999999999</v>
      </c>
      <c r="CM726" s="21">
        <v>344.92624999999998</v>
      </c>
      <c r="CN726" s="21">
        <v>382.09992</v>
      </c>
      <c r="CO726" s="21">
        <v>398.16478999999998</v>
      </c>
      <c r="CP726" s="21">
        <v>532.43597</v>
      </c>
      <c r="CQ726" s="21">
        <v>408.98509999999999</v>
      </c>
      <c r="CR726" s="21">
        <v>386.65019000000001</v>
      </c>
      <c r="CS726" s="21">
        <v>419.15248000000003</v>
      </c>
      <c r="CT726" s="21">
        <v>438.87236999999999</v>
      </c>
      <c r="CU726" s="21">
        <v>530.42909999999995</v>
      </c>
      <c r="CV726" s="21">
        <v>414.78003000000001</v>
      </c>
      <c r="CW726" s="21">
        <v>393.44184999999999</v>
      </c>
      <c r="CX726" s="21">
        <v>421.75132000000002</v>
      </c>
      <c r="CY726" s="21">
        <v>442.78759000000002</v>
      </c>
      <c r="CZ726" s="21">
        <v>685.05911000000003</v>
      </c>
      <c r="DA726" s="21">
        <v>576.83153000000004</v>
      </c>
      <c r="DB726" s="21">
        <v>551.72091</v>
      </c>
      <c r="DC726" s="21">
        <v>571.36114999999995</v>
      </c>
      <c r="DD726" s="21">
        <v>598.79939999999999</v>
      </c>
      <c r="DE726" s="21">
        <v>815.21220000000005</v>
      </c>
      <c r="DF726" s="21">
        <v>722.03238999999996</v>
      </c>
      <c r="DG726" s="21">
        <v>694.24834999999996</v>
      </c>
      <c r="DH726" s="21">
        <v>703.13529000000005</v>
      </c>
      <c r="DI726" s="21">
        <v>735.86192000000005</v>
      </c>
      <c r="DJ726" s="21">
        <v>832.00566000000003</v>
      </c>
      <c r="DK726" s="21">
        <v>741.44646</v>
      </c>
      <c r="DL726" s="21">
        <v>712.89359999999999</v>
      </c>
      <c r="DM726" s="21">
        <v>721.10473000000002</v>
      </c>
      <c r="DN726" s="21">
        <v>753.23787000000004</v>
      </c>
      <c r="DO726" s="21">
        <v>432.04606999999999</v>
      </c>
      <c r="DP726" s="21">
        <v>336.84199000000001</v>
      </c>
      <c r="DQ726" s="21">
        <v>318.73608000000002</v>
      </c>
      <c r="DR726" s="21">
        <v>344.37051000000002</v>
      </c>
      <c r="DS726" s="21">
        <v>358.75342999999998</v>
      </c>
      <c r="DT726" s="21">
        <v>213.42410000000001</v>
      </c>
      <c r="DU726" s="21">
        <v>92.788420000000002</v>
      </c>
      <c r="DV726" s="21">
        <v>81.123760000000004</v>
      </c>
      <c r="DW726" s="21">
        <v>129.80736999999999</v>
      </c>
      <c r="DX726" s="21">
        <v>123.91717</v>
      </c>
      <c r="DY726" s="21">
        <v>411.99792000000002</v>
      </c>
      <c r="DZ726" s="21">
        <v>287.95416999999998</v>
      </c>
      <c r="EA726" s="21">
        <v>268.85764</v>
      </c>
      <c r="EB726" s="21">
        <v>306.57596999999998</v>
      </c>
      <c r="EC726" s="21">
        <v>320.83872000000002</v>
      </c>
      <c r="ED726" s="21">
        <v>610.30588999999998</v>
      </c>
      <c r="EE726" s="21">
        <v>535.43841999999995</v>
      </c>
      <c r="EF726" s="21">
        <v>513.95858999999996</v>
      </c>
      <c r="EG726" s="21">
        <v>523.67789000000005</v>
      </c>
      <c r="EH726" s="21">
        <v>546.97442000000001</v>
      </c>
    </row>
    <row r="727" spans="2:138" x14ac:dyDescent="0.3">
      <c r="B727" s="58" t="s">
        <v>883</v>
      </c>
      <c r="C727" s="21">
        <v>22123.842850000001</v>
      </c>
      <c r="D727" s="21">
        <v>23534.08656</v>
      </c>
      <c r="E727" s="21">
        <v>23052.40869</v>
      </c>
      <c r="F727" s="21">
        <v>21716.5452</v>
      </c>
      <c r="G727" s="21">
        <v>22580.015159999999</v>
      </c>
      <c r="H727" s="21">
        <v>59715.696279999996</v>
      </c>
      <c r="I727" s="21">
        <v>63522.200089999998</v>
      </c>
      <c r="J727" s="21">
        <v>62222.09822</v>
      </c>
      <c r="K727" s="21">
        <v>58616.384030000001</v>
      </c>
      <c r="L727" s="21">
        <v>60947.055990000001</v>
      </c>
      <c r="M727" s="21">
        <v>53316.900900000001</v>
      </c>
      <c r="N727" s="21">
        <v>56715.508459999997</v>
      </c>
      <c r="O727" s="21">
        <v>55554.663789999999</v>
      </c>
      <c r="P727" s="21">
        <v>52335.36232</v>
      </c>
      <c r="Q727" s="21">
        <v>54416.28011</v>
      </c>
      <c r="R727" s="21">
        <v>445.85998999999998</v>
      </c>
      <c r="S727" s="21">
        <v>472.15499</v>
      </c>
      <c r="T727" s="21">
        <v>466.99907000000002</v>
      </c>
      <c r="U727" s="21">
        <v>438.09982000000002</v>
      </c>
      <c r="V727" s="21">
        <v>455.99367999999998</v>
      </c>
      <c r="W727" s="21">
        <v>633.86923000000002</v>
      </c>
      <c r="X727" s="21">
        <v>673.12942999999996</v>
      </c>
      <c r="Y727" s="21">
        <v>663.63355999999999</v>
      </c>
      <c r="Z727" s="21">
        <v>622.83675000000005</v>
      </c>
      <c r="AA727" s="21">
        <v>648.27585999999997</v>
      </c>
      <c r="AB727" s="21">
        <v>52058.999770000002</v>
      </c>
      <c r="AC727" s="21">
        <v>55377.400320000001</v>
      </c>
      <c r="AD727" s="21">
        <v>54244.002059999999</v>
      </c>
      <c r="AE727" s="21">
        <v>51100.658799999997</v>
      </c>
      <c r="AF727" s="21">
        <v>53132.470209999999</v>
      </c>
      <c r="AG727" s="21">
        <v>51.75911</v>
      </c>
      <c r="AH727" s="21">
        <v>52.424880000000002</v>
      </c>
      <c r="AI727" s="21">
        <v>54.322809999999997</v>
      </c>
      <c r="AJ727" s="21">
        <v>50.794649999999997</v>
      </c>
      <c r="AK727" s="21">
        <v>52.838239999999999</v>
      </c>
      <c r="AL727" s="21">
        <v>221.56152</v>
      </c>
      <c r="AM727" s="21">
        <v>233.89873</v>
      </c>
      <c r="AN727" s="21">
        <v>231.22993</v>
      </c>
      <c r="AO727" s="21">
        <v>217.42958999999999</v>
      </c>
      <c r="AP727" s="21">
        <v>226.178</v>
      </c>
      <c r="AQ727" s="21">
        <v>364.29626000000002</v>
      </c>
      <c r="AR727" s="21">
        <v>385.92077999999998</v>
      </c>
      <c r="AS727" s="21">
        <v>380.00903</v>
      </c>
      <c r="AT727" s="21">
        <v>357.50288</v>
      </c>
      <c r="AU727" s="21">
        <v>371.88767000000001</v>
      </c>
      <c r="AV727" s="21">
        <v>683.91152999999997</v>
      </c>
      <c r="AW727" s="21">
        <v>725.91093000000001</v>
      </c>
      <c r="AX727" s="21">
        <v>713.19100000000003</v>
      </c>
      <c r="AY727" s="21">
        <v>671.18642</v>
      </c>
      <c r="AZ727" s="21">
        <v>698.18557999999996</v>
      </c>
      <c r="BA727" s="21">
        <v>1067.61967</v>
      </c>
      <c r="BB727" s="21">
        <v>1134.4912200000001</v>
      </c>
      <c r="BC727" s="21">
        <v>1113.16452</v>
      </c>
      <c r="BD727" s="21">
        <v>1047.71237</v>
      </c>
      <c r="BE727" s="21">
        <v>1089.85428</v>
      </c>
      <c r="BF727" s="21">
        <v>1020.80269</v>
      </c>
      <c r="BG727" s="21">
        <v>1084.6941099999999</v>
      </c>
      <c r="BH727" s="21">
        <v>1064.3303900000001</v>
      </c>
      <c r="BI727" s="21">
        <v>1001.84736</v>
      </c>
      <c r="BJ727" s="21">
        <v>1042.1072999999999</v>
      </c>
      <c r="BK727" s="21">
        <v>5864.2391699999998</v>
      </c>
      <c r="BL727" s="21">
        <v>6242.1992200000004</v>
      </c>
      <c r="BM727" s="21">
        <v>6113.1541999999999</v>
      </c>
      <c r="BN727" s="21">
        <v>5754.8960900000002</v>
      </c>
      <c r="BO727" s="21">
        <v>5986.5426299999999</v>
      </c>
      <c r="BP727" s="21">
        <v>183.43237999999999</v>
      </c>
      <c r="BQ727" s="21">
        <v>189.68210999999999</v>
      </c>
      <c r="BR727" s="21">
        <v>192.72596999999999</v>
      </c>
      <c r="BS727" s="21">
        <v>180.23975999999999</v>
      </c>
      <c r="BT727" s="21">
        <v>187.60195999999999</v>
      </c>
      <c r="BU727" s="21">
        <v>11.80537</v>
      </c>
      <c r="BV727" s="21">
        <v>7.3255999999999997</v>
      </c>
      <c r="BW727" s="21">
        <v>13.02356</v>
      </c>
      <c r="BX727" s="21">
        <v>11.58526</v>
      </c>
      <c r="BY727" s="21">
        <v>12.04987</v>
      </c>
      <c r="BZ727" s="21">
        <v>783.42547999999999</v>
      </c>
      <c r="CA727" s="21">
        <v>829.94610999999998</v>
      </c>
      <c r="CB727" s="21">
        <v>817.18066999999996</v>
      </c>
      <c r="CC727" s="21">
        <v>768.88854000000003</v>
      </c>
      <c r="CD727" s="21">
        <v>799.77151000000003</v>
      </c>
      <c r="CE727" s="21">
        <v>-4.6000000000000001E-4</v>
      </c>
      <c r="CF727" s="21">
        <v>438.83760999999998</v>
      </c>
      <c r="CG727" s="21">
        <v>463.84555999999998</v>
      </c>
      <c r="CH727" s="21">
        <v>459.74914000000001</v>
      </c>
      <c r="CI727" s="21">
        <v>431.19965000000002</v>
      </c>
      <c r="CJ727" s="21">
        <v>448.81175999999999</v>
      </c>
      <c r="CK727" s="21">
        <v>445.48228999999998</v>
      </c>
      <c r="CL727" s="21">
        <v>471.25761</v>
      </c>
      <c r="CM727" s="21">
        <v>466.66782999999998</v>
      </c>
      <c r="CN727" s="21">
        <v>437.7287</v>
      </c>
      <c r="CO727" s="21">
        <v>455.60744999999997</v>
      </c>
      <c r="CP727" s="21">
        <v>484.17059999999998</v>
      </c>
      <c r="CQ727" s="21">
        <v>512.71085000000005</v>
      </c>
      <c r="CR727" s="21">
        <v>507.1327</v>
      </c>
      <c r="CS727" s="21">
        <v>475.74364000000003</v>
      </c>
      <c r="CT727" s="21">
        <v>495.17504000000002</v>
      </c>
      <c r="CU727" s="21">
        <v>532.99383999999998</v>
      </c>
      <c r="CV727" s="21">
        <v>565.11314000000004</v>
      </c>
      <c r="CW727" s="21">
        <v>558.15427</v>
      </c>
      <c r="CX727" s="21">
        <v>523.71708000000001</v>
      </c>
      <c r="CY727" s="21">
        <v>545.10784999999998</v>
      </c>
      <c r="CZ727" s="21">
        <v>613.63612999999998</v>
      </c>
      <c r="DA727" s="21">
        <v>651.25482999999997</v>
      </c>
      <c r="DB727" s="21">
        <v>642.51512000000002</v>
      </c>
      <c r="DC727" s="21">
        <v>602.95578999999998</v>
      </c>
      <c r="DD727" s="21">
        <v>627.58294000000001</v>
      </c>
      <c r="DE727" s="21">
        <v>716.19213999999999</v>
      </c>
      <c r="DF727" s="21">
        <v>761.11036000000001</v>
      </c>
      <c r="DG727" s="21">
        <v>749.75635</v>
      </c>
      <c r="DH727" s="21">
        <v>703.72680000000003</v>
      </c>
      <c r="DI727" s="21">
        <v>732.46974999999998</v>
      </c>
      <c r="DJ727" s="21">
        <v>699.74834999999996</v>
      </c>
      <c r="DK727" s="21">
        <v>743.63041999999996</v>
      </c>
      <c r="DL727" s="21">
        <v>732.56034</v>
      </c>
      <c r="DM727" s="21">
        <v>687.56924000000004</v>
      </c>
      <c r="DN727" s="21">
        <v>715.65224999999998</v>
      </c>
      <c r="DO727" s="21">
        <v>437.84913999999998</v>
      </c>
      <c r="DP727" s="21">
        <v>464.24113999999997</v>
      </c>
      <c r="DQ727" s="21">
        <v>458.52186999999998</v>
      </c>
      <c r="DR727" s="21">
        <v>430.22840000000002</v>
      </c>
      <c r="DS727" s="21">
        <v>447.80070000000001</v>
      </c>
      <c r="DT727" s="21">
        <v>179.25300999999999</v>
      </c>
      <c r="DU727" s="21">
        <v>187.15755999999999</v>
      </c>
      <c r="DV727" s="21">
        <v>187.36320000000001</v>
      </c>
      <c r="DW727" s="21">
        <v>175.90952999999999</v>
      </c>
      <c r="DX727" s="21">
        <v>182.98635999999999</v>
      </c>
      <c r="DY727" s="21">
        <v>478.58625999999998</v>
      </c>
      <c r="DZ727" s="21">
        <v>506.91109999999998</v>
      </c>
      <c r="EA727" s="21">
        <v>501.25913000000003</v>
      </c>
      <c r="EB727" s="21">
        <v>470.25648000000001</v>
      </c>
      <c r="EC727" s="21">
        <v>489.46375</v>
      </c>
      <c r="ED727" s="21">
        <v>521.32555000000002</v>
      </c>
      <c r="EE727" s="21">
        <v>553.79062999999996</v>
      </c>
      <c r="EF727" s="21">
        <v>545.80154000000005</v>
      </c>
      <c r="EG727" s="21">
        <v>512.25189</v>
      </c>
      <c r="EH727" s="21">
        <v>533.17427999999995</v>
      </c>
    </row>
    <row r="728" spans="2:138" x14ac:dyDescent="0.3">
      <c r="B728" s="58" t="s">
        <v>884</v>
      </c>
      <c r="C728" s="21">
        <v>5186.3463199999997</v>
      </c>
      <c r="D728" s="21">
        <v>5516.9404400000003</v>
      </c>
      <c r="E728" s="21">
        <v>5404.0238799999997</v>
      </c>
      <c r="F728" s="21">
        <v>5090.8662299999996</v>
      </c>
      <c r="G728" s="21">
        <v>5293.2837900000004</v>
      </c>
      <c r="H728" s="21">
        <v>22065.90725</v>
      </c>
      <c r="I728" s="21">
        <v>23472.471430000001</v>
      </c>
      <c r="J728" s="21">
        <v>22992.06295</v>
      </c>
      <c r="K728" s="21">
        <v>21659.693739999999</v>
      </c>
      <c r="L728" s="21">
        <v>22520.914400000001</v>
      </c>
      <c r="M728" s="21">
        <v>26481.609359999999</v>
      </c>
      <c r="N728" s="21">
        <v>28169.640660000001</v>
      </c>
      <c r="O728" s="21">
        <v>27593.068609999998</v>
      </c>
      <c r="P728" s="21">
        <v>25994.09563</v>
      </c>
      <c r="Q728" s="21">
        <v>27027.652549999999</v>
      </c>
      <c r="R728" s="21">
        <v>184.4539</v>
      </c>
      <c r="S728" s="21">
        <v>188.298</v>
      </c>
      <c r="T728" s="21">
        <v>194.16056</v>
      </c>
      <c r="U728" s="21">
        <v>181.24350000000001</v>
      </c>
      <c r="V728" s="21">
        <v>188.64653000000001</v>
      </c>
      <c r="W728" s="21">
        <v>439.53183000000001</v>
      </c>
      <c r="X728" s="21">
        <v>460.92786999999998</v>
      </c>
      <c r="Y728" s="21">
        <v>460.93464999999998</v>
      </c>
      <c r="Z728" s="21">
        <v>431.8818</v>
      </c>
      <c r="AA728" s="21">
        <v>449.52168999999998</v>
      </c>
      <c r="AB728" s="21">
        <v>25338.235809999998</v>
      </c>
      <c r="AC728" s="21">
        <v>26953.372790000001</v>
      </c>
      <c r="AD728" s="21">
        <v>26401.723460000001</v>
      </c>
      <c r="AE728" s="21">
        <v>24871.79063</v>
      </c>
      <c r="AF728" s="21">
        <v>25860.716980000001</v>
      </c>
      <c r="AG728" s="21">
        <v>96.501930000000002</v>
      </c>
      <c r="AH728" s="21">
        <v>97.506110000000007</v>
      </c>
      <c r="AI728" s="21">
        <v>101.29259999999999</v>
      </c>
      <c r="AJ728" s="21">
        <v>94.704400000000007</v>
      </c>
      <c r="AK728" s="21">
        <v>98.514740000000003</v>
      </c>
      <c r="AL728" s="21">
        <v>56.90164</v>
      </c>
      <c r="AM728" s="21">
        <v>56.808770000000003</v>
      </c>
      <c r="AN728" s="21">
        <v>59.820599999999999</v>
      </c>
      <c r="AO728" s="21">
        <v>55.84008</v>
      </c>
      <c r="AP728" s="21">
        <v>58.086750000000002</v>
      </c>
      <c r="AQ728" s="21">
        <v>145.23704000000001</v>
      </c>
      <c r="AR728" s="21">
        <v>151.02334999999999</v>
      </c>
      <c r="AS728" s="21">
        <v>151.88041999999999</v>
      </c>
      <c r="AT728" s="21">
        <v>142.52837</v>
      </c>
      <c r="AU728" s="21">
        <v>148.26319000000001</v>
      </c>
      <c r="AV728" s="21">
        <v>543.23875999999996</v>
      </c>
      <c r="AW728" s="21">
        <v>574.22982000000002</v>
      </c>
      <c r="AX728" s="21">
        <v>566.80723999999998</v>
      </c>
      <c r="AY728" s="21">
        <v>533.13094000000001</v>
      </c>
      <c r="AZ728" s="21">
        <v>554.57665999999995</v>
      </c>
      <c r="BA728" s="21">
        <v>714.75129000000004</v>
      </c>
      <c r="BB728" s="21">
        <v>757.21992</v>
      </c>
      <c r="BC728" s="21">
        <v>745.54885000000002</v>
      </c>
      <c r="BD728" s="21">
        <v>701.42355999999995</v>
      </c>
      <c r="BE728" s="21">
        <v>729.63675000000001</v>
      </c>
      <c r="BF728" s="21">
        <v>456.87317000000002</v>
      </c>
      <c r="BG728" s="21">
        <v>482.70017999999999</v>
      </c>
      <c r="BH728" s="21">
        <v>476.71883000000003</v>
      </c>
      <c r="BI728" s="21">
        <v>448.38918000000001</v>
      </c>
      <c r="BJ728" s="21">
        <v>466.40795000000003</v>
      </c>
      <c r="BK728" s="21">
        <v>3022.8920800000001</v>
      </c>
      <c r="BL728" s="21">
        <v>3217.72255</v>
      </c>
      <c r="BM728" s="21">
        <v>3151.20255</v>
      </c>
      <c r="BN728" s="21">
        <v>2966.5280200000002</v>
      </c>
      <c r="BO728" s="21">
        <v>3085.9369499999998</v>
      </c>
      <c r="BP728" s="21">
        <v>43.0306</v>
      </c>
      <c r="BQ728" s="21">
        <v>33.421680000000002</v>
      </c>
      <c r="BR728" s="21">
        <v>46.643189999999997</v>
      </c>
      <c r="BS728" s="21">
        <v>42.281680000000001</v>
      </c>
      <c r="BT728" s="21">
        <v>44.009219999999999</v>
      </c>
      <c r="BU728" s="21">
        <v>23.422180000000001</v>
      </c>
      <c r="BV728" s="21">
        <v>14.697929999999999</v>
      </c>
      <c r="BW728" s="21">
        <v>25.774039999999999</v>
      </c>
      <c r="BX728" s="21">
        <v>22.986979999999999</v>
      </c>
      <c r="BY728" s="21">
        <v>23.90917</v>
      </c>
      <c r="BZ728" s="21">
        <v>333.24554000000001</v>
      </c>
      <c r="CA728" s="21">
        <v>347.03305999999998</v>
      </c>
      <c r="CB728" s="21">
        <v>348.39416</v>
      </c>
      <c r="CC728" s="21">
        <v>327.06132000000002</v>
      </c>
      <c r="CD728" s="21">
        <v>340.19785000000002</v>
      </c>
      <c r="CE728" s="21">
        <v>-4.6000000000000001E-4</v>
      </c>
      <c r="CF728" s="21">
        <v>150.19452999999999</v>
      </c>
      <c r="CG728" s="21">
        <v>150.10722000000001</v>
      </c>
      <c r="CH728" s="21">
        <v>158.50662</v>
      </c>
      <c r="CI728" s="21">
        <v>147.58041</v>
      </c>
      <c r="CJ728" s="21">
        <v>153.60858999999999</v>
      </c>
      <c r="CK728" s="21">
        <v>236.75119000000001</v>
      </c>
      <c r="CL728" s="21">
        <v>243.25011000000001</v>
      </c>
      <c r="CM728" s="21">
        <v>248.98242999999999</v>
      </c>
      <c r="CN728" s="21">
        <v>232.63057000000001</v>
      </c>
      <c r="CO728" s="21">
        <v>242.13245000000001</v>
      </c>
      <c r="CP728" s="21">
        <v>303.00092999999998</v>
      </c>
      <c r="CQ728" s="21">
        <v>314.24803000000003</v>
      </c>
      <c r="CR728" s="21">
        <v>318.27461</v>
      </c>
      <c r="CS728" s="21">
        <v>297.72723000000002</v>
      </c>
      <c r="CT728" s="21">
        <v>309.88787000000002</v>
      </c>
      <c r="CU728" s="21">
        <v>386.82467000000003</v>
      </c>
      <c r="CV728" s="21">
        <v>404.26087999999999</v>
      </c>
      <c r="CW728" s="21">
        <v>405.86532999999997</v>
      </c>
      <c r="CX728" s="21">
        <v>380.09199000000001</v>
      </c>
      <c r="CY728" s="21">
        <v>395.61664999999999</v>
      </c>
      <c r="CZ728" s="21">
        <v>427.57492000000002</v>
      </c>
      <c r="DA728" s="21">
        <v>447.66928999999999</v>
      </c>
      <c r="DB728" s="21">
        <v>448.51236</v>
      </c>
      <c r="DC728" s="21">
        <v>420.13297999999998</v>
      </c>
      <c r="DD728" s="21">
        <v>437.29304999999999</v>
      </c>
      <c r="DE728" s="21">
        <v>481.18473</v>
      </c>
      <c r="DF728" s="21">
        <v>505.38015999999999</v>
      </c>
      <c r="DG728" s="21">
        <v>504.53357</v>
      </c>
      <c r="DH728" s="21">
        <v>472.80971</v>
      </c>
      <c r="DI728" s="21">
        <v>492.12124999999997</v>
      </c>
      <c r="DJ728" s="21">
        <v>418.34532000000002</v>
      </c>
      <c r="DK728" s="21">
        <v>438.39237000000003</v>
      </c>
      <c r="DL728" s="21">
        <v>438.81238000000002</v>
      </c>
      <c r="DM728" s="21">
        <v>411.06403999999998</v>
      </c>
      <c r="DN728" s="21">
        <v>427.85368999999997</v>
      </c>
      <c r="DO728" s="21">
        <v>336.22937000000002</v>
      </c>
      <c r="DP728" s="21">
        <v>351.84235000000001</v>
      </c>
      <c r="DQ728" s="21">
        <v>352.72638999999998</v>
      </c>
      <c r="DR728" s="21">
        <v>330.37732</v>
      </c>
      <c r="DS728" s="21">
        <v>343.87137999999999</v>
      </c>
      <c r="DT728" s="21">
        <v>26.98143</v>
      </c>
      <c r="DU728" s="21">
        <v>21.63148</v>
      </c>
      <c r="DV728" s="21">
        <v>29.080680000000001</v>
      </c>
      <c r="DW728" s="21">
        <v>26.4773</v>
      </c>
      <c r="DX728" s="21">
        <v>27.542300000000001</v>
      </c>
      <c r="DY728" s="21">
        <v>196.46250000000001</v>
      </c>
      <c r="DZ728" s="21">
        <v>200.67784</v>
      </c>
      <c r="EA728" s="21">
        <v>206.77758</v>
      </c>
      <c r="EB728" s="21">
        <v>193.04310000000001</v>
      </c>
      <c r="EC728" s="21">
        <v>200.92806999999999</v>
      </c>
      <c r="ED728" s="21">
        <v>370.44259</v>
      </c>
      <c r="EE728" s="21">
        <v>388.99653999999998</v>
      </c>
      <c r="EF728" s="21">
        <v>388.44972999999999</v>
      </c>
      <c r="EG728" s="21">
        <v>363.99504999999999</v>
      </c>
      <c r="EH728" s="21">
        <v>378.86214999999999</v>
      </c>
    </row>
    <row r="729" spans="2:138" x14ac:dyDescent="0.3">
      <c r="B729" s="58" t="s">
        <v>885</v>
      </c>
      <c r="C729" s="21">
        <v>-11879.08884</v>
      </c>
      <c r="D729" s="21">
        <v>-12636.29953</v>
      </c>
      <c r="E729" s="21">
        <v>-12377.669309999999</v>
      </c>
      <c r="F729" s="21">
        <v>-11660.39604</v>
      </c>
      <c r="G729" s="21">
        <v>-12124.0242</v>
      </c>
      <c r="H729" s="21">
        <v>12326.665639999999</v>
      </c>
      <c r="I729" s="21">
        <v>13112.41382</v>
      </c>
      <c r="J729" s="21">
        <v>12844.04349</v>
      </c>
      <c r="K729" s="21">
        <v>12099.742819999999</v>
      </c>
      <c r="L729" s="21">
        <v>12580.84604</v>
      </c>
      <c r="M729" s="21">
        <v>16048.208850000001</v>
      </c>
      <c r="N729" s="21">
        <v>17071.178360000002</v>
      </c>
      <c r="O729" s="21">
        <v>16721.768</v>
      </c>
      <c r="P729" s="21">
        <v>15752.76902</v>
      </c>
      <c r="Q729" s="21">
        <v>16379.11831</v>
      </c>
      <c r="R729" s="21">
        <v>179.55289999999999</v>
      </c>
      <c r="S729" s="21">
        <v>192.65067999999999</v>
      </c>
      <c r="T729" s="21">
        <v>187.70053999999999</v>
      </c>
      <c r="U729" s="21">
        <v>176.42780999999999</v>
      </c>
      <c r="V729" s="21">
        <v>183.63415000000001</v>
      </c>
      <c r="W729" s="21">
        <v>339.92950000000002</v>
      </c>
      <c r="X729" s="21">
        <v>364.14600999999999</v>
      </c>
      <c r="Y729" s="21">
        <v>355.44814000000002</v>
      </c>
      <c r="Z729" s="21">
        <v>334.01305000000002</v>
      </c>
      <c r="AA729" s="21">
        <v>347.65566999999999</v>
      </c>
      <c r="AB729" s="21">
        <v>15018.591570000001</v>
      </c>
      <c r="AC729" s="21">
        <v>15975.92273</v>
      </c>
      <c r="AD729" s="21">
        <v>15648.946690000001</v>
      </c>
      <c r="AE729" s="21">
        <v>14742.118119999999</v>
      </c>
      <c r="AF729" s="21">
        <v>15328.27893</v>
      </c>
      <c r="AG729" s="21">
        <v>-46.876959999999997</v>
      </c>
      <c r="AH729" s="21">
        <v>-49.511409999999998</v>
      </c>
      <c r="AI729" s="21">
        <v>-48.923349999999999</v>
      </c>
      <c r="AJ729" s="21">
        <v>-46.004899999999999</v>
      </c>
      <c r="AK729" s="21">
        <v>-47.856110000000001</v>
      </c>
      <c r="AL729" s="21">
        <v>-87.065039999999996</v>
      </c>
      <c r="AM729" s="21">
        <v>-92.392290000000003</v>
      </c>
      <c r="AN729" s="21">
        <v>-90.801580000000001</v>
      </c>
      <c r="AO729" s="21">
        <v>-85.442089999999993</v>
      </c>
      <c r="AP729" s="21">
        <v>-88.880070000000003</v>
      </c>
      <c r="AQ729" s="21">
        <v>216.27583000000001</v>
      </c>
      <c r="AR729" s="21">
        <v>230.46329</v>
      </c>
      <c r="AS729" s="21">
        <v>225.41313</v>
      </c>
      <c r="AT729" s="21">
        <v>212.24252000000001</v>
      </c>
      <c r="AU729" s="21">
        <v>220.78243000000001</v>
      </c>
      <c r="AV729" s="21">
        <v>423.42403000000002</v>
      </c>
      <c r="AW729" s="21">
        <v>450.99099000000001</v>
      </c>
      <c r="AX729" s="21">
        <v>441.33096</v>
      </c>
      <c r="AY729" s="21">
        <v>415.54543999999999</v>
      </c>
      <c r="AZ729" s="21">
        <v>432.26112999999998</v>
      </c>
      <c r="BA729" s="21">
        <v>642.40614000000005</v>
      </c>
      <c r="BB729" s="21">
        <v>683.98730999999998</v>
      </c>
      <c r="BC729" s="21">
        <v>669.62045000000001</v>
      </c>
      <c r="BD729" s="21">
        <v>630.42735000000005</v>
      </c>
      <c r="BE729" s="21">
        <v>655.78485999999998</v>
      </c>
      <c r="BF729" s="21">
        <v>538.25030000000004</v>
      </c>
      <c r="BG729" s="21">
        <v>573.18154000000004</v>
      </c>
      <c r="BH729" s="21">
        <v>561.02799000000005</v>
      </c>
      <c r="BI729" s="21">
        <v>528.25527</v>
      </c>
      <c r="BJ729" s="21">
        <v>549.48353999999995</v>
      </c>
      <c r="BK729" s="21">
        <v>10413.98892</v>
      </c>
      <c r="BL729" s="21">
        <v>11085.18799</v>
      </c>
      <c r="BM729" s="21">
        <v>10856.02383</v>
      </c>
      <c r="BN729" s="21">
        <v>10219.812389999999</v>
      </c>
      <c r="BO729" s="21">
        <v>10631.1811</v>
      </c>
      <c r="BP729" s="21">
        <v>-246.80251000000001</v>
      </c>
      <c r="BQ729" s="21">
        <v>-262.97127999999998</v>
      </c>
      <c r="BR729" s="21">
        <v>-258.27796999999998</v>
      </c>
      <c r="BS729" s="21">
        <v>-242.50689</v>
      </c>
      <c r="BT729" s="21">
        <v>-252.41103000000001</v>
      </c>
      <c r="BU729" s="21">
        <v>-1.7994000000000001</v>
      </c>
      <c r="BV729" s="21">
        <v>-1.1579600000000001</v>
      </c>
      <c r="BW729" s="21">
        <v>-1.9892000000000001</v>
      </c>
      <c r="BX729" s="21">
        <v>-1.7676000000000001</v>
      </c>
      <c r="BY729" s="21">
        <v>-1.83883</v>
      </c>
      <c r="BZ729" s="21">
        <v>488.76535999999999</v>
      </c>
      <c r="CA729" s="21">
        <v>520.81433000000004</v>
      </c>
      <c r="CB729" s="21">
        <v>509.40276</v>
      </c>
      <c r="CC729" s="21">
        <v>479.69560999999999</v>
      </c>
      <c r="CD729" s="21">
        <v>498.96285</v>
      </c>
      <c r="CE729" s="21">
        <v>-4.6000000000000001E-4</v>
      </c>
      <c r="CF729" s="21">
        <v>-96.619110000000006</v>
      </c>
      <c r="CG729" s="21">
        <v>-102.53931</v>
      </c>
      <c r="CH729" s="21">
        <v>-101.17545</v>
      </c>
      <c r="CI729" s="21">
        <v>-94.937430000000006</v>
      </c>
      <c r="CJ729" s="21">
        <v>-98.814459999999997</v>
      </c>
      <c r="CK729" s="21">
        <v>113.00423000000001</v>
      </c>
      <c r="CL729" s="21">
        <v>121.56310999999999</v>
      </c>
      <c r="CM729" s="21">
        <v>118.08418</v>
      </c>
      <c r="CN729" s="21">
        <v>111.03743</v>
      </c>
      <c r="CO729" s="21">
        <v>115.57304999999999</v>
      </c>
      <c r="CP729" s="21">
        <v>225.06816000000001</v>
      </c>
      <c r="CQ729" s="21">
        <v>241.37777</v>
      </c>
      <c r="CR729" s="21">
        <v>235.29721000000001</v>
      </c>
      <c r="CS729" s="21">
        <v>221.15087</v>
      </c>
      <c r="CT729" s="21">
        <v>230.18388999999999</v>
      </c>
      <c r="CU729" s="21">
        <v>243.74297000000001</v>
      </c>
      <c r="CV729" s="21">
        <v>261.31804</v>
      </c>
      <c r="CW729" s="21">
        <v>254.8372</v>
      </c>
      <c r="CX729" s="21">
        <v>239.50064</v>
      </c>
      <c r="CY729" s="21">
        <v>249.28308999999999</v>
      </c>
      <c r="CZ729" s="21">
        <v>308.84160000000003</v>
      </c>
      <c r="DA729" s="21">
        <v>330.93862999999999</v>
      </c>
      <c r="DB729" s="21">
        <v>322.92487</v>
      </c>
      <c r="DC729" s="21">
        <v>303.46622000000002</v>
      </c>
      <c r="DD729" s="21">
        <v>315.86124000000001</v>
      </c>
      <c r="DE729" s="21">
        <v>344.64627999999999</v>
      </c>
      <c r="DF729" s="21">
        <v>369.19481999999999</v>
      </c>
      <c r="DG729" s="21">
        <v>360.37902000000003</v>
      </c>
      <c r="DH729" s="21">
        <v>338.64771999999999</v>
      </c>
      <c r="DI729" s="21">
        <v>352.47964999999999</v>
      </c>
      <c r="DJ729" s="21">
        <v>314.58936</v>
      </c>
      <c r="DK729" s="21">
        <v>337.0403</v>
      </c>
      <c r="DL729" s="21">
        <v>328.94056</v>
      </c>
      <c r="DM729" s="21">
        <v>309.11396000000002</v>
      </c>
      <c r="DN729" s="21">
        <v>321.73962999999998</v>
      </c>
      <c r="DO729" s="21">
        <v>242.25169</v>
      </c>
      <c r="DP729" s="21">
        <v>259.59991000000002</v>
      </c>
      <c r="DQ729" s="21">
        <v>253.29552000000001</v>
      </c>
      <c r="DR729" s="21">
        <v>238.03532000000001</v>
      </c>
      <c r="DS729" s="21">
        <v>247.75783000000001</v>
      </c>
      <c r="DT729" s="21">
        <v>-191.61417</v>
      </c>
      <c r="DU729" s="21">
        <v>-203.42164</v>
      </c>
      <c r="DV729" s="21">
        <v>-199.82405</v>
      </c>
      <c r="DW729" s="21">
        <v>-188.04223999999999</v>
      </c>
      <c r="DX729" s="21">
        <v>-195.60763</v>
      </c>
      <c r="DY729" s="21">
        <v>11.79318</v>
      </c>
      <c r="DZ729" s="21">
        <v>13.302020000000001</v>
      </c>
      <c r="EA729" s="21">
        <v>12.22823</v>
      </c>
      <c r="EB729" s="21">
        <v>11.587949999999999</v>
      </c>
      <c r="EC729" s="21">
        <v>12.06171</v>
      </c>
      <c r="ED729" s="21">
        <v>304.24641000000003</v>
      </c>
      <c r="EE729" s="21">
        <v>325.84656000000001</v>
      </c>
      <c r="EF729" s="21">
        <v>318.14384999999999</v>
      </c>
      <c r="EG729" s="21">
        <v>298.95102000000003</v>
      </c>
      <c r="EH729" s="21">
        <v>311.16151000000002</v>
      </c>
    </row>
    <row r="730" spans="2:138" x14ac:dyDescent="0.3">
      <c r="B730" s="58" t="s">
        <v>886</v>
      </c>
      <c r="C730" s="21">
        <v>1640.63149</v>
      </c>
      <c r="D730" s="21">
        <v>1745.2105300000001</v>
      </c>
      <c r="E730" s="21">
        <v>1709.4908800000001</v>
      </c>
      <c r="F730" s="21">
        <v>1610.4276299999999</v>
      </c>
      <c r="G730" s="21">
        <v>1674.45973</v>
      </c>
      <c r="H730" s="21">
        <v>33858.948759999999</v>
      </c>
      <c r="I730" s="21">
        <v>36017.245909999998</v>
      </c>
      <c r="J730" s="21">
        <v>35280.084900000002</v>
      </c>
      <c r="K730" s="21">
        <v>33235.635970000003</v>
      </c>
      <c r="L730" s="21">
        <v>34557.13278</v>
      </c>
      <c r="M730" s="21">
        <v>31857.735720000001</v>
      </c>
      <c r="N730" s="21">
        <v>33888.460310000002</v>
      </c>
      <c r="O730" s="21">
        <v>33194.836300000003</v>
      </c>
      <c r="P730" s="21">
        <v>31271.250080000002</v>
      </c>
      <c r="Q730" s="21">
        <v>32514.633099999999</v>
      </c>
      <c r="R730" s="21">
        <v>392.11478</v>
      </c>
      <c r="S730" s="21">
        <v>404.87767000000002</v>
      </c>
      <c r="T730" s="21">
        <v>405.44542999999999</v>
      </c>
      <c r="U730" s="21">
        <v>396.75277999999997</v>
      </c>
      <c r="V730" s="21">
        <v>383.96460000000002</v>
      </c>
      <c r="W730" s="21">
        <v>474.07981999999998</v>
      </c>
      <c r="X730" s="21">
        <v>492.42894000000001</v>
      </c>
      <c r="Y730" s="21">
        <v>490.97897</v>
      </c>
      <c r="Z730" s="21">
        <v>477.12027</v>
      </c>
      <c r="AA730" s="21">
        <v>467.87106999999997</v>
      </c>
      <c r="AB730" s="21">
        <v>30917.846959999999</v>
      </c>
      <c r="AC730" s="21">
        <v>32888.645490000003</v>
      </c>
      <c r="AD730" s="21">
        <v>32215.520110000001</v>
      </c>
      <c r="AE730" s="21">
        <v>30348.688129999999</v>
      </c>
      <c r="AF730" s="21">
        <v>31555.3812</v>
      </c>
      <c r="AG730" s="21">
        <v>-63.42015</v>
      </c>
      <c r="AH730" s="21">
        <v>-73.717969999999994</v>
      </c>
      <c r="AI730" s="21">
        <v>-67.180679999999995</v>
      </c>
      <c r="AJ730" s="21">
        <v>-54.521140000000003</v>
      </c>
      <c r="AK730" s="21">
        <v>-73.616839999999996</v>
      </c>
      <c r="AL730" s="21">
        <v>36.964790000000001</v>
      </c>
      <c r="AM730" s="21">
        <v>34.70964</v>
      </c>
      <c r="AN730" s="21">
        <v>37.653889999999997</v>
      </c>
      <c r="AO730" s="21">
        <v>41.857939999999999</v>
      </c>
      <c r="AP730" s="21">
        <v>31.238969999999998</v>
      </c>
      <c r="AQ730" s="21">
        <v>385.60795999999999</v>
      </c>
      <c r="AR730" s="21">
        <v>406.07456000000002</v>
      </c>
      <c r="AS730" s="21">
        <v>401.17201999999997</v>
      </c>
      <c r="AT730" s="21">
        <v>383.75256999999999</v>
      </c>
      <c r="AU730" s="21">
        <v>387.48352</v>
      </c>
      <c r="AV730" s="21">
        <v>521.64329999999995</v>
      </c>
      <c r="AW730" s="21">
        <v>550.47054000000003</v>
      </c>
      <c r="AX730" s="21">
        <v>542.93655999999999</v>
      </c>
      <c r="AY730" s="21">
        <v>517.91174999999998</v>
      </c>
      <c r="AZ730" s="21">
        <v>525.68628000000001</v>
      </c>
      <c r="BA730" s="21">
        <v>702.77680999999995</v>
      </c>
      <c r="BB730" s="21">
        <v>743.55231000000003</v>
      </c>
      <c r="BC730" s="21">
        <v>731.70123999999998</v>
      </c>
      <c r="BD730" s="21">
        <v>694.96061999999995</v>
      </c>
      <c r="BE730" s="21">
        <v>711.24108000000001</v>
      </c>
      <c r="BF730" s="21">
        <v>797.74956999999995</v>
      </c>
      <c r="BG730" s="21">
        <v>844.83965000000001</v>
      </c>
      <c r="BH730" s="21">
        <v>830.83900000000006</v>
      </c>
      <c r="BI730" s="21">
        <v>788.27574000000004</v>
      </c>
      <c r="BJ730" s="21">
        <v>808.20785000000001</v>
      </c>
      <c r="BK730" s="21">
        <v>20037.322540000001</v>
      </c>
      <c r="BL730" s="21">
        <v>21328.761600000002</v>
      </c>
      <c r="BM730" s="21">
        <v>20887.831979999999</v>
      </c>
      <c r="BN730" s="21">
        <v>19663.71183</v>
      </c>
      <c r="BO730" s="21">
        <v>20455.217140000001</v>
      </c>
      <c r="BP730" s="21">
        <v>-65.83802</v>
      </c>
      <c r="BQ730" s="21">
        <v>-88.391779999999997</v>
      </c>
      <c r="BR730" s="21">
        <v>-74.00367</v>
      </c>
      <c r="BS730" s="21">
        <v>-49.650680000000001</v>
      </c>
      <c r="BT730" s="21">
        <v>-89.862780000000001</v>
      </c>
      <c r="BU730" s="21">
        <v>5.1051599999999997</v>
      </c>
      <c r="BV730" s="21">
        <v>-6.8881300000000003</v>
      </c>
      <c r="BW730" s="21">
        <v>3.0946899999999999</v>
      </c>
      <c r="BX730" s="21">
        <v>20.21762</v>
      </c>
      <c r="BY730" s="21">
        <v>-12.49713</v>
      </c>
      <c r="BZ730" s="21">
        <v>852.74960999999996</v>
      </c>
      <c r="CA730" s="21">
        <v>898.43835000000001</v>
      </c>
      <c r="CB730" s="21">
        <v>887.25842</v>
      </c>
      <c r="CC730" s="21">
        <v>848.28989000000001</v>
      </c>
      <c r="CD730" s="21">
        <v>857.33273999999994</v>
      </c>
      <c r="CE730" s="21">
        <v>29.520289999999999</v>
      </c>
      <c r="CF730" s="21">
        <v>91.171549999999996</v>
      </c>
      <c r="CG730" s="21">
        <v>82.414000000000001</v>
      </c>
      <c r="CH730" s="21">
        <v>91.046729999999997</v>
      </c>
      <c r="CI730" s="21">
        <v>102.65313</v>
      </c>
      <c r="CJ730" s="21">
        <v>74.476020000000005</v>
      </c>
      <c r="CK730" s="21">
        <v>268.65102999999999</v>
      </c>
      <c r="CL730" s="21">
        <v>271.10412000000002</v>
      </c>
      <c r="CM730" s="21">
        <v>275.61025999999998</v>
      </c>
      <c r="CN730" s="21">
        <v>276.53967999999998</v>
      </c>
      <c r="CO730" s="21">
        <v>255.81198000000001</v>
      </c>
      <c r="CP730" s="21">
        <v>395.38655999999997</v>
      </c>
      <c r="CQ730" s="21">
        <v>407.52613000000002</v>
      </c>
      <c r="CR730" s="21">
        <v>408.74351999999999</v>
      </c>
      <c r="CS730" s="21">
        <v>401.11484999999999</v>
      </c>
      <c r="CT730" s="21">
        <v>385.99522999999999</v>
      </c>
      <c r="CU730" s="21">
        <v>375.99705999999998</v>
      </c>
      <c r="CV730" s="21">
        <v>388.55846000000003</v>
      </c>
      <c r="CW730" s="21">
        <v>389.4006</v>
      </c>
      <c r="CX730" s="21">
        <v>381.29367000000002</v>
      </c>
      <c r="CY730" s="21">
        <v>367.63445999999999</v>
      </c>
      <c r="CZ730" s="21">
        <v>458.19013999999999</v>
      </c>
      <c r="DA730" s="21">
        <v>476.19274999999999</v>
      </c>
      <c r="DB730" s="21">
        <v>475.29437000000001</v>
      </c>
      <c r="DC730" s="21">
        <v>462.31585000000001</v>
      </c>
      <c r="DD730" s="21">
        <v>451.34899999999999</v>
      </c>
      <c r="DE730" s="21">
        <v>460.59647999999999</v>
      </c>
      <c r="DF730" s="21">
        <v>479.33100999999999</v>
      </c>
      <c r="DG730" s="21">
        <v>477.97255000000001</v>
      </c>
      <c r="DH730" s="21">
        <v>464.19580999999999</v>
      </c>
      <c r="DI730" s="21">
        <v>454.50939</v>
      </c>
      <c r="DJ730" s="21">
        <v>473.50628999999998</v>
      </c>
      <c r="DK730" s="21">
        <v>492.23444999999998</v>
      </c>
      <c r="DL730" s="21">
        <v>490.79077000000001</v>
      </c>
      <c r="DM730" s="21">
        <v>476.91989000000001</v>
      </c>
      <c r="DN730" s="21">
        <v>467.30245000000002</v>
      </c>
      <c r="DO730" s="21">
        <v>350.28512000000001</v>
      </c>
      <c r="DP730" s="21">
        <v>362.05977999999999</v>
      </c>
      <c r="DQ730" s="21">
        <v>362.23023000000001</v>
      </c>
      <c r="DR730" s="21">
        <v>353.90926999999999</v>
      </c>
      <c r="DS730" s="21">
        <v>343.59399000000002</v>
      </c>
      <c r="DT730" s="21">
        <v>-22.906680000000001</v>
      </c>
      <c r="DU730" s="21">
        <v>-33.204169999999998</v>
      </c>
      <c r="DV730" s="21">
        <v>-25.591819999999998</v>
      </c>
      <c r="DW730" s="21">
        <v>-11.889150000000001</v>
      </c>
      <c r="DX730" s="21">
        <v>-35.722679999999997</v>
      </c>
      <c r="DY730" s="21">
        <v>181.00676000000001</v>
      </c>
      <c r="DZ730" s="21">
        <v>179.10366999999999</v>
      </c>
      <c r="EA730" s="21">
        <v>184.85148000000001</v>
      </c>
      <c r="EB730" s="21">
        <v>189.75245000000001</v>
      </c>
      <c r="EC730" s="21">
        <v>167.73277999999999</v>
      </c>
      <c r="ED730" s="21">
        <v>420.56097</v>
      </c>
      <c r="EE730" s="21">
        <v>438.56810999999999</v>
      </c>
      <c r="EF730" s="21">
        <v>436.37380000000002</v>
      </c>
      <c r="EG730" s="21">
        <v>422.44213000000002</v>
      </c>
      <c r="EH730" s="21">
        <v>416.71080000000001</v>
      </c>
    </row>
    <row r="731" spans="2:138" x14ac:dyDescent="0.3">
      <c r="B731" s="58" t="s">
        <v>887</v>
      </c>
      <c r="C731" s="21">
        <v>23603.546050000001</v>
      </c>
      <c r="D731" s="21">
        <v>25108.110720000001</v>
      </c>
      <c r="E731" s="21">
        <v>24594.216919999999</v>
      </c>
      <c r="F731" s="21">
        <v>23169.00721</v>
      </c>
      <c r="G731" s="21">
        <v>24090.22841</v>
      </c>
      <c r="H731" s="21">
        <v>70446.777870000005</v>
      </c>
      <c r="I731" s="21">
        <v>74937.321299999996</v>
      </c>
      <c r="J731" s="21">
        <v>73403.587400000004</v>
      </c>
      <c r="K731" s="21">
        <v>69149.916060000003</v>
      </c>
      <c r="L731" s="21">
        <v>71899.416429999997</v>
      </c>
      <c r="M731" s="21">
        <v>67242.632559999998</v>
      </c>
      <c r="N731" s="21">
        <v>71528.915439999997</v>
      </c>
      <c r="O731" s="21">
        <v>70064.872140000007</v>
      </c>
      <c r="P731" s="21">
        <v>66004.727929999994</v>
      </c>
      <c r="Q731" s="21">
        <v>68629.156350000005</v>
      </c>
      <c r="R731" s="21">
        <v>620.82839999999999</v>
      </c>
      <c r="S731" s="21">
        <v>637.63699999999994</v>
      </c>
      <c r="T731" s="21">
        <v>646.29204000000004</v>
      </c>
      <c r="U731" s="21">
        <v>621.51928999999996</v>
      </c>
      <c r="V731" s="21">
        <v>617.82632000000001</v>
      </c>
      <c r="W731" s="21">
        <v>872.63530000000003</v>
      </c>
      <c r="X731" s="21">
        <v>906.60904000000005</v>
      </c>
      <c r="Y731" s="21">
        <v>909.43074000000001</v>
      </c>
      <c r="Z731" s="21">
        <v>868.79754000000003</v>
      </c>
      <c r="AA731" s="21">
        <v>875.39760999999999</v>
      </c>
      <c r="AB731" s="21">
        <v>65382.04376</v>
      </c>
      <c r="AC731" s="21">
        <v>69549.696060000002</v>
      </c>
      <c r="AD731" s="21">
        <v>68126.236229999995</v>
      </c>
      <c r="AE731" s="21">
        <v>64178.442239999997</v>
      </c>
      <c r="AF731" s="21">
        <v>66730.23891</v>
      </c>
      <c r="AG731" s="21">
        <v>88.710040000000006</v>
      </c>
      <c r="AH731" s="21">
        <v>81.388040000000004</v>
      </c>
      <c r="AI731" s="21">
        <v>92.322569999999999</v>
      </c>
      <c r="AJ731" s="21">
        <v>94.783469999999994</v>
      </c>
      <c r="AK731" s="21">
        <v>81.679829999999995</v>
      </c>
      <c r="AL731" s="21">
        <v>230.55873</v>
      </c>
      <c r="AM731" s="21">
        <v>235.83834999999999</v>
      </c>
      <c r="AN731" s="21">
        <v>240.12881999999999</v>
      </c>
      <c r="AO731" s="21">
        <v>231.85086000000001</v>
      </c>
      <c r="AP731" s="21">
        <v>228.85695000000001</v>
      </c>
      <c r="AQ731" s="21">
        <v>507.62281999999999</v>
      </c>
      <c r="AR731" s="21">
        <v>531.26280999999994</v>
      </c>
      <c r="AS731" s="21">
        <v>529.00034000000005</v>
      </c>
      <c r="AT731" s="21">
        <v>503.49786999999998</v>
      </c>
      <c r="AU731" s="21">
        <v>512.03471999999999</v>
      </c>
      <c r="AV731" s="21">
        <v>739.27931999999998</v>
      </c>
      <c r="AW731" s="21">
        <v>776.87829999999997</v>
      </c>
      <c r="AX731" s="21">
        <v>770.50876000000005</v>
      </c>
      <c r="AY731" s="21">
        <v>731.50851999999998</v>
      </c>
      <c r="AZ731" s="21">
        <v>747.85328000000004</v>
      </c>
      <c r="BA731" s="21">
        <v>1273.5015599999999</v>
      </c>
      <c r="BB731" s="21">
        <v>1346.35609</v>
      </c>
      <c r="BC731" s="21">
        <v>1327.26504</v>
      </c>
      <c r="BD731" s="21">
        <v>1255.0698299999999</v>
      </c>
      <c r="BE731" s="21">
        <v>1293.82196</v>
      </c>
      <c r="BF731" s="21">
        <v>1443.4343799999999</v>
      </c>
      <c r="BG731" s="21">
        <v>1527.33789</v>
      </c>
      <c r="BH731" s="21">
        <v>1504.5283899999999</v>
      </c>
      <c r="BI731" s="21">
        <v>1422.0007700000001</v>
      </c>
      <c r="BJ731" s="21">
        <v>1467.3345400000001</v>
      </c>
      <c r="BK731" s="21">
        <v>13870.650739999999</v>
      </c>
      <c r="BL731" s="21">
        <v>14764.63746</v>
      </c>
      <c r="BM731" s="21">
        <v>14459.408020000001</v>
      </c>
      <c r="BN731" s="21">
        <v>13612.02219</v>
      </c>
      <c r="BO731" s="21">
        <v>14159.93441</v>
      </c>
      <c r="BP731" s="21">
        <v>203.95445000000001</v>
      </c>
      <c r="BQ731" s="21">
        <v>183.54747</v>
      </c>
      <c r="BR731" s="21">
        <v>210.33457999999999</v>
      </c>
      <c r="BS731" s="21">
        <v>215.48577</v>
      </c>
      <c r="BT731" s="21">
        <v>186.00244000000001</v>
      </c>
      <c r="BU731" s="21">
        <v>35.719099999999997</v>
      </c>
      <c r="BV731" s="21">
        <v>12.30907</v>
      </c>
      <c r="BW731" s="21">
        <v>36.801679999999998</v>
      </c>
      <c r="BX731" s="21">
        <v>50.266120000000001</v>
      </c>
      <c r="BY731" s="21">
        <v>18.75414</v>
      </c>
      <c r="BZ731" s="21">
        <v>1173.55934</v>
      </c>
      <c r="CA731" s="21">
        <v>1229.82194</v>
      </c>
      <c r="CB731" s="21">
        <v>1223.0195900000001</v>
      </c>
      <c r="CC731" s="21">
        <v>1163.1619800000001</v>
      </c>
      <c r="CD731" s="21">
        <v>1184.8196499999999</v>
      </c>
      <c r="CE731" s="21">
        <v>29.520289999999999</v>
      </c>
      <c r="CF731" s="21">
        <v>464.34958</v>
      </c>
      <c r="CG731" s="21">
        <v>467.60075000000001</v>
      </c>
      <c r="CH731" s="21">
        <v>483.22259000000003</v>
      </c>
      <c r="CI731" s="21">
        <v>469.39091999999999</v>
      </c>
      <c r="CJ731" s="21">
        <v>456.05390999999997</v>
      </c>
      <c r="CK731" s="21">
        <v>566.22996999999998</v>
      </c>
      <c r="CL731" s="21">
        <v>576.23780999999997</v>
      </c>
      <c r="CM731" s="21">
        <v>588.64116000000001</v>
      </c>
      <c r="CN731" s="21">
        <v>568.98306000000002</v>
      </c>
      <c r="CO731" s="21">
        <v>560.08911999999998</v>
      </c>
      <c r="CP731" s="21">
        <v>786.53795000000002</v>
      </c>
      <c r="CQ731" s="21">
        <v>812.88034000000005</v>
      </c>
      <c r="CR731" s="21">
        <v>819.64279999999997</v>
      </c>
      <c r="CS731" s="21">
        <v>785.51581999999996</v>
      </c>
      <c r="CT731" s="21">
        <v>785.95101999999997</v>
      </c>
      <c r="CU731" s="21">
        <v>741.35796000000005</v>
      </c>
      <c r="CV731" s="21">
        <v>766.86104</v>
      </c>
      <c r="CW731" s="21">
        <v>773.21131000000003</v>
      </c>
      <c r="CX731" s="21">
        <v>740.34924000000001</v>
      </c>
      <c r="CY731" s="21">
        <v>741.21924999999999</v>
      </c>
      <c r="CZ731" s="21">
        <v>816.24593000000004</v>
      </c>
      <c r="DA731" s="21">
        <v>846.46434999999997</v>
      </c>
      <c r="DB731" s="21">
        <v>851.49767999999995</v>
      </c>
      <c r="DC731" s="21">
        <v>814.19236999999998</v>
      </c>
      <c r="DD731" s="21">
        <v>817.46424000000002</v>
      </c>
      <c r="DE731" s="21">
        <v>899.21398999999997</v>
      </c>
      <c r="DF731" s="21">
        <v>936.23208</v>
      </c>
      <c r="DG731" s="21">
        <v>938.36725999999999</v>
      </c>
      <c r="DH731" s="21">
        <v>895.24374</v>
      </c>
      <c r="DI731" s="21">
        <v>902.99973</v>
      </c>
      <c r="DJ731" s="21">
        <v>925.66504999999995</v>
      </c>
      <c r="DK731" s="21">
        <v>963.86607000000004</v>
      </c>
      <c r="DL731" s="21">
        <v>965.35744</v>
      </c>
      <c r="DM731" s="21">
        <v>921.27536999999995</v>
      </c>
      <c r="DN731" s="21">
        <v>929.63882000000001</v>
      </c>
      <c r="DO731" s="21">
        <v>722.30186000000003</v>
      </c>
      <c r="DP731" s="21">
        <v>749.67201999999997</v>
      </c>
      <c r="DQ731" s="21">
        <v>752.71380999999997</v>
      </c>
      <c r="DR731" s="21">
        <v>719.50581999999997</v>
      </c>
      <c r="DS731" s="21">
        <v>723.98443999999995</v>
      </c>
      <c r="DT731" s="21">
        <v>191.27864</v>
      </c>
      <c r="DU731" s="21">
        <v>185.47982999999999</v>
      </c>
      <c r="DV731" s="21">
        <v>198.94191000000001</v>
      </c>
      <c r="DW731" s="21">
        <v>198.31218999999999</v>
      </c>
      <c r="DX731" s="21">
        <v>182.91372000000001</v>
      </c>
      <c r="DY731" s="21">
        <v>534.72586000000001</v>
      </c>
      <c r="DZ731" s="21">
        <v>544.91918999999996</v>
      </c>
      <c r="EA731" s="21">
        <v>556.51351</v>
      </c>
      <c r="EB731" s="21">
        <v>537.36713999999995</v>
      </c>
      <c r="EC731" s="21">
        <v>529.41372999999999</v>
      </c>
      <c r="ED731" s="21">
        <v>740.74405000000002</v>
      </c>
      <c r="EE731" s="21">
        <v>771.51563999999996</v>
      </c>
      <c r="EF731" s="21">
        <v>772.56269999999995</v>
      </c>
      <c r="EG731" s="21">
        <v>737.09956</v>
      </c>
      <c r="EH731" s="21">
        <v>744.10086999999999</v>
      </c>
    </row>
    <row r="732" spans="2:138" x14ac:dyDescent="0.3">
      <c r="B732" s="58" t="s">
        <v>888</v>
      </c>
      <c r="C732" s="21">
        <v>11743.370510000001</v>
      </c>
      <c r="D732" s="21">
        <v>12491.93009</v>
      </c>
      <c r="E732" s="21">
        <v>12236.254720000001</v>
      </c>
      <c r="F732" s="21">
        <v>11527.17628</v>
      </c>
      <c r="G732" s="21">
        <v>11985.50749</v>
      </c>
      <c r="H732" s="21">
        <v>36151.573279999997</v>
      </c>
      <c r="I732" s="21">
        <v>38456.010970000003</v>
      </c>
      <c r="J732" s="21">
        <v>37668.936029999997</v>
      </c>
      <c r="K732" s="21">
        <v>35486.055339999999</v>
      </c>
      <c r="L732" s="21">
        <v>36897.032070000001</v>
      </c>
      <c r="M732" s="21">
        <v>37732.197540000001</v>
      </c>
      <c r="N732" s="21">
        <v>40137.381070000003</v>
      </c>
      <c r="O732" s="21">
        <v>39315.855069999998</v>
      </c>
      <c r="P732" s="21">
        <v>37037.565880000002</v>
      </c>
      <c r="Q732" s="21">
        <v>38510.224629999997</v>
      </c>
      <c r="R732" s="21">
        <v>244.68950000000001</v>
      </c>
      <c r="S732" s="21">
        <v>247.26423</v>
      </c>
      <c r="T732" s="21">
        <v>257.91325000000001</v>
      </c>
      <c r="U732" s="21">
        <v>240.43071</v>
      </c>
      <c r="V732" s="21">
        <v>250.25111999999999</v>
      </c>
      <c r="W732" s="21">
        <v>402.67757</v>
      </c>
      <c r="X732" s="21">
        <v>416.02623</v>
      </c>
      <c r="Y732" s="21">
        <v>423.11928</v>
      </c>
      <c r="Z732" s="21">
        <v>395.66899000000001</v>
      </c>
      <c r="AA732" s="21">
        <v>411.82983000000002</v>
      </c>
      <c r="AB732" s="21">
        <v>36119.739710000002</v>
      </c>
      <c r="AC732" s="21">
        <v>38422.122869999999</v>
      </c>
      <c r="AD732" s="21">
        <v>37635.744910000001</v>
      </c>
      <c r="AE732" s="21">
        <v>35454.820549999997</v>
      </c>
      <c r="AF732" s="21">
        <v>36864.538359999999</v>
      </c>
      <c r="AG732" s="21">
        <v>145.13488000000001</v>
      </c>
      <c r="AH732" s="21">
        <v>146.10091</v>
      </c>
      <c r="AI732" s="21">
        <v>152.41238999999999</v>
      </c>
      <c r="AJ732" s="21">
        <v>142.43185</v>
      </c>
      <c r="AK732" s="21">
        <v>148.16254000000001</v>
      </c>
      <c r="AL732" s="21">
        <v>28.5443</v>
      </c>
      <c r="AM732" s="21">
        <v>24.344100000000001</v>
      </c>
      <c r="AN732" s="21">
        <v>30.566189999999999</v>
      </c>
      <c r="AO732" s="21">
        <v>28.011510000000001</v>
      </c>
      <c r="AP732" s="21">
        <v>29.138459999999998</v>
      </c>
      <c r="AQ732" s="21">
        <v>201.42608999999999</v>
      </c>
      <c r="AR732" s="21">
        <v>208.66049000000001</v>
      </c>
      <c r="AS732" s="21">
        <v>210.74598</v>
      </c>
      <c r="AT732" s="21">
        <v>197.66968</v>
      </c>
      <c r="AU732" s="21">
        <v>205.62322</v>
      </c>
      <c r="AV732" s="21">
        <v>521.18547999999998</v>
      </c>
      <c r="AW732" s="21">
        <v>548.32740000000001</v>
      </c>
      <c r="AX732" s="21">
        <v>544.14504999999997</v>
      </c>
      <c r="AY732" s="21">
        <v>511.48797000000002</v>
      </c>
      <c r="AZ732" s="21">
        <v>532.06307000000004</v>
      </c>
      <c r="BA732" s="21">
        <v>419.00384000000003</v>
      </c>
      <c r="BB732" s="21">
        <v>440.33229999999998</v>
      </c>
      <c r="BC732" s="21">
        <v>437.54061999999999</v>
      </c>
      <c r="BD732" s="21">
        <v>411.19060999999999</v>
      </c>
      <c r="BE732" s="21">
        <v>427.72976999999997</v>
      </c>
      <c r="BF732" s="21">
        <v>997.57389999999998</v>
      </c>
      <c r="BG732" s="21">
        <v>1056.00965</v>
      </c>
      <c r="BH732" s="21">
        <v>1040.6349700000001</v>
      </c>
      <c r="BI732" s="21">
        <v>979.04990999999995</v>
      </c>
      <c r="BJ732" s="21">
        <v>1018.39373</v>
      </c>
      <c r="BK732" s="21">
        <v>-321.20429000000001</v>
      </c>
      <c r="BL732" s="21">
        <v>-341.90645000000001</v>
      </c>
      <c r="BM732" s="21">
        <v>-334.83821999999998</v>
      </c>
      <c r="BN732" s="21">
        <v>-315.21519999999998</v>
      </c>
      <c r="BO732" s="21">
        <v>-327.90327000000002</v>
      </c>
      <c r="BP732" s="21">
        <v>31.288</v>
      </c>
      <c r="BQ732" s="21">
        <v>13.216100000000001</v>
      </c>
      <c r="BR732" s="21">
        <v>35.353830000000002</v>
      </c>
      <c r="BS732" s="21">
        <v>30.743449999999999</v>
      </c>
      <c r="BT732" s="21">
        <v>31.999739999999999</v>
      </c>
      <c r="BU732" s="21">
        <v>37.524540000000002</v>
      </c>
      <c r="BV732" s="21">
        <v>23.487490000000001</v>
      </c>
      <c r="BW732" s="21">
        <v>41.299799999999998</v>
      </c>
      <c r="BX732" s="21">
        <v>36.828209999999999</v>
      </c>
      <c r="BY732" s="21">
        <v>38.30585</v>
      </c>
      <c r="BZ732" s="21">
        <v>462.17380000000003</v>
      </c>
      <c r="CA732" s="21">
        <v>479.59255999999999</v>
      </c>
      <c r="CB732" s="21">
        <v>483.40897000000001</v>
      </c>
      <c r="CC732" s="21">
        <v>453.59739999999999</v>
      </c>
      <c r="CD732" s="21">
        <v>471.81637999999998</v>
      </c>
      <c r="CE732" s="21">
        <v>-4.6000000000000001E-4</v>
      </c>
      <c r="CF732" s="21">
        <v>115.26566</v>
      </c>
      <c r="CG732" s="21">
        <v>106.38909</v>
      </c>
      <c r="CH732" s="21">
        <v>122.82875</v>
      </c>
      <c r="CI732" s="21">
        <v>113.25948</v>
      </c>
      <c r="CJ732" s="21">
        <v>117.88588</v>
      </c>
      <c r="CK732" s="21">
        <v>294.58828999999997</v>
      </c>
      <c r="CL732" s="21">
        <v>299.06376999999998</v>
      </c>
      <c r="CM732" s="21">
        <v>310.30022000000002</v>
      </c>
      <c r="CN732" s="21">
        <v>289.46100999999999</v>
      </c>
      <c r="CO732" s="21">
        <v>301.28402999999997</v>
      </c>
      <c r="CP732" s="21">
        <v>384.83863000000002</v>
      </c>
      <c r="CQ732" s="21">
        <v>395.81650999999999</v>
      </c>
      <c r="CR732" s="21">
        <v>404.69546000000003</v>
      </c>
      <c r="CS732" s="21">
        <v>378.14053999999999</v>
      </c>
      <c r="CT732" s="21">
        <v>393.58551999999997</v>
      </c>
      <c r="CU732" s="21">
        <v>429.49212999999997</v>
      </c>
      <c r="CV732" s="21">
        <v>444.18608999999998</v>
      </c>
      <c r="CW732" s="21">
        <v>451.2638</v>
      </c>
      <c r="CX732" s="21">
        <v>422.01682</v>
      </c>
      <c r="CY732" s="21">
        <v>439.25382999999999</v>
      </c>
      <c r="CZ732" s="21">
        <v>445.23944999999998</v>
      </c>
      <c r="DA732" s="21">
        <v>460.76456000000002</v>
      </c>
      <c r="DB732" s="21">
        <v>467.77323000000001</v>
      </c>
      <c r="DC732" s="21">
        <v>437.49006000000003</v>
      </c>
      <c r="DD732" s="21">
        <v>455.35905000000002</v>
      </c>
      <c r="DE732" s="21">
        <v>349.60113000000001</v>
      </c>
      <c r="DF732" s="21">
        <v>359.15460000000002</v>
      </c>
      <c r="DG732" s="21">
        <v>367.6533</v>
      </c>
      <c r="DH732" s="21">
        <v>343.51632999999998</v>
      </c>
      <c r="DI732" s="21">
        <v>357.54710999999998</v>
      </c>
      <c r="DJ732" s="21">
        <v>469.50697000000002</v>
      </c>
      <c r="DK732" s="21">
        <v>487.65821999999997</v>
      </c>
      <c r="DL732" s="21">
        <v>493.08226999999999</v>
      </c>
      <c r="DM732" s="21">
        <v>461.33521999999999</v>
      </c>
      <c r="DN732" s="21">
        <v>480.17809999999997</v>
      </c>
      <c r="DO732" s="21">
        <v>402.92833000000002</v>
      </c>
      <c r="DP732" s="21">
        <v>418.48099000000002</v>
      </c>
      <c r="DQ732" s="21">
        <v>423.12826000000001</v>
      </c>
      <c r="DR732" s="21">
        <v>395.91538000000003</v>
      </c>
      <c r="DS732" s="21">
        <v>412.08623</v>
      </c>
      <c r="DT732" s="21">
        <v>3.70235</v>
      </c>
      <c r="DU732" s="21">
        <v>-7.4522700000000004</v>
      </c>
      <c r="DV732" s="21">
        <v>5.3934699999999998</v>
      </c>
      <c r="DW732" s="21">
        <v>3.6322899999999998</v>
      </c>
      <c r="DX732" s="21">
        <v>3.7782</v>
      </c>
      <c r="DY732" s="21">
        <v>192.31084999999999</v>
      </c>
      <c r="DZ732" s="21">
        <v>190.52975000000001</v>
      </c>
      <c r="EA732" s="21">
        <v>203.21727000000001</v>
      </c>
      <c r="EB732" s="21">
        <v>188.96370999999999</v>
      </c>
      <c r="EC732" s="21">
        <v>196.68207000000001</v>
      </c>
      <c r="ED732" s="21">
        <v>376.07474999999999</v>
      </c>
      <c r="EE732" s="21">
        <v>390.69770999999997</v>
      </c>
      <c r="EF732" s="21">
        <v>394.93973999999997</v>
      </c>
      <c r="EG732" s="21">
        <v>369.52919000000003</v>
      </c>
      <c r="EH732" s="21">
        <v>384.62232</v>
      </c>
    </row>
    <row r="733" spans="2:138" x14ac:dyDescent="0.3">
      <c r="B733" s="58" t="s">
        <v>889</v>
      </c>
      <c r="C733" s="21">
        <v>3328.1925999999999</v>
      </c>
      <c r="D733" s="21">
        <v>3540.3421199999998</v>
      </c>
      <c r="E733" s="21">
        <v>3467.8810800000001</v>
      </c>
      <c r="F733" s="21">
        <v>3266.92092</v>
      </c>
      <c r="G733" s="21">
        <v>3396.8167199999998</v>
      </c>
      <c r="H733" s="21">
        <v>-1020.96905</v>
      </c>
      <c r="I733" s="21">
        <v>-1086.0494699999999</v>
      </c>
      <c r="J733" s="21">
        <v>-1063.82142</v>
      </c>
      <c r="K733" s="21">
        <v>-1002.17393</v>
      </c>
      <c r="L733" s="21">
        <v>-1042.02181</v>
      </c>
      <c r="M733" s="21">
        <v>-17202.225780000001</v>
      </c>
      <c r="N733" s="21">
        <v>-18298.756399999998</v>
      </c>
      <c r="O733" s="21">
        <v>-17924.220150000001</v>
      </c>
      <c r="P733" s="21">
        <v>-16885.54105</v>
      </c>
      <c r="Q733" s="21">
        <v>-17556.93074</v>
      </c>
      <c r="R733" s="21">
        <v>-26.633140000000001</v>
      </c>
      <c r="S733" s="21">
        <v>-40.142560000000003</v>
      </c>
      <c r="T733" s="21">
        <v>-26.25366</v>
      </c>
      <c r="U733" s="21">
        <v>-26.169560000000001</v>
      </c>
      <c r="V733" s="21">
        <v>-27.237960000000001</v>
      </c>
      <c r="W733" s="21">
        <v>-418.16046999999998</v>
      </c>
      <c r="X733" s="21">
        <v>-458.83805999999998</v>
      </c>
      <c r="Y733" s="21">
        <v>-435.81603000000001</v>
      </c>
      <c r="Z733" s="21">
        <v>-410.88234</v>
      </c>
      <c r="AA733" s="21">
        <v>-427.66365999999999</v>
      </c>
      <c r="AB733" s="21">
        <v>-16337.442789999999</v>
      </c>
      <c r="AC733" s="21">
        <v>-17378.841570000001</v>
      </c>
      <c r="AD733" s="21">
        <v>-17023.152269999999</v>
      </c>
      <c r="AE733" s="21">
        <v>-16036.690930000001</v>
      </c>
      <c r="AF733" s="21">
        <v>-16674.325209999999</v>
      </c>
      <c r="AG733" s="21">
        <v>128.12006</v>
      </c>
      <c r="AH733" s="21">
        <v>129.54562000000001</v>
      </c>
      <c r="AI733" s="21">
        <v>134.46520000000001</v>
      </c>
      <c r="AJ733" s="21">
        <v>125.73383</v>
      </c>
      <c r="AK733" s="21">
        <v>130.79266000000001</v>
      </c>
      <c r="AL733" s="21">
        <v>-53.845219999999998</v>
      </c>
      <c r="AM733" s="21">
        <v>-62.226129999999998</v>
      </c>
      <c r="AN733" s="21">
        <v>-55.47204</v>
      </c>
      <c r="AO733" s="21">
        <v>-52.841720000000002</v>
      </c>
      <c r="AP733" s="21">
        <v>-54.968000000000004</v>
      </c>
      <c r="AQ733" s="21">
        <v>-10.478109999999999</v>
      </c>
      <c r="AR733" s="21">
        <v>-15.81381</v>
      </c>
      <c r="AS733" s="21">
        <v>-10.296379999999999</v>
      </c>
      <c r="AT733" s="21">
        <v>-10.283250000000001</v>
      </c>
      <c r="AU733" s="21">
        <v>-10.69713</v>
      </c>
      <c r="AV733" s="21">
        <v>-433.39577000000003</v>
      </c>
      <c r="AW733" s="21">
        <v>-466.50420000000003</v>
      </c>
      <c r="AX733" s="21">
        <v>-451.07443000000001</v>
      </c>
      <c r="AY733" s="21">
        <v>-425.33278999999999</v>
      </c>
      <c r="AZ733" s="21">
        <v>-442.44243999999998</v>
      </c>
      <c r="BA733" s="21">
        <v>-1049.92893</v>
      </c>
      <c r="BB733" s="21">
        <v>-1121.9837199999999</v>
      </c>
      <c r="BC733" s="21">
        <v>-1093.8620599999999</v>
      </c>
      <c r="BD733" s="21">
        <v>-1030.3525</v>
      </c>
      <c r="BE733" s="21">
        <v>-1071.79639</v>
      </c>
      <c r="BF733" s="21">
        <v>-964.91029000000003</v>
      </c>
      <c r="BG733" s="21">
        <v>-1031.7052100000001</v>
      </c>
      <c r="BH733" s="21">
        <v>-1005.1988700000001</v>
      </c>
      <c r="BI733" s="21">
        <v>-946.99383</v>
      </c>
      <c r="BJ733" s="21">
        <v>-985.04967999999997</v>
      </c>
      <c r="BK733" s="21">
        <v>1460.8595700000001</v>
      </c>
      <c r="BL733" s="21">
        <v>1555.01442</v>
      </c>
      <c r="BM733" s="21">
        <v>1522.8676</v>
      </c>
      <c r="BN733" s="21">
        <v>1433.62076</v>
      </c>
      <c r="BO733" s="21">
        <v>1491.32698</v>
      </c>
      <c r="BP733" s="21">
        <v>24.85032</v>
      </c>
      <c r="BQ733" s="21">
        <v>10.08694</v>
      </c>
      <c r="BR733" s="21">
        <v>28.126909999999999</v>
      </c>
      <c r="BS733" s="21">
        <v>24.417819999999999</v>
      </c>
      <c r="BT733" s="21">
        <v>25.415749999999999</v>
      </c>
      <c r="BU733" s="21">
        <v>30.641190000000002</v>
      </c>
      <c r="BV733" s="21">
        <v>19.21283</v>
      </c>
      <c r="BW733" s="21">
        <v>33.71452</v>
      </c>
      <c r="BX733" s="21">
        <v>30.072330000000001</v>
      </c>
      <c r="BY733" s="21">
        <v>31.278839999999999</v>
      </c>
      <c r="BZ733" s="21">
        <v>-140.38722000000001</v>
      </c>
      <c r="CA733" s="21">
        <v>-159.46297999999999</v>
      </c>
      <c r="CB733" s="21">
        <v>-145.01052000000001</v>
      </c>
      <c r="CC733" s="21">
        <v>-137.78354999999999</v>
      </c>
      <c r="CD733" s="21">
        <v>-143.31800999999999</v>
      </c>
      <c r="CE733" s="21">
        <v>-4.6000000000000001E-4</v>
      </c>
      <c r="CF733" s="21">
        <v>-76.557100000000005</v>
      </c>
      <c r="CG733" s="21">
        <v>-95.562809999999999</v>
      </c>
      <c r="CH733" s="21">
        <v>-78.237409999999997</v>
      </c>
      <c r="CI733" s="21">
        <v>-75.224599999999995</v>
      </c>
      <c r="CJ733" s="21">
        <v>-78.296499999999995</v>
      </c>
      <c r="CK733" s="21">
        <v>-3.3173699999999999</v>
      </c>
      <c r="CL733" s="21">
        <v>-16.474250000000001</v>
      </c>
      <c r="CM733" s="21">
        <v>-1.7083900000000001</v>
      </c>
      <c r="CN733" s="21">
        <v>-3.2595999999999998</v>
      </c>
      <c r="CO733" s="21">
        <v>-3.3922400000000001</v>
      </c>
      <c r="CP733" s="21">
        <v>-213.98561000000001</v>
      </c>
      <c r="CQ733" s="21">
        <v>-241.48196999999999</v>
      </c>
      <c r="CR733" s="21">
        <v>-222.06433999999999</v>
      </c>
      <c r="CS733" s="21">
        <v>-210.26114000000001</v>
      </c>
      <c r="CT733" s="21">
        <v>-218.8484</v>
      </c>
      <c r="CU733" s="21">
        <v>-282.81646999999998</v>
      </c>
      <c r="CV733" s="21">
        <v>-314.55432999999999</v>
      </c>
      <c r="CW733" s="21">
        <v>-294.17144000000002</v>
      </c>
      <c r="CX733" s="21">
        <v>-277.89402999999999</v>
      </c>
      <c r="CY733" s="21">
        <v>-289.24365</v>
      </c>
      <c r="CZ733" s="21">
        <v>-337.10135000000002</v>
      </c>
      <c r="DA733" s="21">
        <v>-372.79950000000002</v>
      </c>
      <c r="DB733" s="21">
        <v>-350.92077</v>
      </c>
      <c r="DC733" s="21">
        <v>-331.23408000000001</v>
      </c>
      <c r="DD733" s="21">
        <v>-344.76227</v>
      </c>
      <c r="DE733" s="21">
        <v>-495.16937000000001</v>
      </c>
      <c r="DF733" s="21">
        <v>-541.27455999999995</v>
      </c>
      <c r="DG733" s="21">
        <v>-516.32384999999999</v>
      </c>
      <c r="DH733" s="21">
        <v>-486.55092000000002</v>
      </c>
      <c r="DI733" s="21">
        <v>-506.42277000000001</v>
      </c>
      <c r="DJ733" s="21">
        <v>-470.41090000000003</v>
      </c>
      <c r="DK733" s="21">
        <v>-514.54782</v>
      </c>
      <c r="DL733" s="21">
        <v>-490.41867999999999</v>
      </c>
      <c r="DM733" s="21">
        <v>-462.22334999999998</v>
      </c>
      <c r="DN733" s="21">
        <v>-481.10160000000002</v>
      </c>
      <c r="DO733" s="21">
        <v>-292.55286000000001</v>
      </c>
      <c r="DP733" s="21">
        <v>-322.76954000000001</v>
      </c>
      <c r="DQ733" s="21">
        <v>-304.64010999999999</v>
      </c>
      <c r="DR733" s="21">
        <v>-287.46093999999999</v>
      </c>
      <c r="DS733" s="21">
        <v>-299.20139999999998</v>
      </c>
      <c r="DT733" s="21">
        <v>-19.55443</v>
      </c>
      <c r="DU733" s="21">
        <v>-30.091740000000001</v>
      </c>
      <c r="DV733" s="21">
        <v>-19.13823</v>
      </c>
      <c r="DW733" s="21">
        <v>-19.190819999999999</v>
      </c>
      <c r="DX733" s="21">
        <v>-19.96312</v>
      </c>
      <c r="DY733" s="21">
        <v>-66.017719999999997</v>
      </c>
      <c r="DZ733" s="21">
        <v>-82.850129999999993</v>
      </c>
      <c r="EA733" s="21">
        <v>-67.375010000000003</v>
      </c>
      <c r="EB733" s="21">
        <v>-64.868639999999999</v>
      </c>
      <c r="EC733" s="21">
        <v>-67.517619999999994</v>
      </c>
      <c r="ED733" s="21">
        <v>-346.27706999999998</v>
      </c>
      <c r="EE733" s="21">
        <v>-379.45321000000001</v>
      </c>
      <c r="EF733" s="21">
        <v>-360.91550999999998</v>
      </c>
      <c r="EG733" s="21">
        <v>-340.25008000000003</v>
      </c>
      <c r="EH733" s="21">
        <v>-354.14663999999999</v>
      </c>
    </row>
    <row r="734" spans="2:138" x14ac:dyDescent="0.3">
      <c r="B734" s="58" t="s">
        <v>890</v>
      </c>
      <c r="C734" s="21">
        <v>8388.3181999999997</v>
      </c>
      <c r="D734" s="21">
        <v>8923.01613</v>
      </c>
      <c r="E734" s="21">
        <v>8740.3865900000001</v>
      </c>
      <c r="F734" s="21">
        <v>8233.8901299999998</v>
      </c>
      <c r="G734" s="21">
        <v>8561.2772299999997</v>
      </c>
      <c r="H734" s="21">
        <v>15367.360350000001</v>
      </c>
      <c r="I734" s="21">
        <v>16346.93389</v>
      </c>
      <c r="J734" s="21">
        <v>16012.36299</v>
      </c>
      <c r="K734" s="21">
        <v>15084.461069999999</v>
      </c>
      <c r="L734" s="21">
        <v>15684.241</v>
      </c>
      <c r="M734" s="21">
        <v>-7916.6463800000001</v>
      </c>
      <c r="N734" s="21">
        <v>-8421.2813800000004</v>
      </c>
      <c r="O734" s="21">
        <v>-8248.9158299999999</v>
      </c>
      <c r="P734" s="21">
        <v>-7770.9047099999998</v>
      </c>
      <c r="Q734" s="21">
        <v>-8079.8853499999996</v>
      </c>
      <c r="R734" s="21">
        <v>125.24857</v>
      </c>
      <c r="S734" s="21">
        <v>131.43235999999999</v>
      </c>
      <c r="T734" s="21">
        <v>131.35848999999999</v>
      </c>
      <c r="U734" s="21">
        <v>123.06865000000001</v>
      </c>
      <c r="V734" s="21">
        <v>128.09562</v>
      </c>
      <c r="W734" s="21">
        <v>-303.06432000000001</v>
      </c>
      <c r="X734" s="21">
        <v>-326.56130000000002</v>
      </c>
      <c r="Y734" s="21">
        <v>-316.64445000000001</v>
      </c>
      <c r="Z734" s="21">
        <v>-297.78944000000001</v>
      </c>
      <c r="AA734" s="21">
        <v>-309.95168999999999</v>
      </c>
      <c r="AB734" s="21">
        <v>-6952.8876200000004</v>
      </c>
      <c r="AC734" s="21">
        <v>-7396.0860300000004</v>
      </c>
      <c r="AD734" s="21">
        <v>-7244.7118099999998</v>
      </c>
      <c r="AE734" s="21">
        <v>-6824.8936700000004</v>
      </c>
      <c r="AF734" s="21">
        <v>-7096.2580099999996</v>
      </c>
      <c r="AG734" s="21">
        <v>28.878250000000001</v>
      </c>
      <c r="AH734" s="21">
        <v>29.283529999999999</v>
      </c>
      <c r="AI734" s="21">
        <v>30.30414</v>
      </c>
      <c r="AJ734" s="21">
        <v>28.33982</v>
      </c>
      <c r="AK734" s="21">
        <v>29.479939999999999</v>
      </c>
      <c r="AL734" s="21">
        <v>83.219800000000006</v>
      </c>
      <c r="AM734" s="21">
        <v>87.528009999999995</v>
      </c>
      <c r="AN734" s="21">
        <v>86.896550000000005</v>
      </c>
      <c r="AO734" s="21">
        <v>81.667490000000001</v>
      </c>
      <c r="AP734" s="21">
        <v>84.953339999999997</v>
      </c>
      <c r="AQ734" s="21">
        <v>117.55352999999999</v>
      </c>
      <c r="AR734" s="21">
        <v>124.12653</v>
      </c>
      <c r="AS734" s="21">
        <v>122.68026</v>
      </c>
      <c r="AT734" s="21">
        <v>115.36105999999999</v>
      </c>
      <c r="AU734" s="21">
        <v>120.00273</v>
      </c>
      <c r="AV734" s="21">
        <v>-463.34329000000002</v>
      </c>
      <c r="AW734" s="21">
        <v>-494.29320999999999</v>
      </c>
      <c r="AX734" s="21">
        <v>-482.83386000000002</v>
      </c>
      <c r="AY734" s="21">
        <v>-454.72311000000002</v>
      </c>
      <c r="AZ734" s="21">
        <v>-473.01501999999999</v>
      </c>
      <c r="BA734" s="21">
        <v>-646.93643999999995</v>
      </c>
      <c r="BB734" s="21">
        <v>-689.51696000000004</v>
      </c>
      <c r="BC734" s="21">
        <v>-674.24742000000003</v>
      </c>
      <c r="BD734" s="21">
        <v>-634.87419999999997</v>
      </c>
      <c r="BE734" s="21">
        <v>-660.41079999999999</v>
      </c>
      <c r="BF734" s="21">
        <v>-1037.0371700000001</v>
      </c>
      <c r="BG734" s="21">
        <v>-1104.8166100000001</v>
      </c>
      <c r="BH734" s="21">
        <v>-1080.8635200000001</v>
      </c>
      <c r="BI734" s="21">
        <v>-1017.78142</v>
      </c>
      <c r="BJ734" s="21">
        <v>-1058.68193</v>
      </c>
      <c r="BK734" s="21">
        <v>3721.90688</v>
      </c>
      <c r="BL734" s="21">
        <v>3961.7900199999999</v>
      </c>
      <c r="BM734" s="21">
        <v>3879.8879099999999</v>
      </c>
      <c r="BN734" s="21">
        <v>3652.5091699999998</v>
      </c>
      <c r="BO734" s="21">
        <v>3799.53026</v>
      </c>
      <c r="BP734" s="21">
        <v>97.384680000000003</v>
      </c>
      <c r="BQ734" s="21">
        <v>100.61197</v>
      </c>
      <c r="BR734" s="21">
        <v>102.33143</v>
      </c>
      <c r="BS734" s="21">
        <v>95.689719999999994</v>
      </c>
      <c r="BT734" s="21">
        <v>99.598619999999997</v>
      </c>
      <c r="BU734" s="21">
        <v>6.3922100000000004</v>
      </c>
      <c r="BV734" s="21">
        <v>3.9462999999999999</v>
      </c>
      <c r="BW734" s="21">
        <v>7.0549499999999998</v>
      </c>
      <c r="BX734" s="21">
        <v>6.2723599999999999</v>
      </c>
      <c r="BY734" s="21">
        <v>6.5237699999999998</v>
      </c>
      <c r="BZ734" s="21">
        <v>139.30163999999999</v>
      </c>
      <c r="CA734" s="21">
        <v>146.13174000000001</v>
      </c>
      <c r="CB734" s="21">
        <v>145.50146000000001</v>
      </c>
      <c r="CC734" s="21">
        <v>136.7159</v>
      </c>
      <c r="CD734" s="21">
        <v>142.20697999999999</v>
      </c>
      <c r="CE734" s="21">
        <v>-4.6000000000000001E-4</v>
      </c>
      <c r="CF734" s="21">
        <v>153.49646999999999</v>
      </c>
      <c r="CG734" s="21">
        <v>161.19909999999999</v>
      </c>
      <c r="CH734" s="21">
        <v>160.95641000000001</v>
      </c>
      <c r="CI734" s="21">
        <v>150.82488000000001</v>
      </c>
      <c r="CJ734" s="21">
        <v>156.98558</v>
      </c>
      <c r="CK734" s="21">
        <v>88.132379999999998</v>
      </c>
      <c r="CL734" s="21">
        <v>91.477119999999999</v>
      </c>
      <c r="CM734" s="21">
        <v>92.571579999999997</v>
      </c>
      <c r="CN734" s="21">
        <v>86.598470000000006</v>
      </c>
      <c r="CO734" s="21">
        <v>90.135930000000002</v>
      </c>
      <c r="CP734" s="21">
        <v>-107.99867</v>
      </c>
      <c r="CQ734" s="21">
        <v>-118.1858</v>
      </c>
      <c r="CR734" s="21">
        <v>-112.57288</v>
      </c>
      <c r="CS734" s="21">
        <v>-106.11891</v>
      </c>
      <c r="CT734" s="21">
        <v>-110.45265999999999</v>
      </c>
      <c r="CU734" s="21">
        <v>-236.38291000000001</v>
      </c>
      <c r="CV734" s="21">
        <v>-255.34990999999999</v>
      </c>
      <c r="CW734" s="21">
        <v>-246.88144</v>
      </c>
      <c r="CX734" s="21">
        <v>-232.26864</v>
      </c>
      <c r="CY734" s="21">
        <v>-241.75477000000001</v>
      </c>
      <c r="CZ734" s="21">
        <v>-288.31103000000002</v>
      </c>
      <c r="DA734" s="21">
        <v>-310.91793000000001</v>
      </c>
      <c r="DB734" s="21">
        <v>-301.18893000000003</v>
      </c>
      <c r="DC734" s="21">
        <v>-283.29295000000002</v>
      </c>
      <c r="DD734" s="21">
        <v>-294.86306999999999</v>
      </c>
      <c r="DE734" s="21">
        <v>-282.51954999999998</v>
      </c>
      <c r="DF734" s="21">
        <v>-304.61536000000001</v>
      </c>
      <c r="DG734" s="21">
        <v>-295.14652999999998</v>
      </c>
      <c r="DH734" s="21">
        <v>-277.60226999999998</v>
      </c>
      <c r="DI734" s="21">
        <v>-288.93999000000002</v>
      </c>
      <c r="DJ734" s="21">
        <v>-357.50700000000001</v>
      </c>
      <c r="DK734" s="21">
        <v>-384.73910999999998</v>
      </c>
      <c r="DL734" s="21">
        <v>-373.57790999999997</v>
      </c>
      <c r="DM734" s="21">
        <v>-351.28453999999999</v>
      </c>
      <c r="DN734" s="21">
        <v>-365.63168999999999</v>
      </c>
      <c r="DO734" s="21">
        <v>-244.65270000000001</v>
      </c>
      <c r="DP734" s="21">
        <v>-263.72462000000002</v>
      </c>
      <c r="DQ734" s="21">
        <v>-255.59416999999999</v>
      </c>
      <c r="DR734" s="21">
        <v>-240.39447999999999</v>
      </c>
      <c r="DS734" s="21">
        <v>-250.21259000000001</v>
      </c>
      <c r="DT734" s="21">
        <v>85.257419999999996</v>
      </c>
      <c r="DU734" s="21">
        <v>88.764660000000006</v>
      </c>
      <c r="DV734" s="21">
        <v>89.150130000000004</v>
      </c>
      <c r="DW734" s="21">
        <v>83.666629999999998</v>
      </c>
      <c r="DX734" s="21">
        <v>87.032409999999999</v>
      </c>
      <c r="DY734" s="21">
        <v>138.19232</v>
      </c>
      <c r="DZ734" s="21">
        <v>145.14408</v>
      </c>
      <c r="EA734" s="21">
        <v>144.91332</v>
      </c>
      <c r="EB734" s="21">
        <v>135.78711999999999</v>
      </c>
      <c r="EC734" s="21">
        <v>141.33357000000001</v>
      </c>
      <c r="ED734" s="21">
        <v>-291.92415999999997</v>
      </c>
      <c r="EE734" s="21">
        <v>-314.10762</v>
      </c>
      <c r="EF734" s="21">
        <v>-305.05588</v>
      </c>
      <c r="EG734" s="21">
        <v>-286.84318000000002</v>
      </c>
      <c r="EH734" s="21">
        <v>-298.55842999999999</v>
      </c>
    </row>
    <row r="735" spans="2:138" x14ac:dyDescent="0.3">
      <c r="B735" s="58" t="s">
        <v>891</v>
      </c>
      <c r="C735" s="21">
        <v>-8447.5447000000004</v>
      </c>
      <c r="D735" s="21">
        <v>-8986.0179100000005</v>
      </c>
      <c r="E735" s="21">
        <v>-8802.0989000000009</v>
      </c>
      <c r="F735" s="21">
        <v>-8292.0262700000003</v>
      </c>
      <c r="G735" s="21">
        <v>-8621.7249200000006</v>
      </c>
      <c r="H735" s="21">
        <v>-5899.5626400000001</v>
      </c>
      <c r="I735" s="21">
        <v>-6275.6230299999997</v>
      </c>
      <c r="J735" s="21">
        <v>-6147.1805400000003</v>
      </c>
      <c r="K735" s="21">
        <v>-5790.9570000000003</v>
      </c>
      <c r="L735" s="21">
        <v>-6021.2138000000004</v>
      </c>
      <c r="M735" s="21">
        <v>-10909.621810000001</v>
      </c>
      <c r="N735" s="21">
        <v>-11605.039629999999</v>
      </c>
      <c r="O735" s="21">
        <v>-11367.509389999999</v>
      </c>
      <c r="P735" s="21">
        <v>-10708.7809</v>
      </c>
      <c r="Q735" s="21">
        <v>-11134.575080000001</v>
      </c>
      <c r="R735" s="21">
        <v>-142.15036000000001</v>
      </c>
      <c r="S735" s="21">
        <v>-155.36053000000001</v>
      </c>
      <c r="T735" s="21">
        <v>-166.92696000000001</v>
      </c>
      <c r="U735" s="21">
        <v>-135.55586</v>
      </c>
      <c r="V735" s="21">
        <v>-153.87694999999999</v>
      </c>
      <c r="W735" s="21">
        <v>-261.60374999999999</v>
      </c>
      <c r="X735" s="21">
        <v>-283.04872999999998</v>
      </c>
      <c r="Y735" s="21">
        <v>-291.71920999999998</v>
      </c>
      <c r="Z735" s="21">
        <v>-253.00277</v>
      </c>
      <c r="AA735" s="21">
        <v>-276.12934999999999</v>
      </c>
      <c r="AB735" s="21">
        <v>-10061.897919999999</v>
      </c>
      <c r="AC735" s="21">
        <v>-10703.27419</v>
      </c>
      <c r="AD735" s="21">
        <v>-10484.21241</v>
      </c>
      <c r="AE735" s="21">
        <v>-9876.6709800000008</v>
      </c>
      <c r="AF735" s="21">
        <v>-10269.37693</v>
      </c>
      <c r="AG735" s="21">
        <v>-42.645180000000003</v>
      </c>
      <c r="AH735" s="21">
        <v>-46.447890000000001</v>
      </c>
      <c r="AI735" s="21">
        <v>-54.229810000000001</v>
      </c>
      <c r="AJ735" s="21">
        <v>-39.282089999999997</v>
      </c>
      <c r="AK735" s="21">
        <v>-48.171639999999996</v>
      </c>
      <c r="AL735" s="21">
        <v>-64.610280000000003</v>
      </c>
      <c r="AM735" s="21">
        <v>-69.472009999999997</v>
      </c>
      <c r="AN735" s="21">
        <v>-74.385540000000006</v>
      </c>
      <c r="AO735" s="21">
        <v>-61.55585</v>
      </c>
      <c r="AP735" s="21">
        <v>-69.294280000000001</v>
      </c>
      <c r="AQ735" s="21">
        <v>-111.26824999999999</v>
      </c>
      <c r="AR735" s="21">
        <v>-119.12924</v>
      </c>
      <c r="AS735" s="21">
        <v>-122.6768</v>
      </c>
      <c r="AT735" s="21">
        <v>-107.43194</v>
      </c>
      <c r="AU735" s="21">
        <v>-116.75870999999999</v>
      </c>
      <c r="AV735" s="21">
        <v>-119.64144</v>
      </c>
      <c r="AW735" s="21">
        <v>-128.19287</v>
      </c>
      <c r="AX735" s="21">
        <v>-132.21950000000001</v>
      </c>
      <c r="AY735" s="21">
        <v>-115.43371</v>
      </c>
      <c r="AZ735" s="21">
        <v>-125.69704</v>
      </c>
      <c r="BA735" s="21">
        <v>-282.98782</v>
      </c>
      <c r="BB735" s="21">
        <v>-301.85494999999997</v>
      </c>
      <c r="BC735" s="21">
        <v>-301.55595</v>
      </c>
      <c r="BD735" s="21">
        <v>-275.97275000000002</v>
      </c>
      <c r="BE735" s="21">
        <v>-291.99489</v>
      </c>
      <c r="BF735" s="21">
        <v>-328.88851</v>
      </c>
      <c r="BG735" s="21">
        <v>-350.86935999999997</v>
      </c>
      <c r="BH735" s="21">
        <v>-349.60424999999998</v>
      </c>
      <c r="BI735" s="21">
        <v>-320.98766999999998</v>
      </c>
      <c r="BJ735" s="21">
        <v>-338.95643000000001</v>
      </c>
      <c r="BK735" s="21">
        <v>-1216.8365699999999</v>
      </c>
      <c r="BL735" s="21">
        <v>-1295.2637299999999</v>
      </c>
      <c r="BM735" s="21">
        <v>-1268.4867300000001</v>
      </c>
      <c r="BN735" s="21">
        <v>-1194.1477500000001</v>
      </c>
      <c r="BO735" s="21">
        <v>-1242.21468</v>
      </c>
      <c r="BP735" s="21">
        <v>-221.47023999999999</v>
      </c>
      <c r="BQ735" s="21">
        <v>-242.31650999999999</v>
      </c>
      <c r="BR735" s="21">
        <v>-257.35957999999999</v>
      </c>
      <c r="BS735" s="21">
        <v>-211.88376</v>
      </c>
      <c r="BT735" s="21">
        <v>-238.44173000000001</v>
      </c>
      <c r="BU735" s="21">
        <v>0.21972</v>
      </c>
      <c r="BV735" s="21">
        <v>-2.1351300000000002</v>
      </c>
      <c r="BW735" s="21">
        <v>-19.249500000000001</v>
      </c>
      <c r="BX735" s="21">
        <v>5.3841099999999997</v>
      </c>
      <c r="BY735" s="21">
        <v>-9.0278100000000006</v>
      </c>
      <c r="BZ735" s="21">
        <v>-221.07070999999999</v>
      </c>
      <c r="CA735" s="21">
        <v>-236.97134</v>
      </c>
      <c r="CB735" s="21">
        <v>-244.91488000000001</v>
      </c>
      <c r="CC735" s="21">
        <v>-213.15058999999999</v>
      </c>
      <c r="CD735" s="21">
        <v>-232.55609999999999</v>
      </c>
      <c r="CE735" s="21">
        <v>4.62174</v>
      </c>
      <c r="CF735" s="21">
        <v>-66.435079999999999</v>
      </c>
      <c r="CG735" s="21">
        <v>-75.499719999999996</v>
      </c>
      <c r="CH735" s="21">
        <v>-90.865219999999994</v>
      </c>
      <c r="CI735" s="21">
        <v>-60.483359999999998</v>
      </c>
      <c r="CJ735" s="21">
        <v>-77.886889999999994</v>
      </c>
      <c r="CK735" s="21">
        <v>-209.33296999999999</v>
      </c>
      <c r="CL735" s="21">
        <v>-227.40634</v>
      </c>
      <c r="CM735" s="21">
        <v>-239.02441999999999</v>
      </c>
      <c r="CN735" s="21">
        <v>-201.16739000000001</v>
      </c>
      <c r="CO735" s="21">
        <v>-223.46184</v>
      </c>
      <c r="CP735" s="21">
        <v>-209.5718</v>
      </c>
      <c r="CQ735" s="21">
        <v>-228.00391999999999</v>
      </c>
      <c r="CR735" s="21">
        <v>-239.18681000000001</v>
      </c>
      <c r="CS735" s="21">
        <v>-201.39236</v>
      </c>
      <c r="CT735" s="21">
        <v>-223.64098000000001</v>
      </c>
      <c r="CU735" s="21">
        <v>-186.79288</v>
      </c>
      <c r="CV735" s="21">
        <v>-203.87898000000001</v>
      </c>
      <c r="CW735" s="21">
        <v>-214.54231999999999</v>
      </c>
      <c r="CX735" s="21">
        <v>-179.20760000000001</v>
      </c>
      <c r="CY735" s="21">
        <v>-199.94623000000001</v>
      </c>
      <c r="CZ735" s="21">
        <v>-235.09457</v>
      </c>
      <c r="DA735" s="21">
        <v>-255.6429</v>
      </c>
      <c r="DB735" s="21">
        <v>-265.42966999999999</v>
      </c>
      <c r="DC735" s="21">
        <v>-226.57696000000001</v>
      </c>
      <c r="DD735" s="21">
        <v>-249.51449</v>
      </c>
      <c r="DE735" s="21">
        <v>-236.49124</v>
      </c>
      <c r="DF735" s="21">
        <v>-256.97496999999998</v>
      </c>
      <c r="DG735" s="21">
        <v>-266.09192999999999</v>
      </c>
      <c r="DH735" s="21">
        <v>-228.12719000000001</v>
      </c>
      <c r="DI735" s="21">
        <v>-250.57131000000001</v>
      </c>
      <c r="DJ735" s="21">
        <v>-241.37018</v>
      </c>
      <c r="DK735" s="21">
        <v>-261.72501</v>
      </c>
      <c r="DL735" s="21">
        <v>-270.82389000000001</v>
      </c>
      <c r="DM735" s="21">
        <v>-232.98881</v>
      </c>
      <c r="DN735" s="21">
        <v>-255.40523999999999</v>
      </c>
      <c r="DO735" s="21">
        <v>-195.39157</v>
      </c>
      <c r="DP735" s="21">
        <v>-211.68278000000001</v>
      </c>
      <c r="DQ735" s="21">
        <v>-219.87190000000001</v>
      </c>
      <c r="DR735" s="21">
        <v>-188.50147999999999</v>
      </c>
      <c r="DS735" s="21">
        <v>-207.06974</v>
      </c>
      <c r="DT735" s="21">
        <v>-179.00189</v>
      </c>
      <c r="DU735" s="21">
        <v>-191.85757000000001</v>
      </c>
      <c r="DV735" s="21">
        <v>-199.90543</v>
      </c>
      <c r="DW735" s="21">
        <v>-172.15458000000001</v>
      </c>
      <c r="DX735" s="21">
        <v>-189.04587000000001</v>
      </c>
      <c r="DY735" s="21">
        <v>-76.63664</v>
      </c>
      <c r="DZ735" s="21">
        <v>-85.593969999999999</v>
      </c>
      <c r="EA735" s="21">
        <v>-99.265720000000002</v>
      </c>
      <c r="EB735" s="21">
        <v>-71.010819999999995</v>
      </c>
      <c r="EC735" s="21">
        <v>-87.279210000000006</v>
      </c>
      <c r="ED735" s="21">
        <v>-229.55940000000001</v>
      </c>
      <c r="EE735" s="21">
        <v>-248.31021999999999</v>
      </c>
      <c r="EF735" s="21">
        <v>-254.63494</v>
      </c>
      <c r="EG735" s="21">
        <v>-222.26832999999999</v>
      </c>
      <c r="EH735" s="21">
        <v>-241.54133999999999</v>
      </c>
    </row>
    <row r="736" spans="2:138" x14ac:dyDescent="0.3">
      <c r="B736" s="58" t="s">
        <v>892</v>
      </c>
      <c r="C736" s="21">
        <v>-13487.11385</v>
      </c>
      <c r="D736" s="21">
        <v>-14346.825150000001</v>
      </c>
      <c r="E736" s="21">
        <v>-14053.18519</v>
      </c>
      <c r="F736" s="21">
        <v>-13238.817489999999</v>
      </c>
      <c r="G736" s="21">
        <v>-13765.20514</v>
      </c>
      <c r="H736" s="21">
        <v>-24259.978940000001</v>
      </c>
      <c r="I736" s="21">
        <v>-25806.401539999999</v>
      </c>
      <c r="J736" s="21">
        <v>-25278.224760000001</v>
      </c>
      <c r="K736" s="21">
        <v>-23813.37456</v>
      </c>
      <c r="L736" s="21">
        <v>-24760.22867</v>
      </c>
      <c r="M736" s="21">
        <v>-18999.443080000001</v>
      </c>
      <c r="N736" s="21">
        <v>-20210.534680000001</v>
      </c>
      <c r="O736" s="21">
        <v>-19796.868439999998</v>
      </c>
      <c r="P736" s="21">
        <v>-18649.672439999998</v>
      </c>
      <c r="Q736" s="21">
        <v>-19391.206150000002</v>
      </c>
      <c r="R736" s="21">
        <v>-462.99829</v>
      </c>
      <c r="S736" s="21">
        <v>-495.50625000000002</v>
      </c>
      <c r="T736" s="21">
        <v>-502.83936</v>
      </c>
      <c r="U736" s="21">
        <v>-450.36095</v>
      </c>
      <c r="V736" s="21">
        <v>-481.97708999999998</v>
      </c>
      <c r="W736" s="21">
        <v>-399.61378999999999</v>
      </c>
      <c r="X736" s="21">
        <v>-427.66762</v>
      </c>
      <c r="Y736" s="21">
        <v>-436.42919999999998</v>
      </c>
      <c r="Z736" s="21">
        <v>-388.14981</v>
      </c>
      <c r="AA736" s="21">
        <v>-417.25738000000001</v>
      </c>
      <c r="AB736" s="21">
        <v>-31708.917130000002</v>
      </c>
      <c r="AC736" s="21">
        <v>-33730.140899999999</v>
      </c>
      <c r="AD736" s="21">
        <v>-33039.792800000003</v>
      </c>
      <c r="AE736" s="21">
        <v>-31125.195680000001</v>
      </c>
      <c r="AF736" s="21">
        <v>-32362.763439999999</v>
      </c>
      <c r="AG736" s="21">
        <v>-101.22971</v>
      </c>
      <c r="AH736" s="21">
        <v>-107.09098</v>
      </c>
      <c r="AI736" s="21">
        <v>-115.52504999999999</v>
      </c>
      <c r="AJ736" s="21">
        <v>-96.414879999999997</v>
      </c>
      <c r="AK736" s="21">
        <v>-107.97532</v>
      </c>
      <c r="AL736" s="21">
        <v>-199.97951</v>
      </c>
      <c r="AM736" s="21">
        <v>-212.32031000000001</v>
      </c>
      <c r="AN736" s="21">
        <v>-215.65671</v>
      </c>
      <c r="AO736" s="21">
        <v>-194.14241000000001</v>
      </c>
      <c r="AP736" s="21">
        <v>-207.47948</v>
      </c>
      <c r="AQ736" s="21">
        <v>-385.11491999999998</v>
      </c>
      <c r="AR736" s="21">
        <v>-409.4357</v>
      </c>
      <c r="AS736" s="21">
        <v>-408.28527000000003</v>
      </c>
      <c r="AT736" s="21">
        <v>-375.92865999999998</v>
      </c>
      <c r="AU736" s="21">
        <v>-396.30363</v>
      </c>
      <c r="AV736" s="21">
        <v>-232.38289</v>
      </c>
      <c r="AW736" s="21">
        <v>-246.88618</v>
      </c>
      <c r="AX736" s="21">
        <v>-249.90989999999999</v>
      </c>
      <c r="AY736" s="21">
        <v>-225.80038999999999</v>
      </c>
      <c r="AZ736" s="21">
        <v>-240.78720000000001</v>
      </c>
      <c r="BA736" s="21">
        <v>-256.53895</v>
      </c>
      <c r="BB736" s="21">
        <v>-272.55975000000001</v>
      </c>
      <c r="BC736" s="21">
        <v>-274.14134999999999</v>
      </c>
      <c r="BD736" s="21">
        <v>-249.77144000000001</v>
      </c>
      <c r="BE736" s="21">
        <v>-264.99471999999997</v>
      </c>
      <c r="BF736" s="21">
        <v>-486.12970000000001</v>
      </c>
      <c r="BG736" s="21">
        <v>-517.06123000000002</v>
      </c>
      <c r="BH736" s="21">
        <v>-513.65800000000002</v>
      </c>
      <c r="BI736" s="21">
        <v>-475.05971</v>
      </c>
      <c r="BJ736" s="21">
        <v>-499.47383000000002</v>
      </c>
      <c r="BK736" s="21">
        <v>4691.3249299999998</v>
      </c>
      <c r="BL736" s="21">
        <v>4993.68869</v>
      </c>
      <c r="BM736" s="21">
        <v>4890.4541399999998</v>
      </c>
      <c r="BN736" s="21">
        <v>4603.8517000000002</v>
      </c>
      <c r="BO736" s="21">
        <v>4789.1663099999996</v>
      </c>
      <c r="BP736" s="21">
        <v>-405.75319999999999</v>
      </c>
      <c r="BQ736" s="21">
        <v>-435.22991000000002</v>
      </c>
      <c r="BR736" s="21">
        <v>-450.60019</v>
      </c>
      <c r="BS736" s="21">
        <v>-392.30588</v>
      </c>
      <c r="BT736" s="21">
        <v>-426.88803999999999</v>
      </c>
      <c r="BU736" s="21">
        <v>-7.6571400000000001</v>
      </c>
      <c r="BV736" s="21">
        <v>-7.1483699999999999</v>
      </c>
      <c r="BW736" s="21">
        <v>-27.90699</v>
      </c>
      <c r="BX736" s="21">
        <v>-1.6211599999999999</v>
      </c>
      <c r="BY736" s="21">
        <v>-17.065359999999998</v>
      </c>
      <c r="BZ736" s="21">
        <v>-767.66108999999994</v>
      </c>
      <c r="CA736" s="21">
        <v>-816.24595999999997</v>
      </c>
      <c r="CB736" s="21">
        <v>-814.98164999999995</v>
      </c>
      <c r="CC736" s="21">
        <v>-749.07203000000004</v>
      </c>
      <c r="CD736" s="21">
        <v>-790.53420000000006</v>
      </c>
      <c r="CE736" s="21">
        <v>5.2587700000000002</v>
      </c>
      <c r="CF736" s="21">
        <v>-309.17302999999998</v>
      </c>
      <c r="CG736" s="21">
        <v>-331.60663</v>
      </c>
      <c r="CH736" s="21">
        <v>-345.15832</v>
      </c>
      <c r="CI736" s="21">
        <v>-298.45638000000002</v>
      </c>
      <c r="CJ736" s="21">
        <v>-326.11054000000001</v>
      </c>
      <c r="CK736" s="21">
        <v>-477.267</v>
      </c>
      <c r="CL736" s="21">
        <v>-510.65857</v>
      </c>
      <c r="CM736" s="21">
        <v>-519.64446999999996</v>
      </c>
      <c r="CN736" s="21">
        <v>-463.92982999999998</v>
      </c>
      <c r="CO736" s="21">
        <v>-497.45130999999998</v>
      </c>
      <c r="CP736" s="21">
        <v>-451.22895</v>
      </c>
      <c r="CQ736" s="21">
        <v>-483.21447000000001</v>
      </c>
      <c r="CR736" s="21">
        <v>-492.32850999999999</v>
      </c>
      <c r="CS736" s="21">
        <v>-438.33258999999998</v>
      </c>
      <c r="CT736" s="21">
        <v>-470.75952000000001</v>
      </c>
      <c r="CU736" s="21">
        <v>-367.34798999999998</v>
      </c>
      <c r="CV736" s="21">
        <v>-393.88312999999999</v>
      </c>
      <c r="CW736" s="21">
        <v>-403.76184999999998</v>
      </c>
      <c r="CX736" s="21">
        <v>-356.12993</v>
      </c>
      <c r="CY736" s="21">
        <v>-384.58130999999997</v>
      </c>
      <c r="CZ736" s="21">
        <v>-408.27357000000001</v>
      </c>
      <c r="DA736" s="21">
        <v>-437.70947000000001</v>
      </c>
      <c r="DB736" s="21">
        <v>-446.94358999999997</v>
      </c>
      <c r="DC736" s="21">
        <v>-396.24056999999999</v>
      </c>
      <c r="DD736" s="21">
        <v>-426.60662000000002</v>
      </c>
      <c r="DE736" s="21">
        <v>-359.56222000000002</v>
      </c>
      <c r="DF736" s="21">
        <v>-385.59224999999998</v>
      </c>
      <c r="DG736" s="21">
        <v>-395.19083999999998</v>
      </c>
      <c r="DH736" s="21">
        <v>-348.57249999999999</v>
      </c>
      <c r="DI736" s="21">
        <v>-376.42250000000001</v>
      </c>
      <c r="DJ736" s="21">
        <v>-402.94272000000001</v>
      </c>
      <c r="DK736" s="21">
        <v>-431.57607000000002</v>
      </c>
      <c r="DL736" s="21">
        <v>-440.18576000000002</v>
      </c>
      <c r="DM736" s="21">
        <v>-391.27427</v>
      </c>
      <c r="DN736" s="21">
        <v>-420.62855999999999</v>
      </c>
      <c r="DO736" s="21">
        <v>-339.03903000000003</v>
      </c>
      <c r="DP736" s="21">
        <v>-362.77445999999998</v>
      </c>
      <c r="DQ736" s="21">
        <v>-370.42538000000002</v>
      </c>
      <c r="DR736" s="21">
        <v>-329.25286999999997</v>
      </c>
      <c r="DS736" s="21">
        <v>-353.96301</v>
      </c>
      <c r="DT736" s="21">
        <v>-338.56963000000002</v>
      </c>
      <c r="DU736" s="21">
        <v>-359.36266999999998</v>
      </c>
      <c r="DV736" s="21">
        <v>-366.548</v>
      </c>
      <c r="DW736" s="21">
        <v>-328.25483000000003</v>
      </c>
      <c r="DX736" s="21">
        <v>-351.93130000000002</v>
      </c>
      <c r="DY736" s="21">
        <v>-326.06360999999998</v>
      </c>
      <c r="DZ736" s="21">
        <v>-349.21722999999997</v>
      </c>
      <c r="EA736" s="21">
        <v>-360.5127</v>
      </c>
      <c r="EB736" s="21">
        <v>-315.6139</v>
      </c>
      <c r="EC736" s="21">
        <v>-342.34339</v>
      </c>
      <c r="ED736" s="21">
        <v>-344.50047000000001</v>
      </c>
      <c r="EE736" s="21">
        <v>-368.89810999999997</v>
      </c>
      <c r="EF736" s="21">
        <v>-375.14965000000001</v>
      </c>
      <c r="EG736" s="21">
        <v>-334.83372000000003</v>
      </c>
      <c r="EH736" s="21">
        <v>-359.07933000000003</v>
      </c>
    </row>
    <row r="737" spans="2:138" x14ac:dyDescent="0.3">
      <c r="B737" s="58" t="s">
        <v>893</v>
      </c>
      <c r="C737" s="21">
        <v>-5042.3177999999998</v>
      </c>
      <c r="D737" s="21">
        <v>-5363.7310799999996</v>
      </c>
      <c r="E737" s="21">
        <v>-5253.9503000000004</v>
      </c>
      <c r="F737" s="21">
        <v>-4949.4892499999996</v>
      </c>
      <c r="G737" s="21">
        <v>-5146.2855300000001</v>
      </c>
      <c r="H737" s="21">
        <v>-31549.133819999999</v>
      </c>
      <c r="I737" s="21">
        <v>-33560.194649999998</v>
      </c>
      <c r="J737" s="21">
        <v>-32873.32185</v>
      </c>
      <c r="K737" s="21">
        <v>-30968.342649999999</v>
      </c>
      <c r="L737" s="21">
        <v>-32199.688610000001</v>
      </c>
      <c r="M737" s="21">
        <v>-19646.461889999999</v>
      </c>
      <c r="N737" s="21">
        <v>-20898.796750000001</v>
      </c>
      <c r="O737" s="21">
        <v>-20471.043259999999</v>
      </c>
      <c r="P737" s="21">
        <v>-19284.77994</v>
      </c>
      <c r="Q737" s="21">
        <v>-20051.566299999999</v>
      </c>
      <c r="R737" s="21">
        <v>-528.04210999999998</v>
      </c>
      <c r="S737" s="21">
        <v>-561.00022000000001</v>
      </c>
      <c r="T737" s="21">
        <v>-552.80319999999995</v>
      </c>
      <c r="U737" s="21">
        <v>-518.37449000000004</v>
      </c>
      <c r="V737" s="21">
        <v>-540.03998999999999</v>
      </c>
      <c r="W737" s="21">
        <v>-415.31132000000002</v>
      </c>
      <c r="X737" s="21">
        <v>-440.41987</v>
      </c>
      <c r="Y737" s="21">
        <v>-434.88188000000002</v>
      </c>
      <c r="Z737" s="21">
        <v>-407.61279999999999</v>
      </c>
      <c r="AA737" s="21">
        <v>-424.74714</v>
      </c>
      <c r="AB737" s="21">
        <v>-32913.055930000002</v>
      </c>
      <c r="AC737" s="21">
        <v>-35011.035210000002</v>
      </c>
      <c r="AD737" s="21">
        <v>-34294.471299999997</v>
      </c>
      <c r="AE737" s="21">
        <v>-32307.167799999999</v>
      </c>
      <c r="AF737" s="21">
        <v>-33591.731910000002</v>
      </c>
      <c r="AG737" s="21">
        <v>-77.781509999999997</v>
      </c>
      <c r="AH737" s="21">
        <v>-80.659149999999997</v>
      </c>
      <c r="AI737" s="21">
        <v>-81.365679999999998</v>
      </c>
      <c r="AJ737" s="21">
        <v>-75.970730000000003</v>
      </c>
      <c r="AK737" s="21">
        <v>-79.403809999999993</v>
      </c>
      <c r="AL737" s="21">
        <v>-221.77466000000001</v>
      </c>
      <c r="AM737" s="21">
        <v>-234.51659000000001</v>
      </c>
      <c r="AN737" s="21">
        <v>-231.39125999999999</v>
      </c>
      <c r="AO737" s="21">
        <v>-217.37833000000001</v>
      </c>
      <c r="AP737" s="21">
        <v>-226.39564999999999</v>
      </c>
      <c r="AQ737" s="21">
        <v>-442.2047</v>
      </c>
      <c r="AR737" s="21">
        <v>-469.22095000000002</v>
      </c>
      <c r="AS737" s="21">
        <v>-461.16482000000002</v>
      </c>
      <c r="AT737" s="21">
        <v>-433.71098000000001</v>
      </c>
      <c r="AU737" s="21">
        <v>-451.41982999999999</v>
      </c>
      <c r="AV737" s="21">
        <v>-194.23345</v>
      </c>
      <c r="AW737" s="21">
        <v>-205.11543</v>
      </c>
      <c r="AX737" s="21">
        <v>-202.68681000000001</v>
      </c>
      <c r="AY737" s="21">
        <v>-190.34019000000001</v>
      </c>
      <c r="AZ737" s="21">
        <v>-198.28693000000001</v>
      </c>
      <c r="BA737" s="21">
        <v>-188.95182</v>
      </c>
      <c r="BB737" s="21">
        <v>-199.68095</v>
      </c>
      <c r="BC737" s="21">
        <v>-197.16065</v>
      </c>
      <c r="BD737" s="21">
        <v>-185.18284</v>
      </c>
      <c r="BE737" s="21">
        <v>-192.88654</v>
      </c>
      <c r="BF737" s="21">
        <v>-426.23063000000002</v>
      </c>
      <c r="BG737" s="21">
        <v>-452.21895999999998</v>
      </c>
      <c r="BH737" s="21">
        <v>-444.49351999999999</v>
      </c>
      <c r="BI737" s="21">
        <v>-418.06378000000001</v>
      </c>
      <c r="BJ737" s="21">
        <v>-435.12599</v>
      </c>
      <c r="BK737" s="21">
        <v>10114.58885</v>
      </c>
      <c r="BL737" s="21">
        <v>10766.49108</v>
      </c>
      <c r="BM737" s="21">
        <v>10543.91534</v>
      </c>
      <c r="BN737" s="21">
        <v>9925.9948600000007</v>
      </c>
      <c r="BO737" s="21">
        <v>10325.5368</v>
      </c>
      <c r="BP737" s="21">
        <v>-252.54897</v>
      </c>
      <c r="BQ737" s="21">
        <v>-264.90361999999999</v>
      </c>
      <c r="BR737" s="21">
        <v>-264.81990999999999</v>
      </c>
      <c r="BS737" s="21">
        <v>-247.48663999999999</v>
      </c>
      <c r="BT737" s="21">
        <v>-258.28451999999999</v>
      </c>
      <c r="BU737" s="21">
        <v>-9.9070699999999992</v>
      </c>
      <c r="BV737" s="21">
        <v>-6.3535199999999996</v>
      </c>
      <c r="BW737" s="21">
        <v>-10.883089999999999</v>
      </c>
      <c r="BX737" s="21">
        <v>-8.9964399999999998</v>
      </c>
      <c r="BY737" s="21">
        <v>-10.112220000000001</v>
      </c>
      <c r="BZ737" s="21">
        <v>-955.51972000000001</v>
      </c>
      <c r="CA737" s="21">
        <v>-1013.93486</v>
      </c>
      <c r="CB737" s="21">
        <v>-996.44682</v>
      </c>
      <c r="CC737" s="21">
        <v>-937.25454000000002</v>
      </c>
      <c r="CD737" s="21">
        <v>-975.45695000000001</v>
      </c>
      <c r="CE737" s="21">
        <v>0.63902000000000003</v>
      </c>
      <c r="CF737" s="21">
        <v>-411.01472999999999</v>
      </c>
      <c r="CG737" s="21">
        <v>-435.22003000000001</v>
      </c>
      <c r="CH737" s="21">
        <v>-430.47327999999999</v>
      </c>
      <c r="CI737" s="21">
        <v>-403.30649</v>
      </c>
      <c r="CJ737" s="21">
        <v>-420.35250000000002</v>
      </c>
      <c r="CK737" s="21">
        <v>-464.71816000000001</v>
      </c>
      <c r="CL737" s="21">
        <v>-492.89246000000003</v>
      </c>
      <c r="CM737" s="21">
        <v>-486.61948000000001</v>
      </c>
      <c r="CN737" s="21">
        <v>-456.10514000000001</v>
      </c>
      <c r="CO737" s="21">
        <v>-475.2765</v>
      </c>
      <c r="CP737" s="21">
        <v>-552.92778999999996</v>
      </c>
      <c r="CQ737" s="21">
        <v>-587.28606000000002</v>
      </c>
      <c r="CR737" s="21">
        <v>-578.88049999999998</v>
      </c>
      <c r="CS737" s="21">
        <v>-542.77889000000005</v>
      </c>
      <c r="CT737" s="21">
        <v>-565.49099999999999</v>
      </c>
      <c r="CU737" s="21">
        <v>-408.08983000000001</v>
      </c>
      <c r="CV737" s="21">
        <v>-432.56808999999998</v>
      </c>
      <c r="CW737" s="21">
        <v>-427.35347999999999</v>
      </c>
      <c r="CX737" s="21">
        <v>-400.48548</v>
      </c>
      <c r="CY737" s="21">
        <v>-417.36147999999997</v>
      </c>
      <c r="CZ737" s="21">
        <v>-420.38222000000002</v>
      </c>
      <c r="DA737" s="21">
        <v>-445.64733000000001</v>
      </c>
      <c r="DB737" s="21">
        <v>-440.22028999999998</v>
      </c>
      <c r="DC737" s="21">
        <v>-412.55311999999998</v>
      </c>
      <c r="DD737" s="21">
        <v>-429.93317999999999</v>
      </c>
      <c r="DE737" s="21">
        <v>-349.43446</v>
      </c>
      <c r="DF737" s="21">
        <v>-369.94251000000003</v>
      </c>
      <c r="DG737" s="21">
        <v>-365.99158999999997</v>
      </c>
      <c r="DH737" s="21">
        <v>-342.86041</v>
      </c>
      <c r="DI737" s="21">
        <v>-357.37308999999999</v>
      </c>
      <c r="DJ737" s="21">
        <v>-393.06912999999997</v>
      </c>
      <c r="DK737" s="21">
        <v>-416.68272000000002</v>
      </c>
      <c r="DL737" s="21">
        <v>-411.63353000000001</v>
      </c>
      <c r="DM737" s="21">
        <v>-385.74229000000003</v>
      </c>
      <c r="DN737" s="21">
        <v>-401.99943999999999</v>
      </c>
      <c r="DO737" s="21">
        <v>-423.08598999999998</v>
      </c>
      <c r="DP737" s="21">
        <v>-449.28969999999998</v>
      </c>
      <c r="DQ737" s="21">
        <v>-442.94927999999999</v>
      </c>
      <c r="DR737" s="21">
        <v>-415.31758000000002</v>
      </c>
      <c r="DS737" s="21">
        <v>-432.69893999999999</v>
      </c>
      <c r="DT737" s="21">
        <v>-228.05718999999999</v>
      </c>
      <c r="DU737" s="21">
        <v>-239.83419000000001</v>
      </c>
      <c r="DV737" s="21">
        <v>-238.12387000000001</v>
      </c>
      <c r="DW737" s="21">
        <v>-223.30905000000001</v>
      </c>
      <c r="DX737" s="21">
        <v>-232.80752000000001</v>
      </c>
      <c r="DY737" s="21">
        <v>-436.16208999999998</v>
      </c>
      <c r="DZ737" s="21">
        <v>-462.56263000000001</v>
      </c>
      <c r="EA737" s="21">
        <v>-456.72530999999998</v>
      </c>
      <c r="EB737" s="21">
        <v>-428.07351</v>
      </c>
      <c r="EC737" s="21">
        <v>-446.07168000000001</v>
      </c>
      <c r="ED737" s="21">
        <v>-364.43051000000003</v>
      </c>
      <c r="EE737" s="21">
        <v>-386.80367000000001</v>
      </c>
      <c r="EF737" s="21">
        <v>-381.57364999999999</v>
      </c>
      <c r="EG737" s="21">
        <v>-357.70497</v>
      </c>
      <c r="EH737" s="21">
        <v>-372.71059000000002</v>
      </c>
    </row>
    <row r="738" spans="2:138" x14ac:dyDescent="0.3">
      <c r="B738" s="58" t="s">
        <v>894</v>
      </c>
      <c r="C738" s="21">
        <v>-1680.77469</v>
      </c>
      <c r="D738" s="21">
        <v>-1787.9125899999999</v>
      </c>
      <c r="E738" s="21">
        <v>-1751.3189400000001</v>
      </c>
      <c r="F738" s="21">
        <v>-1649.8317999999999</v>
      </c>
      <c r="G738" s="21">
        <v>-1715.43065</v>
      </c>
      <c r="H738" s="21">
        <v>-8000.56826</v>
      </c>
      <c r="I738" s="21">
        <v>-8510.5546699999995</v>
      </c>
      <c r="J738" s="21">
        <v>-8336.3700800000006</v>
      </c>
      <c r="K738" s="21">
        <v>-7853.2849999999999</v>
      </c>
      <c r="L738" s="21">
        <v>-8165.5429299999996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21">
        <v>-108.06932999999999</v>
      </c>
      <c r="S738" s="21">
        <v>-110.68600000000001</v>
      </c>
      <c r="T738" s="21">
        <v>-113.70233</v>
      </c>
      <c r="U738" s="21">
        <v>-106.18834</v>
      </c>
      <c r="V738" s="21">
        <v>-110.52497</v>
      </c>
      <c r="W738" s="21">
        <v>-0.72440000000000004</v>
      </c>
      <c r="X738" s="21">
        <v>4.1484300000000003</v>
      </c>
      <c r="Y738" s="21">
        <v>-1.4107799999999999</v>
      </c>
      <c r="Z738" s="21">
        <v>-0.71174999999999999</v>
      </c>
      <c r="AA738" s="21">
        <v>-0.74038000000000004</v>
      </c>
      <c r="AB738" s="21">
        <v>12993.75253</v>
      </c>
      <c r="AC738" s="21">
        <v>13822.014230000001</v>
      </c>
      <c r="AD738" s="21">
        <v>13539.121810000001</v>
      </c>
      <c r="AE738" s="21">
        <v>12754.553819999999</v>
      </c>
      <c r="AF738" s="21">
        <v>13261.687169999999</v>
      </c>
      <c r="AG738" s="21">
        <v>-66.305949999999996</v>
      </c>
      <c r="AH738" s="21">
        <v>-67.726640000000003</v>
      </c>
      <c r="AI738" s="21">
        <v>-69.497889999999998</v>
      </c>
      <c r="AJ738" s="21">
        <v>-65.072130000000001</v>
      </c>
      <c r="AK738" s="21">
        <v>-67.690510000000003</v>
      </c>
      <c r="AL738" s="21">
        <v>-70.8279</v>
      </c>
      <c r="AM738" s="21">
        <v>-73.333550000000002</v>
      </c>
      <c r="AN738" s="21">
        <v>-74.107870000000005</v>
      </c>
      <c r="AO738" s="21">
        <v>-69.507729999999995</v>
      </c>
      <c r="AP738" s="21">
        <v>-72.304569999999998</v>
      </c>
      <c r="AQ738" s="21">
        <v>-74.043300000000002</v>
      </c>
      <c r="AR738" s="21">
        <v>-76.862840000000006</v>
      </c>
      <c r="AS738" s="21">
        <v>-77.446449999999999</v>
      </c>
      <c r="AT738" s="21">
        <v>-72.663160000000005</v>
      </c>
      <c r="AU738" s="21">
        <v>-75.587029999999999</v>
      </c>
      <c r="AV738" s="21">
        <v>191.09555</v>
      </c>
      <c r="AW738" s="21">
        <v>205.58564000000001</v>
      </c>
      <c r="AX738" s="21">
        <v>198.90559999999999</v>
      </c>
      <c r="AY738" s="21">
        <v>187.53954999999999</v>
      </c>
      <c r="AZ738" s="21">
        <v>195.08341999999999</v>
      </c>
      <c r="BA738" s="21">
        <v>269.33586000000003</v>
      </c>
      <c r="BB738" s="21">
        <v>288.57249000000002</v>
      </c>
      <c r="BC738" s="21">
        <v>280.50492000000003</v>
      </c>
      <c r="BD738" s="21">
        <v>264.31333000000001</v>
      </c>
      <c r="BE738" s="21">
        <v>274.94466</v>
      </c>
      <c r="BF738" s="21">
        <v>265.74675000000002</v>
      </c>
      <c r="BG738" s="21">
        <v>284.82736</v>
      </c>
      <c r="BH738" s="21">
        <v>276.75247999999999</v>
      </c>
      <c r="BI738" s="21">
        <v>260.81169999999997</v>
      </c>
      <c r="BJ738" s="21">
        <v>271.29252000000002</v>
      </c>
      <c r="BK738" s="21">
        <v>11181.095520000001</v>
      </c>
      <c r="BL738" s="21">
        <v>11901.73588</v>
      </c>
      <c r="BM738" s="21">
        <v>11655.69123</v>
      </c>
      <c r="BN738" s="21">
        <v>10972.61571</v>
      </c>
      <c r="BO738" s="21">
        <v>11414.286330000001</v>
      </c>
      <c r="BP738" s="21">
        <v>-72.280360000000002</v>
      </c>
      <c r="BQ738" s="21">
        <v>-70.404510000000002</v>
      </c>
      <c r="BR738" s="21">
        <v>-76.490390000000005</v>
      </c>
      <c r="BS738" s="21">
        <v>-71.022300000000001</v>
      </c>
      <c r="BT738" s="21">
        <v>-73.922449999999998</v>
      </c>
      <c r="BU738" s="21">
        <v>-12.98996</v>
      </c>
      <c r="BV738" s="21">
        <v>-8.2253100000000003</v>
      </c>
      <c r="BW738" s="21">
        <v>-14.28083</v>
      </c>
      <c r="BX738" s="21">
        <v>-12.750920000000001</v>
      </c>
      <c r="BY738" s="21">
        <v>-13.26294</v>
      </c>
      <c r="BZ738" s="21">
        <v>-159.57889</v>
      </c>
      <c r="CA738" s="21">
        <v>-165.66327999999999</v>
      </c>
      <c r="CB738" s="21">
        <v>-166.89906999999999</v>
      </c>
      <c r="CC738" s="21">
        <v>-156.61913999999999</v>
      </c>
      <c r="CD738" s="21">
        <v>-162.91014000000001</v>
      </c>
      <c r="CE738" s="21">
        <v>-4.6000000000000001E-4</v>
      </c>
      <c r="CF738" s="21">
        <v>-148.00573</v>
      </c>
      <c r="CG738" s="21">
        <v>-152.53668999999999</v>
      </c>
      <c r="CH738" s="21">
        <v>-155.57138</v>
      </c>
      <c r="CI738" s="21">
        <v>-145.42966999999999</v>
      </c>
      <c r="CJ738" s="21">
        <v>-151.36896999999999</v>
      </c>
      <c r="CK738" s="21">
        <v>-85.543319999999994</v>
      </c>
      <c r="CL738" s="21">
        <v>-86.072069999999997</v>
      </c>
      <c r="CM738" s="21">
        <v>-90.207239999999999</v>
      </c>
      <c r="CN738" s="21">
        <v>-84.054400000000001</v>
      </c>
      <c r="CO738" s="21">
        <v>-87.486959999999996</v>
      </c>
      <c r="CP738" s="21">
        <v>-91.488789999999995</v>
      </c>
      <c r="CQ738" s="21">
        <v>-92.521060000000006</v>
      </c>
      <c r="CR738" s="21">
        <v>-96.424379999999999</v>
      </c>
      <c r="CS738" s="21">
        <v>-89.896379999999994</v>
      </c>
      <c r="CT738" s="21">
        <v>-93.567549999999997</v>
      </c>
      <c r="CU738" s="21">
        <v>1.7310300000000001</v>
      </c>
      <c r="CV738" s="21">
        <v>6.9474299999999998</v>
      </c>
      <c r="CW738" s="21">
        <v>1.12452</v>
      </c>
      <c r="CX738" s="21">
        <v>1.7009099999999999</v>
      </c>
      <c r="CY738" s="21">
        <v>1.7708600000000001</v>
      </c>
      <c r="CZ738" s="21">
        <v>0.52266000000000001</v>
      </c>
      <c r="DA738" s="21">
        <v>5.7426000000000004</v>
      </c>
      <c r="DB738" s="21">
        <v>-0.15226999999999999</v>
      </c>
      <c r="DC738" s="21">
        <v>0.51358000000000004</v>
      </c>
      <c r="DD738" s="21">
        <v>0.53503999999999996</v>
      </c>
      <c r="DE738" s="21">
        <v>53.772199999999998</v>
      </c>
      <c r="DF738" s="21">
        <v>62.468850000000003</v>
      </c>
      <c r="DG738" s="21">
        <v>55.572139999999997</v>
      </c>
      <c r="DH738" s="21">
        <v>52.836309999999997</v>
      </c>
      <c r="DI738" s="21">
        <v>54.994770000000003</v>
      </c>
      <c r="DJ738" s="21">
        <v>54.259770000000003</v>
      </c>
      <c r="DK738" s="21">
        <v>62.882899999999999</v>
      </c>
      <c r="DL738" s="21">
        <v>56.078560000000003</v>
      </c>
      <c r="DM738" s="21">
        <v>53.31541</v>
      </c>
      <c r="DN738" s="21">
        <v>55.49344</v>
      </c>
      <c r="DO738" s="21">
        <v>-30.581430000000001</v>
      </c>
      <c r="DP738" s="21">
        <v>-28.522649999999999</v>
      </c>
      <c r="DQ738" s="21">
        <v>-32.553629999999998</v>
      </c>
      <c r="DR738" s="21">
        <v>-30.049130000000002</v>
      </c>
      <c r="DS738" s="21">
        <v>-31.276060000000001</v>
      </c>
      <c r="DT738" s="21">
        <v>-55.249169999999999</v>
      </c>
      <c r="DU738" s="21">
        <v>-54.926789999999997</v>
      </c>
      <c r="DV738" s="21">
        <v>-58.113169999999997</v>
      </c>
      <c r="DW738" s="21">
        <v>-54.219990000000003</v>
      </c>
      <c r="DX738" s="21">
        <v>-56.401539999999997</v>
      </c>
      <c r="DY738" s="21">
        <v>-132.47246999999999</v>
      </c>
      <c r="DZ738" s="21">
        <v>-136.53005999999999</v>
      </c>
      <c r="EA738" s="21">
        <v>-139.25724</v>
      </c>
      <c r="EB738" s="21">
        <v>-130.16675000000001</v>
      </c>
      <c r="EC738" s="21">
        <v>-135.48272</v>
      </c>
      <c r="ED738" s="21">
        <v>-6.8824699999999996</v>
      </c>
      <c r="EE738" s="21">
        <v>-3.4949599999999998</v>
      </c>
      <c r="EF738" s="21">
        <v>-7.7320000000000002</v>
      </c>
      <c r="EG738" s="21">
        <v>-6.7626499999999998</v>
      </c>
      <c r="EH738" s="21">
        <v>-7.0385099999999996</v>
      </c>
    </row>
    <row r="739" spans="2:138" x14ac:dyDescent="0.3">
      <c r="B739" s="58" t="s">
        <v>895</v>
      </c>
      <c r="C739" s="21">
        <v>-1671.33773</v>
      </c>
      <c r="D739" s="21">
        <v>-1777.87408</v>
      </c>
      <c r="E739" s="21">
        <v>-1741.4858999999999</v>
      </c>
      <c r="F739" s="21">
        <v>-1640.5685800000001</v>
      </c>
      <c r="G739" s="21">
        <v>-1705.7991</v>
      </c>
      <c r="H739" s="21">
        <v>11224.255370000001</v>
      </c>
      <c r="I739" s="21">
        <v>11939.731760000001</v>
      </c>
      <c r="J739" s="21">
        <v>11695.362590000001</v>
      </c>
      <c r="K739" s="21">
        <v>11017.62693</v>
      </c>
      <c r="L739" s="21">
        <v>11455.703659999999</v>
      </c>
      <c r="M739" s="21">
        <v>11392.85879</v>
      </c>
      <c r="N739" s="21">
        <v>12119.07984</v>
      </c>
      <c r="O739" s="21">
        <v>11871.0283</v>
      </c>
      <c r="P739" s="21">
        <v>11183.121719999999</v>
      </c>
      <c r="Q739" s="21">
        <v>11627.77627</v>
      </c>
      <c r="R739" s="21">
        <v>75.779480000000007</v>
      </c>
      <c r="S739" s="21">
        <v>91.393389999999997</v>
      </c>
      <c r="T739" s="21">
        <v>77.835179999999994</v>
      </c>
      <c r="U739" s="21">
        <v>73.980379999999997</v>
      </c>
      <c r="V739" s="21">
        <v>77.499579999999995</v>
      </c>
      <c r="W739" s="21">
        <v>140.15111999999999</v>
      </c>
      <c r="X739" s="21">
        <v>160.33198999999999</v>
      </c>
      <c r="Y739" s="21">
        <v>145.19598999999999</v>
      </c>
      <c r="Z739" s="21">
        <v>137.23893000000001</v>
      </c>
      <c r="AA739" s="21">
        <v>143.33421000000001</v>
      </c>
      <c r="AB739" s="21">
        <v>24280.899669999999</v>
      </c>
      <c r="AC739" s="21">
        <v>25828.638800000001</v>
      </c>
      <c r="AD739" s="21">
        <v>25300.009170000001</v>
      </c>
      <c r="AE739" s="21">
        <v>23833.918720000001</v>
      </c>
      <c r="AF739" s="21">
        <v>24781.578290000001</v>
      </c>
      <c r="AG739" s="21">
        <v>-131.91329999999999</v>
      </c>
      <c r="AH739" s="21">
        <v>-134.36291</v>
      </c>
      <c r="AI739" s="21">
        <v>-138.31706</v>
      </c>
      <c r="AJ739" s="21">
        <v>-129.82069000000001</v>
      </c>
      <c r="AK739" s="21">
        <v>-134.6687</v>
      </c>
      <c r="AL739" s="21">
        <v>17.888249999999999</v>
      </c>
      <c r="AM739" s="21">
        <v>23.402670000000001</v>
      </c>
      <c r="AN739" s="21">
        <v>18.061859999999999</v>
      </c>
      <c r="AO739" s="21">
        <v>17.292449999999999</v>
      </c>
      <c r="AP739" s="21">
        <v>18.259070000000001</v>
      </c>
      <c r="AQ739" s="21">
        <v>99.821340000000006</v>
      </c>
      <c r="AR739" s="21">
        <v>110.38717</v>
      </c>
      <c r="AS739" s="21">
        <v>103.49968</v>
      </c>
      <c r="AT739" s="21">
        <v>97.709980000000002</v>
      </c>
      <c r="AU739" s="21">
        <v>101.89979</v>
      </c>
      <c r="AV739" s="21">
        <v>253.98992999999999</v>
      </c>
      <c r="AW739" s="21">
        <v>274.98264</v>
      </c>
      <c r="AX739" s="21">
        <v>264.13614999999999</v>
      </c>
      <c r="AY739" s="21">
        <v>248.98307</v>
      </c>
      <c r="AZ739" s="21">
        <v>259.28919000000002</v>
      </c>
      <c r="BA739" s="21">
        <v>436.50249000000002</v>
      </c>
      <c r="BB739" s="21">
        <v>468.64418000000001</v>
      </c>
      <c r="BC739" s="21">
        <v>454.47151000000002</v>
      </c>
      <c r="BD739" s="21">
        <v>428.11561</v>
      </c>
      <c r="BE739" s="21">
        <v>445.59165000000002</v>
      </c>
      <c r="BF739" s="21">
        <v>459.69801000000001</v>
      </c>
      <c r="BG739" s="21">
        <v>493.48331999999999</v>
      </c>
      <c r="BH739" s="21">
        <v>478.63087000000002</v>
      </c>
      <c r="BI739" s="21">
        <v>450.90706</v>
      </c>
      <c r="BJ739" s="21">
        <v>469.29055</v>
      </c>
      <c r="BK739" s="21">
        <v>12256.541929999999</v>
      </c>
      <c r="BL739" s="21">
        <v>13046.49663</v>
      </c>
      <c r="BM739" s="21">
        <v>12776.786319999999</v>
      </c>
      <c r="BN739" s="21">
        <v>12028.00964</v>
      </c>
      <c r="BO739" s="21">
        <v>12512.162050000001</v>
      </c>
      <c r="BP739" s="21">
        <v>-80.7</v>
      </c>
      <c r="BQ739" s="21">
        <v>-71.680300000000003</v>
      </c>
      <c r="BR739" s="21">
        <v>-86.302379999999999</v>
      </c>
      <c r="BS739" s="21">
        <v>-79.962379999999996</v>
      </c>
      <c r="BT739" s="21">
        <v>-82.537019999999998</v>
      </c>
      <c r="BU739" s="21">
        <v>-27.382000000000001</v>
      </c>
      <c r="BV739" s="21">
        <v>-17.257529999999999</v>
      </c>
      <c r="BW739" s="21">
        <v>-30.12032</v>
      </c>
      <c r="BX739" s="21">
        <v>-27.604240000000001</v>
      </c>
      <c r="BY739" s="21">
        <v>-27.958850000000002</v>
      </c>
      <c r="BZ739" s="21">
        <v>216.66443000000001</v>
      </c>
      <c r="CA739" s="21">
        <v>239.53439</v>
      </c>
      <c r="CB739" s="21">
        <v>224.66723999999999</v>
      </c>
      <c r="CC739" s="21">
        <v>212.10401999999999</v>
      </c>
      <c r="CD739" s="21">
        <v>221.18147999999999</v>
      </c>
      <c r="CE739" s="21">
        <v>-0.63919999999999999</v>
      </c>
      <c r="CF739" s="21">
        <v>26.721820000000001</v>
      </c>
      <c r="CG739" s="21">
        <v>40.745379999999997</v>
      </c>
      <c r="CH739" s="21">
        <v>26.315519999999999</v>
      </c>
      <c r="CI739" s="21">
        <v>25.70017</v>
      </c>
      <c r="CJ739" s="21">
        <v>27.326689999999999</v>
      </c>
      <c r="CK739" s="21">
        <v>91.124669999999995</v>
      </c>
      <c r="CL739" s="21">
        <v>108.9204</v>
      </c>
      <c r="CM739" s="21">
        <v>93.745019999999997</v>
      </c>
      <c r="CN739" s="21">
        <v>89.011290000000002</v>
      </c>
      <c r="CO739" s="21">
        <v>93.193269999999998</v>
      </c>
      <c r="CP739" s="21">
        <v>122.63603000000001</v>
      </c>
      <c r="CQ739" s="21">
        <v>142.42546999999999</v>
      </c>
      <c r="CR739" s="21">
        <v>126.70681999999999</v>
      </c>
      <c r="CS739" s="21">
        <v>119.97287</v>
      </c>
      <c r="CT739" s="21">
        <v>125.42089</v>
      </c>
      <c r="CU739" s="21">
        <v>150.31316000000001</v>
      </c>
      <c r="CV739" s="21">
        <v>171.5668</v>
      </c>
      <c r="CW739" s="21">
        <v>155.75469000000001</v>
      </c>
      <c r="CX739" s="21">
        <v>147.19256999999999</v>
      </c>
      <c r="CY739" s="21">
        <v>153.72718</v>
      </c>
      <c r="CZ739" s="21">
        <v>125.7555</v>
      </c>
      <c r="DA739" s="21">
        <v>145.48965000000001</v>
      </c>
      <c r="DB739" s="21">
        <v>130.04163</v>
      </c>
      <c r="DC739" s="21">
        <v>123.05163</v>
      </c>
      <c r="DD739" s="21">
        <v>128.61134999999999</v>
      </c>
      <c r="DE739" s="21">
        <v>198.32396</v>
      </c>
      <c r="DF739" s="21">
        <v>222.63791000000001</v>
      </c>
      <c r="DG739" s="21">
        <v>206.00415000000001</v>
      </c>
      <c r="DH739" s="21">
        <v>194.37719999999999</v>
      </c>
      <c r="DI739" s="21">
        <v>202.82919000000001</v>
      </c>
      <c r="DJ739" s="21">
        <v>203.00601</v>
      </c>
      <c r="DK739" s="21">
        <v>227.4169</v>
      </c>
      <c r="DL739" s="21">
        <v>210.89365000000001</v>
      </c>
      <c r="DM739" s="21">
        <v>198.98416</v>
      </c>
      <c r="DN739" s="21">
        <v>207.61765</v>
      </c>
      <c r="DO739" s="21">
        <v>145.60758999999999</v>
      </c>
      <c r="DP739" s="21">
        <v>164.58797000000001</v>
      </c>
      <c r="DQ739" s="21">
        <v>151.08588</v>
      </c>
      <c r="DR739" s="21">
        <v>142.66569999999999</v>
      </c>
      <c r="DS739" s="21">
        <v>148.91498999999999</v>
      </c>
      <c r="DT739" s="21">
        <v>-26.571760000000001</v>
      </c>
      <c r="DU739" s="21">
        <v>-20.049800000000001</v>
      </c>
      <c r="DV739" s="21">
        <v>-28.807040000000001</v>
      </c>
      <c r="DW739" s="21">
        <v>-26.573869999999999</v>
      </c>
      <c r="DX739" s="21">
        <v>-27.129069999999999</v>
      </c>
      <c r="DY739" s="21">
        <v>70.895809999999997</v>
      </c>
      <c r="DZ739" s="21">
        <v>86.704179999999994</v>
      </c>
      <c r="EA739" s="21">
        <v>72.661789999999996</v>
      </c>
      <c r="EB739" s="21">
        <v>69.162210000000002</v>
      </c>
      <c r="EC739" s="21">
        <v>72.504869999999997</v>
      </c>
      <c r="ED739" s="21">
        <v>107.68941</v>
      </c>
      <c r="EE739" s="21">
        <v>123.36937</v>
      </c>
      <c r="EF739" s="21">
        <v>111.49867999999999</v>
      </c>
      <c r="EG739" s="21">
        <v>105.43002</v>
      </c>
      <c r="EH739" s="21">
        <v>110.1352</v>
      </c>
    </row>
    <row r="740" spans="2:138" x14ac:dyDescent="0.3">
      <c r="B740" s="58" t="s">
        <v>896</v>
      </c>
      <c r="C740" s="21">
        <v>-6682.67947</v>
      </c>
      <c r="D740" s="21">
        <v>-7108.6545999999998</v>
      </c>
      <c r="E740" s="21">
        <v>-6963.1600399999998</v>
      </c>
      <c r="F740" s="21">
        <v>-6559.6520399999999</v>
      </c>
      <c r="G740" s="21">
        <v>-6820.4698799999996</v>
      </c>
      <c r="H740" s="21">
        <v>-13193.91863</v>
      </c>
      <c r="I740" s="21">
        <v>-14034.94879</v>
      </c>
      <c r="J740" s="21">
        <v>-13747.697039999999</v>
      </c>
      <c r="K740" s="21">
        <v>-12951.03046</v>
      </c>
      <c r="L740" s="21">
        <v>-13465.982110000001</v>
      </c>
      <c r="M740" s="21">
        <v>-7993.5797599999996</v>
      </c>
      <c r="N740" s="21">
        <v>-8503.1187599999994</v>
      </c>
      <c r="O740" s="21">
        <v>-8329.0781800000004</v>
      </c>
      <c r="P740" s="21">
        <v>-7846.4217900000003</v>
      </c>
      <c r="Q740" s="21">
        <v>-8158.4050800000005</v>
      </c>
      <c r="R740" s="21">
        <v>-203.76652000000001</v>
      </c>
      <c r="S740" s="21">
        <v>-222.10182</v>
      </c>
      <c r="T740" s="21">
        <v>-227.56832</v>
      </c>
      <c r="U740" s="21">
        <v>-200.1019</v>
      </c>
      <c r="V740" s="21">
        <v>-205.73098999999999</v>
      </c>
      <c r="W740" s="21">
        <v>-123.08726</v>
      </c>
      <c r="X740" s="21">
        <v>-135.58013</v>
      </c>
      <c r="Y740" s="21">
        <v>-142.91498000000001</v>
      </c>
      <c r="Z740" s="21">
        <v>-120.82863999999999</v>
      </c>
      <c r="AA740" s="21">
        <v>-123.32568999999999</v>
      </c>
      <c r="AB740" s="21">
        <v>-7857.9657800000004</v>
      </c>
      <c r="AC740" s="21">
        <v>-8358.8566599999995</v>
      </c>
      <c r="AD740" s="21">
        <v>-8187.7776000000003</v>
      </c>
      <c r="AE740" s="21">
        <v>-7713.3104800000001</v>
      </c>
      <c r="AF740" s="21">
        <v>-8019.9991300000002</v>
      </c>
      <c r="AG740" s="21">
        <v>-57.017980000000001</v>
      </c>
      <c r="AH740" s="21">
        <v>-62.705069999999999</v>
      </c>
      <c r="AI740" s="21">
        <v>-67.513570000000001</v>
      </c>
      <c r="AJ740" s="21">
        <v>-56.210949999999997</v>
      </c>
      <c r="AK740" s="21">
        <v>-56.552509999999998</v>
      </c>
      <c r="AL740" s="21">
        <v>-116.90512</v>
      </c>
      <c r="AM740" s="21">
        <v>-125.80131</v>
      </c>
      <c r="AN740" s="21">
        <v>-127.62949</v>
      </c>
      <c r="AO740" s="21">
        <v>-114.91701999999999</v>
      </c>
      <c r="AP740" s="21">
        <v>-118.09987</v>
      </c>
      <c r="AQ740" s="21">
        <v>-153.38909000000001</v>
      </c>
      <c r="AR740" s="21">
        <v>-164.60672</v>
      </c>
      <c r="AS740" s="21">
        <v>-165.39842999999999</v>
      </c>
      <c r="AT740" s="21">
        <v>-150.71156999999999</v>
      </c>
      <c r="AU740" s="21">
        <v>-155.42247</v>
      </c>
      <c r="AV740" s="21">
        <v>-148.88210000000001</v>
      </c>
      <c r="AW740" s="21">
        <v>-160.04028</v>
      </c>
      <c r="AX740" s="21">
        <v>-161.39330000000001</v>
      </c>
      <c r="AY740" s="21">
        <v>-146.30425</v>
      </c>
      <c r="AZ740" s="21">
        <v>-150.71939</v>
      </c>
      <c r="BA740" s="21">
        <v>194.04535000000001</v>
      </c>
      <c r="BB740" s="21">
        <v>205.26258999999999</v>
      </c>
      <c r="BC740" s="21">
        <v>196.90583000000001</v>
      </c>
      <c r="BD740" s="21">
        <v>190.24609000000001</v>
      </c>
      <c r="BE740" s="21">
        <v>199.28209000000001</v>
      </c>
      <c r="BF740" s="21">
        <v>9.0982500000000002</v>
      </c>
      <c r="BG740" s="21">
        <v>8.2593200000000007</v>
      </c>
      <c r="BH740" s="21">
        <v>3.8923800000000002</v>
      </c>
      <c r="BI740" s="21">
        <v>8.7941500000000001</v>
      </c>
      <c r="BJ740" s="21">
        <v>10.43533</v>
      </c>
      <c r="BK740" s="21">
        <v>6199.0079100000003</v>
      </c>
      <c r="BL740" s="21">
        <v>6598.5443699999996</v>
      </c>
      <c r="BM740" s="21">
        <v>6462.1326200000003</v>
      </c>
      <c r="BN740" s="21">
        <v>6083.4228199999998</v>
      </c>
      <c r="BO740" s="21">
        <v>6328.29324</v>
      </c>
      <c r="BP740" s="21">
        <v>-187.18929</v>
      </c>
      <c r="BQ740" s="21">
        <v>-206.81249</v>
      </c>
      <c r="BR740" s="21">
        <v>-216.45214000000001</v>
      </c>
      <c r="BS740" s="21">
        <v>-183.42397</v>
      </c>
      <c r="BT740" s="21">
        <v>-188.31102999999999</v>
      </c>
      <c r="BU740" s="21">
        <v>-1.4959899999999999</v>
      </c>
      <c r="BV740" s="21">
        <v>-5.6136600000000003</v>
      </c>
      <c r="BW740" s="21">
        <v>-17.480920000000001</v>
      </c>
      <c r="BX740" s="21">
        <v>-1.8415600000000001</v>
      </c>
      <c r="BY740" s="21">
        <v>1.7761499999999999</v>
      </c>
      <c r="BZ740" s="21">
        <v>-326.49184000000002</v>
      </c>
      <c r="CA740" s="21">
        <v>-350.47782000000001</v>
      </c>
      <c r="CB740" s="21">
        <v>-352.19655999999998</v>
      </c>
      <c r="CC740" s="21">
        <v>-320.74345</v>
      </c>
      <c r="CD740" s="21">
        <v>-330.85192999999998</v>
      </c>
      <c r="CE740" s="21">
        <v>-7.0727599999999997</v>
      </c>
      <c r="CF740" s="21">
        <v>-198.56774999999999</v>
      </c>
      <c r="CG740" s="21">
        <v>-217.97728000000001</v>
      </c>
      <c r="CH740" s="21">
        <v>-225.04140000000001</v>
      </c>
      <c r="CI740" s="21">
        <v>-194.88911999999999</v>
      </c>
      <c r="CJ740" s="21">
        <v>-200.47676000000001</v>
      </c>
      <c r="CK740" s="21">
        <v>-210.59818000000001</v>
      </c>
      <c r="CL740" s="21">
        <v>-229.62622999999999</v>
      </c>
      <c r="CM740" s="21">
        <v>-236.05143000000001</v>
      </c>
      <c r="CN740" s="21">
        <v>-206.80304000000001</v>
      </c>
      <c r="CO740" s="21">
        <v>-212.37232</v>
      </c>
      <c r="CP740" s="21">
        <v>-227.49537000000001</v>
      </c>
      <c r="CQ740" s="21">
        <v>-248.17618999999999</v>
      </c>
      <c r="CR740" s="21">
        <v>-253.92881</v>
      </c>
      <c r="CS740" s="21">
        <v>-223.40589</v>
      </c>
      <c r="CT740" s="21">
        <v>-229.89329000000001</v>
      </c>
      <c r="CU740" s="21">
        <v>-204.03783999999999</v>
      </c>
      <c r="CV740" s="21">
        <v>-223.3424</v>
      </c>
      <c r="CW740" s="21">
        <v>-228.98284000000001</v>
      </c>
      <c r="CX740" s="21">
        <v>-200.27173999999999</v>
      </c>
      <c r="CY740" s="21">
        <v>-206.33888999999999</v>
      </c>
      <c r="CZ740" s="21">
        <v>-178.89409000000001</v>
      </c>
      <c r="DA740" s="21">
        <v>-196.58416</v>
      </c>
      <c r="DB740" s="21">
        <v>-202.99472</v>
      </c>
      <c r="DC740" s="21">
        <v>-175.55753999999999</v>
      </c>
      <c r="DD740" s="21">
        <v>-180.57717</v>
      </c>
      <c r="DE740" s="21">
        <v>-57.234529999999999</v>
      </c>
      <c r="DF740" s="21">
        <v>-66.296120000000002</v>
      </c>
      <c r="DG740" s="21">
        <v>-75.120760000000004</v>
      </c>
      <c r="DH740" s="21">
        <v>-56.023049999999998</v>
      </c>
      <c r="DI740" s="21">
        <v>-56.24635</v>
      </c>
      <c r="DJ740" s="21">
        <v>-95.433040000000005</v>
      </c>
      <c r="DK740" s="21">
        <v>-106.58656000000001</v>
      </c>
      <c r="DL740" s="21">
        <v>-114.51430999999999</v>
      </c>
      <c r="DM740" s="21">
        <v>-93.651929999999993</v>
      </c>
      <c r="DN740" s="21">
        <v>-95.027749999999997</v>
      </c>
      <c r="DO740" s="21">
        <v>-186.45133999999999</v>
      </c>
      <c r="DP740" s="21">
        <v>-202.80146999999999</v>
      </c>
      <c r="DQ740" s="21">
        <v>-207.21328</v>
      </c>
      <c r="DR740" s="21">
        <v>-183.10607999999999</v>
      </c>
      <c r="DS740" s="21">
        <v>-188.37042</v>
      </c>
      <c r="DT740" s="21">
        <v>-158.25505999999999</v>
      </c>
      <c r="DU740" s="21">
        <v>-171.01826</v>
      </c>
      <c r="DV740" s="21">
        <v>-175.85730000000001</v>
      </c>
      <c r="DW740" s="21">
        <v>-155.66822999999999</v>
      </c>
      <c r="DX740" s="21">
        <v>-159.17760000000001</v>
      </c>
      <c r="DY740" s="21">
        <v>-192.61009999999999</v>
      </c>
      <c r="DZ740" s="21">
        <v>-210.62488999999999</v>
      </c>
      <c r="EA740" s="21">
        <v>-216.76821000000001</v>
      </c>
      <c r="EB740" s="21">
        <v>-189.13481999999999</v>
      </c>
      <c r="EC740" s="21">
        <v>-194.39458999999999</v>
      </c>
      <c r="ED740" s="21">
        <v>-121.97978000000001</v>
      </c>
      <c r="EE740" s="21">
        <v>-134.01523</v>
      </c>
      <c r="EF740" s="21">
        <v>-139.22371999999999</v>
      </c>
      <c r="EG740" s="21">
        <v>-119.76205</v>
      </c>
      <c r="EH740" s="21">
        <v>-122.73126999999999</v>
      </c>
    </row>
    <row r="741" spans="2:138" x14ac:dyDescent="0.3">
      <c r="B741" s="58" t="s">
        <v>897</v>
      </c>
      <c r="C741" s="21">
        <v>-4952.3248100000001</v>
      </c>
      <c r="D741" s="21">
        <v>-5268.0016599999999</v>
      </c>
      <c r="E741" s="21">
        <v>-5160.18019</v>
      </c>
      <c r="F741" s="21">
        <v>-4861.1530300000004</v>
      </c>
      <c r="G741" s="21">
        <v>-5054.4369800000004</v>
      </c>
      <c r="H741" s="21">
        <v>-19764.194080000001</v>
      </c>
      <c r="I741" s="21">
        <v>-21024.038390000002</v>
      </c>
      <c r="J741" s="21">
        <v>-20593.741709999998</v>
      </c>
      <c r="K741" s="21">
        <v>-19400.353050000002</v>
      </c>
      <c r="L741" s="21">
        <v>-20171.73906</v>
      </c>
      <c r="M741" s="21">
        <v>-15094.346890000001</v>
      </c>
      <c r="N741" s="21">
        <v>-16056.513870000001</v>
      </c>
      <c r="O741" s="21">
        <v>-15727.871510000001</v>
      </c>
      <c r="P741" s="21">
        <v>-14816.467199999999</v>
      </c>
      <c r="Q741" s="21">
        <v>-15405.58799</v>
      </c>
      <c r="R741" s="21">
        <v>-370.47271999999998</v>
      </c>
      <c r="S741" s="21">
        <v>-403.42153999999999</v>
      </c>
      <c r="T741" s="21">
        <v>-401.47215</v>
      </c>
      <c r="U741" s="21">
        <v>-362.95492999999999</v>
      </c>
      <c r="V741" s="21">
        <v>-376.22577000000001</v>
      </c>
      <c r="W741" s="21">
        <v>-344.34287999999998</v>
      </c>
      <c r="X741" s="21">
        <v>-375.25594999999998</v>
      </c>
      <c r="Y741" s="21">
        <v>-373.87322999999998</v>
      </c>
      <c r="Z741" s="21">
        <v>-337.29676000000001</v>
      </c>
      <c r="AA741" s="21">
        <v>-349.61131999999998</v>
      </c>
      <c r="AB741" s="21">
        <v>-14885.651750000001</v>
      </c>
      <c r="AC741" s="21">
        <v>-15834.50892</v>
      </c>
      <c r="AD741" s="21">
        <v>-15510.427170000001</v>
      </c>
      <c r="AE741" s="21">
        <v>-14611.625550000001</v>
      </c>
      <c r="AF741" s="21">
        <v>-15192.59786</v>
      </c>
      <c r="AG741" s="21">
        <v>-35.229810000000001</v>
      </c>
      <c r="AH741" s="21">
        <v>-41.320529999999998</v>
      </c>
      <c r="AI741" s="21">
        <v>-44.557369999999999</v>
      </c>
      <c r="AJ741" s="21">
        <v>-34.104819999999997</v>
      </c>
      <c r="AK741" s="21">
        <v>-34.305970000000002</v>
      </c>
      <c r="AL741" s="21">
        <v>-205.32083</v>
      </c>
      <c r="AM741" s="21">
        <v>-221.20804000000001</v>
      </c>
      <c r="AN741" s="21">
        <v>-219.61582999999999</v>
      </c>
      <c r="AO741" s="21">
        <v>-201.16307</v>
      </c>
      <c r="AP741" s="21">
        <v>-208.35641000000001</v>
      </c>
      <c r="AQ741" s="21">
        <v>-295.84231999999997</v>
      </c>
      <c r="AR741" s="21">
        <v>-317.46087999999997</v>
      </c>
      <c r="AS741" s="21">
        <v>-313.72151000000002</v>
      </c>
      <c r="AT741" s="21">
        <v>-290.01251999999999</v>
      </c>
      <c r="AU741" s="21">
        <v>-300.84348999999997</v>
      </c>
      <c r="AV741" s="21">
        <v>-339.71960999999999</v>
      </c>
      <c r="AW741" s="21">
        <v>-364.54390999999998</v>
      </c>
      <c r="AX741" s="21">
        <v>-360.12504999999999</v>
      </c>
      <c r="AY741" s="21">
        <v>-333.03375999999997</v>
      </c>
      <c r="AZ741" s="21">
        <v>-345.53931999999998</v>
      </c>
      <c r="BA741" s="21">
        <v>-213.64160999999999</v>
      </c>
      <c r="BB741" s="21">
        <v>-229.84979999999999</v>
      </c>
      <c r="BC741" s="21">
        <v>-227.89204000000001</v>
      </c>
      <c r="BD741" s="21">
        <v>-209.34809999999999</v>
      </c>
      <c r="BE741" s="21">
        <v>-216.89738</v>
      </c>
      <c r="BF741" s="21">
        <v>-432.63688000000002</v>
      </c>
      <c r="BG741" s="21">
        <v>-463.15773999999999</v>
      </c>
      <c r="BH741" s="21">
        <v>-456.38090999999997</v>
      </c>
      <c r="BI741" s="21">
        <v>-424.23426999999998</v>
      </c>
      <c r="BJ741" s="21">
        <v>-440.52125999999998</v>
      </c>
      <c r="BK741" s="21">
        <v>3934.62932</v>
      </c>
      <c r="BL741" s="21">
        <v>4188.2227800000001</v>
      </c>
      <c r="BM741" s="21">
        <v>4101.6396199999999</v>
      </c>
      <c r="BN741" s="21">
        <v>3861.2652400000002</v>
      </c>
      <c r="BO741" s="21">
        <v>4016.6891999999998</v>
      </c>
      <c r="BP741" s="21">
        <v>-254.77379999999999</v>
      </c>
      <c r="BQ741" s="21">
        <v>-283.43020000000001</v>
      </c>
      <c r="BR741" s="21">
        <v>-286.55678</v>
      </c>
      <c r="BS741" s="21">
        <v>-248.50456</v>
      </c>
      <c r="BT741" s="21">
        <v>-257.42646999999999</v>
      </c>
      <c r="BU741" s="21">
        <v>6.5045500000000001</v>
      </c>
      <c r="BV741" s="21">
        <v>-0.64766000000000001</v>
      </c>
      <c r="BW741" s="21">
        <v>-8.6639599999999994</v>
      </c>
      <c r="BX741" s="21">
        <v>7.4620699999999998</v>
      </c>
      <c r="BY741" s="21">
        <v>9.9507399999999997</v>
      </c>
      <c r="BZ741" s="21">
        <v>-641.33218999999997</v>
      </c>
      <c r="CA741" s="21">
        <v>-688.24513000000002</v>
      </c>
      <c r="CB741" s="21">
        <v>-680.01332000000002</v>
      </c>
      <c r="CC741" s="21">
        <v>-628.67016999999998</v>
      </c>
      <c r="CD741" s="21">
        <v>-652.25986999999998</v>
      </c>
      <c r="CE741" s="21">
        <v>-5.7993100000000002</v>
      </c>
      <c r="CF741" s="21">
        <v>-353.72237999999999</v>
      </c>
      <c r="CG741" s="21">
        <v>-387.48905999999999</v>
      </c>
      <c r="CH741" s="21">
        <v>-386.80214999999998</v>
      </c>
      <c r="CI741" s="21">
        <v>-346.23851999999999</v>
      </c>
      <c r="CJ741" s="21">
        <v>-359.15643999999998</v>
      </c>
      <c r="CK741" s="21">
        <v>-343.71393999999998</v>
      </c>
      <c r="CL741" s="21">
        <v>-375.36523999999997</v>
      </c>
      <c r="CM741" s="21">
        <v>-374.78566000000001</v>
      </c>
      <c r="CN741" s="21">
        <v>-336.55597</v>
      </c>
      <c r="CO741" s="21">
        <v>-348.51163000000003</v>
      </c>
      <c r="CP741" s="21">
        <v>-403.44089000000002</v>
      </c>
      <c r="CQ741" s="21">
        <v>-439.64884999999998</v>
      </c>
      <c r="CR741" s="21">
        <v>-437.45350999999999</v>
      </c>
      <c r="CS741" s="21">
        <v>-395.24167999999997</v>
      </c>
      <c r="CT741" s="21">
        <v>-409.83726000000001</v>
      </c>
      <c r="CU741" s="21">
        <v>-371.81959999999998</v>
      </c>
      <c r="CV741" s="21">
        <v>-405.95128</v>
      </c>
      <c r="CW741" s="21">
        <v>-404.00024000000002</v>
      </c>
      <c r="CX741" s="21">
        <v>-364.13427000000001</v>
      </c>
      <c r="CY741" s="21">
        <v>-377.93365999999997</v>
      </c>
      <c r="CZ741" s="21">
        <v>-379.34174000000002</v>
      </c>
      <c r="DA741" s="21">
        <v>-414.17487999999997</v>
      </c>
      <c r="DB741" s="21">
        <v>-412.16404999999997</v>
      </c>
      <c r="DC741" s="21">
        <v>-371.49590000000001</v>
      </c>
      <c r="DD741" s="21">
        <v>-385.58114</v>
      </c>
      <c r="DE741" s="21">
        <v>-308.10924999999997</v>
      </c>
      <c r="DF741" s="21">
        <v>-337.67054000000002</v>
      </c>
      <c r="DG741" s="21">
        <v>-337.04199999999997</v>
      </c>
      <c r="DH741" s="21">
        <v>-301.55110000000002</v>
      </c>
      <c r="DI741" s="21">
        <v>-312.8252</v>
      </c>
      <c r="DJ741" s="21">
        <v>-350.49905999999999</v>
      </c>
      <c r="DK741" s="21">
        <v>-382.37221</v>
      </c>
      <c r="DL741" s="21">
        <v>-380.81652000000003</v>
      </c>
      <c r="DM741" s="21">
        <v>-343.31164999999999</v>
      </c>
      <c r="DN741" s="21">
        <v>-355.89326999999997</v>
      </c>
      <c r="DO741" s="21">
        <v>-336.91707000000002</v>
      </c>
      <c r="DP741" s="21">
        <v>-366.3159</v>
      </c>
      <c r="DQ741" s="21">
        <v>-364.1986</v>
      </c>
      <c r="DR741" s="21">
        <v>-330.14643000000001</v>
      </c>
      <c r="DS741" s="21">
        <v>-342.25587999999999</v>
      </c>
      <c r="DT741" s="21">
        <v>-234.58751000000001</v>
      </c>
      <c r="DU741" s="21">
        <v>-254.71778</v>
      </c>
      <c r="DV741" s="21">
        <v>-255.08985999999999</v>
      </c>
      <c r="DW741" s="21">
        <v>-229.58806999999999</v>
      </c>
      <c r="DX741" s="21">
        <v>-237.09631999999999</v>
      </c>
      <c r="DY741" s="21">
        <v>-346.77897999999999</v>
      </c>
      <c r="DZ741" s="21">
        <v>-378.70004999999998</v>
      </c>
      <c r="EA741" s="21">
        <v>-377.54138999999998</v>
      </c>
      <c r="EB741" s="21">
        <v>-339.62948</v>
      </c>
      <c r="EC741" s="21">
        <v>-352.06659999999999</v>
      </c>
      <c r="ED741" s="21">
        <v>-302.77253000000002</v>
      </c>
      <c r="EE741" s="21">
        <v>-329.75776999999999</v>
      </c>
      <c r="EF741" s="21">
        <v>-327.9452</v>
      </c>
      <c r="EG741" s="21">
        <v>-296.64567</v>
      </c>
      <c r="EH741" s="21">
        <v>-307.63432</v>
      </c>
    </row>
    <row r="742" spans="2:138" x14ac:dyDescent="0.3">
      <c r="B742" s="58" t="s">
        <v>898</v>
      </c>
      <c r="C742" s="21">
        <v>-1452.55171</v>
      </c>
      <c r="D742" s="21">
        <v>-1545.14195</v>
      </c>
      <c r="E742" s="21">
        <v>-1513.5171499999999</v>
      </c>
      <c r="F742" s="21">
        <v>-1425.8103799999999</v>
      </c>
      <c r="G742" s="21">
        <v>-1482.5019199999999</v>
      </c>
      <c r="H742" s="21">
        <v>-19471.642660000001</v>
      </c>
      <c r="I742" s="21">
        <v>-20712.838640000002</v>
      </c>
      <c r="J742" s="21">
        <v>-20288.911250000001</v>
      </c>
      <c r="K742" s="21">
        <v>-19113.187239999999</v>
      </c>
      <c r="L742" s="21">
        <v>-19873.155119999999</v>
      </c>
      <c r="M742" s="21">
        <v>-11368.51829</v>
      </c>
      <c r="N742" s="21">
        <v>-12093.1878</v>
      </c>
      <c r="O742" s="21">
        <v>-11845.666209999999</v>
      </c>
      <c r="P742" s="21">
        <v>-11159.22932</v>
      </c>
      <c r="Q742" s="21">
        <v>-11602.93388</v>
      </c>
      <c r="R742" s="21">
        <v>-386.66840999999999</v>
      </c>
      <c r="S742" s="21">
        <v>-409.19378999999998</v>
      </c>
      <c r="T742" s="21">
        <v>-405.02251000000001</v>
      </c>
      <c r="U742" s="21">
        <v>-379.45699000000002</v>
      </c>
      <c r="V742" s="21">
        <v>-395.45321999999999</v>
      </c>
      <c r="W742" s="21">
        <v>-292.83087999999998</v>
      </c>
      <c r="X742" s="21">
        <v>-308.80939000000001</v>
      </c>
      <c r="Y742" s="21">
        <v>-306.8605</v>
      </c>
      <c r="Z742" s="21">
        <v>-287.25988000000001</v>
      </c>
      <c r="AA742" s="21">
        <v>-299.48302999999999</v>
      </c>
      <c r="AB742" s="21">
        <v>-11474.299489999999</v>
      </c>
      <c r="AC742" s="21">
        <v>-12205.70658</v>
      </c>
      <c r="AD742" s="21">
        <v>-11955.89481</v>
      </c>
      <c r="AE742" s="21">
        <v>-11263.07201</v>
      </c>
      <c r="AF742" s="21">
        <v>-11710.902599999999</v>
      </c>
      <c r="AG742" s="21">
        <v>-76.274510000000006</v>
      </c>
      <c r="AH742" s="21">
        <v>-78.683679999999995</v>
      </c>
      <c r="AI742" s="21">
        <v>-79.844880000000003</v>
      </c>
      <c r="AJ742" s="21">
        <v>-74.489080000000001</v>
      </c>
      <c r="AK742" s="21">
        <v>-77.865340000000003</v>
      </c>
      <c r="AL742" s="21">
        <v>-163.02912000000001</v>
      </c>
      <c r="AM742" s="21">
        <v>-171.72110000000001</v>
      </c>
      <c r="AN742" s="21">
        <v>-170.18924999999999</v>
      </c>
      <c r="AO742" s="21">
        <v>-159.72614999999999</v>
      </c>
      <c r="AP742" s="21">
        <v>-166.42590000000001</v>
      </c>
      <c r="AQ742" s="21">
        <v>-335.27382</v>
      </c>
      <c r="AR742" s="21">
        <v>-355.15150999999997</v>
      </c>
      <c r="AS742" s="21">
        <v>-349.73099000000002</v>
      </c>
      <c r="AT742" s="21">
        <v>-328.77190999999999</v>
      </c>
      <c r="AU742" s="21">
        <v>-342.26046000000002</v>
      </c>
      <c r="AV742" s="21">
        <v>-312.58868999999999</v>
      </c>
      <c r="AW742" s="21">
        <v>-330.81193999999999</v>
      </c>
      <c r="AX742" s="21">
        <v>-326.09804000000003</v>
      </c>
      <c r="AY742" s="21">
        <v>-306.49153999999999</v>
      </c>
      <c r="AZ742" s="21">
        <v>-319.11250000000001</v>
      </c>
      <c r="BA742" s="21">
        <v>-254.8767</v>
      </c>
      <c r="BB742" s="21">
        <v>-269.59930000000003</v>
      </c>
      <c r="BC742" s="21">
        <v>-265.91608000000002</v>
      </c>
      <c r="BD742" s="21">
        <v>-249.8768</v>
      </c>
      <c r="BE742" s="21">
        <v>-260.18444</v>
      </c>
      <c r="BF742" s="21">
        <v>-138.696</v>
      </c>
      <c r="BG742" s="21">
        <v>-145.9074</v>
      </c>
      <c r="BH742" s="21">
        <v>-144.80431999999999</v>
      </c>
      <c r="BI742" s="21">
        <v>-135.86573999999999</v>
      </c>
      <c r="BJ742" s="21">
        <v>-141.59019000000001</v>
      </c>
      <c r="BK742" s="21">
        <v>-2846.3402700000001</v>
      </c>
      <c r="BL742" s="21">
        <v>-3029.7916799999998</v>
      </c>
      <c r="BM742" s="21">
        <v>-2967.1567700000001</v>
      </c>
      <c r="BN742" s="21">
        <v>-2793.2681499999999</v>
      </c>
      <c r="BO742" s="21">
        <v>-2905.703</v>
      </c>
      <c r="BP742" s="21">
        <v>-197.94108</v>
      </c>
      <c r="BQ742" s="21">
        <v>-205.61434</v>
      </c>
      <c r="BR742" s="21">
        <v>-207.82053999999999</v>
      </c>
      <c r="BS742" s="21">
        <v>-193.82392999999999</v>
      </c>
      <c r="BT742" s="21">
        <v>-202.43553</v>
      </c>
      <c r="BU742" s="21">
        <v>-11.503959999999999</v>
      </c>
      <c r="BV742" s="21">
        <v>-7.3235799999999998</v>
      </c>
      <c r="BW742" s="21">
        <v>-12.64533</v>
      </c>
      <c r="BX742" s="21">
        <v>-10.558400000000001</v>
      </c>
      <c r="BY742" s="21">
        <v>-11.742419999999999</v>
      </c>
      <c r="BZ742" s="21">
        <v>-655.72360000000003</v>
      </c>
      <c r="CA742" s="21">
        <v>-694.28035</v>
      </c>
      <c r="CB742" s="21">
        <v>-684.01350000000002</v>
      </c>
      <c r="CC742" s="21">
        <v>-643.01629000000003</v>
      </c>
      <c r="CD742" s="21">
        <v>-669.40512000000001</v>
      </c>
      <c r="CE742" s="21">
        <v>0.64375000000000004</v>
      </c>
      <c r="CF742" s="21">
        <v>-302.93920000000003</v>
      </c>
      <c r="CG742" s="21">
        <v>-318.90803</v>
      </c>
      <c r="CH742" s="21">
        <v>-317.53354999999999</v>
      </c>
      <c r="CI742" s="21">
        <v>-297.10723999999999</v>
      </c>
      <c r="CJ742" s="21">
        <v>-309.82069000000001</v>
      </c>
      <c r="CK742" s="21">
        <v>-340.35714999999999</v>
      </c>
      <c r="CL742" s="21">
        <v>-359.20916</v>
      </c>
      <c r="CM742" s="21">
        <v>-356.64179000000001</v>
      </c>
      <c r="CN742" s="21">
        <v>-333.90397000000002</v>
      </c>
      <c r="CO742" s="21">
        <v>-348.08908000000002</v>
      </c>
      <c r="CP742" s="21">
        <v>-300.41683</v>
      </c>
      <c r="CQ742" s="21">
        <v>-316.58035000000001</v>
      </c>
      <c r="CR742" s="21">
        <v>-314.86545000000001</v>
      </c>
      <c r="CS742" s="21">
        <v>-294.65744000000001</v>
      </c>
      <c r="CT742" s="21">
        <v>-307.24112000000002</v>
      </c>
      <c r="CU742" s="21">
        <v>-283.60332</v>
      </c>
      <c r="CV742" s="21">
        <v>-298.7901</v>
      </c>
      <c r="CW742" s="21">
        <v>-297.23824999999999</v>
      </c>
      <c r="CX742" s="21">
        <v>-278.16118</v>
      </c>
      <c r="CY742" s="21">
        <v>-290.04572000000002</v>
      </c>
      <c r="CZ742" s="21">
        <v>-316.86086</v>
      </c>
      <c r="DA742" s="21">
        <v>-334.27683000000002</v>
      </c>
      <c r="DB742" s="21">
        <v>-332.03503000000001</v>
      </c>
      <c r="DC742" s="21">
        <v>-310.82911999999999</v>
      </c>
      <c r="DD742" s="21">
        <v>-324.05905000000001</v>
      </c>
      <c r="DE742" s="21">
        <v>-305.54597999999999</v>
      </c>
      <c r="DF742" s="21">
        <v>-322.36698000000001</v>
      </c>
      <c r="DG742" s="21">
        <v>-320.17498999999998</v>
      </c>
      <c r="DH742" s="21">
        <v>-299.7319</v>
      </c>
      <c r="DI742" s="21">
        <v>-312.48714000000001</v>
      </c>
      <c r="DJ742" s="21">
        <v>-276.22286000000003</v>
      </c>
      <c r="DK742" s="21">
        <v>-291.10532000000001</v>
      </c>
      <c r="DL742" s="21">
        <v>-289.50792999999999</v>
      </c>
      <c r="DM742" s="21">
        <v>-270.92541999999997</v>
      </c>
      <c r="DN742" s="21">
        <v>-282.49756000000002</v>
      </c>
      <c r="DO742" s="21">
        <v>-207.39458999999999</v>
      </c>
      <c r="DP742" s="21">
        <v>-218.10269</v>
      </c>
      <c r="DQ742" s="21">
        <v>-217.42355000000001</v>
      </c>
      <c r="DR742" s="21">
        <v>-203.37594999999999</v>
      </c>
      <c r="DS742" s="21">
        <v>-212.10543000000001</v>
      </c>
      <c r="DT742" s="21">
        <v>-173.04913999999999</v>
      </c>
      <c r="DU742" s="21">
        <v>-180.78043</v>
      </c>
      <c r="DV742" s="21">
        <v>-180.85047</v>
      </c>
      <c r="DW742" s="21">
        <v>-169.3229</v>
      </c>
      <c r="DX742" s="21">
        <v>-176.6534</v>
      </c>
      <c r="DY742" s="21">
        <v>-316.02330000000001</v>
      </c>
      <c r="DZ742" s="21">
        <v>-333.42988000000003</v>
      </c>
      <c r="EA742" s="21">
        <v>-331.15922</v>
      </c>
      <c r="EB742" s="21">
        <v>-310.02131000000003</v>
      </c>
      <c r="EC742" s="21">
        <v>-323.20245</v>
      </c>
      <c r="ED742" s="21">
        <v>-239.85971000000001</v>
      </c>
      <c r="EE742" s="21">
        <v>-253.09562</v>
      </c>
      <c r="EF742" s="21">
        <v>-251.35013000000001</v>
      </c>
      <c r="EG742" s="21">
        <v>-235.29872</v>
      </c>
      <c r="EH742" s="21">
        <v>-245.30861999999999</v>
      </c>
    </row>
    <row r="743" spans="2:138" x14ac:dyDescent="0.3">
      <c r="B743" s="58" t="s">
        <v>899</v>
      </c>
      <c r="C743" s="21">
        <v>3773.9354800000001</v>
      </c>
      <c r="D743" s="21">
        <v>4014.4980599999999</v>
      </c>
      <c r="E743" s="21">
        <v>3932.3323599999999</v>
      </c>
      <c r="F743" s="21">
        <v>3704.4577199999999</v>
      </c>
      <c r="G743" s="21">
        <v>3851.7503900000002</v>
      </c>
      <c r="H743" s="21">
        <v>-26199.601739999998</v>
      </c>
      <c r="I743" s="21">
        <v>-27869.663219999999</v>
      </c>
      <c r="J743" s="21">
        <v>-27299.257890000001</v>
      </c>
      <c r="K743" s="21">
        <v>-25717.290639999999</v>
      </c>
      <c r="L743" s="21">
        <v>-26739.84721</v>
      </c>
      <c r="M743" s="21">
        <v>-10613.99216</v>
      </c>
      <c r="N743" s="21">
        <v>-11290.565500000001</v>
      </c>
      <c r="O743" s="21">
        <v>-11059.471869999999</v>
      </c>
      <c r="P743" s="21">
        <v>-10418.593650000001</v>
      </c>
      <c r="Q743" s="21">
        <v>-10832.849630000001</v>
      </c>
      <c r="R743" s="21">
        <v>-285.30610999999999</v>
      </c>
      <c r="S743" s="21">
        <v>-302.10174999999998</v>
      </c>
      <c r="T743" s="21">
        <v>-298.82227999999998</v>
      </c>
      <c r="U743" s="21">
        <v>-280.8218</v>
      </c>
      <c r="V743" s="21">
        <v>-291.79252000000002</v>
      </c>
      <c r="W743" s="21">
        <v>-120.45599</v>
      </c>
      <c r="X743" s="21">
        <v>-125.79724</v>
      </c>
      <c r="Y743" s="21">
        <v>-126.38930000000001</v>
      </c>
      <c r="Z743" s="21">
        <v>-118.83417</v>
      </c>
      <c r="AA743" s="21">
        <v>-123.19580000000001</v>
      </c>
      <c r="AB743" s="21">
        <v>-11132.89796</v>
      </c>
      <c r="AC743" s="21">
        <v>-11842.54307</v>
      </c>
      <c r="AD743" s="21">
        <v>-11600.16409</v>
      </c>
      <c r="AE743" s="21">
        <v>-10927.955250000001</v>
      </c>
      <c r="AF743" s="21">
        <v>-11362.46128</v>
      </c>
      <c r="AG743" s="21">
        <v>-25.014199999999999</v>
      </c>
      <c r="AH743" s="21">
        <v>-24.883130000000001</v>
      </c>
      <c r="AI743" s="21">
        <v>-26.307690000000001</v>
      </c>
      <c r="AJ743" s="21">
        <v>-24.914870000000001</v>
      </c>
      <c r="AK743" s="21">
        <v>-25.538879999999999</v>
      </c>
      <c r="AL743" s="21">
        <v>-85.775630000000007</v>
      </c>
      <c r="AM743" s="21">
        <v>-90.042569999999998</v>
      </c>
      <c r="AN743" s="21">
        <v>-89.583449999999999</v>
      </c>
      <c r="AO743" s="21">
        <v>-84.440169999999995</v>
      </c>
      <c r="AP743" s="21">
        <v>-87.565079999999995</v>
      </c>
      <c r="AQ743" s="21">
        <v>-294.62452000000002</v>
      </c>
      <c r="AR743" s="21">
        <v>-312.40449999999998</v>
      </c>
      <c r="AS743" s="21">
        <v>-307.28625</v>
      </c>
      <c r="AT743" s="21">
        <v>-289.38182999999998</v>
      </c>
      <c r="AU743" s="21">
        <v>-300.76645000000002</v>
      </c>
      <c r="AV743" s="21">
        <v>-169.98909</v>
      </c>
      <c r="AW743" s="21">
        <v>-179.60786999999999</v>
      </c>
      <c r="AX743" s="21">
        <v>-177.37419</v>
      </c>
      <c r="AY743" s="21">
        <v>-167.10875999999999</v>
      </c>
      <c r="AZ743" s="21">
        <v>-173.53922</v>
      </c>
      <c r="BA743" s="21">
        <v>-127.63361999999999</v>
      </c>
      <c r="BB743" s="21">
        <v>-134.67927</v>
      </c>
      <c r="BC743" s="21">
        <v>-133.20553000000001</v>
      </c>
      <c r="BD743" s="21">
        <v>-125.50223</v>
      </c>
      <c r="BE743" s="21">
        <v>-130.29365999999999</v>
      </c>
      <c r="BF743" s="21">
        <v>11.826779999999999</v>
      </c>
      <c r="BG743" s="21">
        <v>13.78702</v>
      </c>
      <c r="BH743" s="21">
        <v>12.169370000000001</v>
      </c>
      <c r="BI743" s="21">
        <v>11.351240000000001</v>
      </c>
      <c r="BJ743" s="21">
        <v>12.07175</v>
      </c>
      <c r="BK743" s="21">
        <v>-8408.6182200000003</v>
      </c>
      <c r="BL743" s="21">
        <v>-8950.5677799999994</v>
      </c>
      <c r="BM743" s="21">
        <v>-8765.5326399999994</v>
      </c>
      <c r="BN743" s="21">
        <v>-8251.83331</v>
      </c>
      <c r="BO743" s="21">
        <v>-8583.9867699999995</v>
      </c>
      <c r="BP743" s="21">
        <v>16.840039999999998</v>
      </c>
      <c r="BQ743" s="21">
        <v>22.216660000000001</v>
      </c>
      <c r="BR743" s="21">
        <v>17.069790000000001</v>
      </c>
      <c r="BS743" s="21">
        <v>15.87444</v>
      </c>
      <c r="BT743" s="21">
        <v>17.219830000000002</v>
      </c>
      <c r="BU743" s="21">
        <v>-7.9572700000000003</v>
      </c>
      <c r="BV743" s="21">
        <v>-5.0469499999999998</v>
      </c>
      <c r="BW743" s="21">
        <v>-8.7479200000000006</v>
      </c>
      <c r="BX743" s="21">
        <v>-8.5446100000000005</v>
      </c>
      <c r="BY743" s="21">
        <v>-8.1287199999999995</v>
      </c>
      <c r="BZ743" s="21">
        <v>-499.49027000000001</v>
      </c>
      <c r="CA743" s="21">
        <v>-529.10235</v>
      </c>
      <c r="CB743" s="21">
        <v>-521.00658999999996</v>
      </c>
      <c r="CC743" s="21">
        <v>-490.76542000000001</v>
      </c>
      <c r="CD743" s="21">
        <v>-509.91690999999997</v>
      </c>
      <c r="CE743" s="21">
        <v>-0.64392000000000005</v>
      </c>
      <c r="CF743" s="21">
        <v>-207.24008000000001</v>
      </c>
      <c r="CG743" s="21">
        <v>-218.10199</v>
      </c>
      <c r="CH743" s="21">
        <v>-217.22962999999999</v>
      </c>
      <c r="CI743" s="21">
        <v>-204.19226</v>
      </c>
      <c r="CJ743" s="21">
        <v>-211.95253</v>
      </c>
      <c r="CK743" s="21">
        <v>-312.64938999999998</v>
      </c>
      <c r="CL743" s="21">
        <v>-331.01918999999998</v>
      </c>
      <c r="CM743" s="21">
        <v>-327.46197999999998</v>
      </c>
      <c r="CN743" s="21">
        <v>-307.73644999999999</v>
      </c>
      <c r="CO743" s="21">
        <v>-319.75749000000002</v>
      </c>
      <c r="CP743" s="21">
        <v>-158.63413</v>
      </c>
      <c r="CQ743" s="21">
        <v>-166.38365999999999</v>
      </c>
      <c r="CR743" s="21">
        <v>-166.36999</v>
      </c>
      <c r="CS743" s="21">
        <v>-156.40392</v>
      </c>
      <c r="CT743" s="21">
        <v>-162.24178000000001</v>
      </c>
      <c r="CU743" s="21">
        <v>-139.10123999999999</v>
      </c>
      <c r="CV743" s="21">
        <v>-145.62866</v>
      </c>
      <c r="CW743" s="21">
        <v>-145.91118</v>
      </c>
      <c r="CX743" s="21">
        <v>-137.18647999999999</v>
      </c>
      <c r="CY743" s="21">
        <v>-142.26482999999999</v>
      </c>
      <c r="CZ743" s="21">
        <v>-138.94603000000001</v>
      </c>
      <c r="DA743" s="21">
        <v>-145.40933000000001</v>
      </c>
      <c r="DB743" s="21">
        <v>-145.75673</v>
      </c>
      <c r="DC743" s="21">
        <v>-137.04491999999999</v>
      </c>
      <c r="DD743" s="21">
        <v>-142.10614000000001</v>
      </c>
      <c r="DE743" s="21">
        <v>-157.01029</v>
      </c>
      <c r="DF743" s="21">
        <v>-164.85759999999999</v>
      </c>
      <c r="DG743" s="21">
        <v>-164.63336000000001</v>
      </c>
      <c r="DH743" s="21">
        <v>-154.77388999999999</v>
      </c>
      <c r="DI743" s="21">
        <v>-160.58086</v>
      </c>
      <c r="DJ743" s="21">
        <v>-126.24157</v>
      </c>
      <c r="DK743" s="21">
        <v>-132.02158</v>
      </c>
      <c r="DL743" s="21">
        <v>-132.45323999999999</v>
      </c>
      <c r="DM743" s="21">
        <v>-124.53440999999999</v>
      </c>
      <c r="DN743" s="21">
        <v>-129.11285000000001</v>
      </c>
      <c r="DO743" s="21">
        <v>-79.780420000000007</v>
      </c>
      <c r="DP743" s="21">
        <v>-82.756469999999993</v>
      </c>
      <c r="DQ743" s="21">
        <v>-83.792559999999995</v>
      </c>
      <c r="DR743" s="21">
        <v>-78.801029999999997</v>
      </c>
      <c r="DS743" s="21">
        <v>-81.595479999999995</v>
      </c>
      <c r="DT743" s="21">
        <v>-5.4415899999999997</v>
      </c>
      <c r="DU743" s="21">
        <v>-3.4215300000000002</v>
      </c>
      <c r="DV743" s="21">
        <v>-5.9908099999999997</v>
      </c>
      <c r="DW743" s="21">
        <v>-5.8414099999999998</v>
      </c>
      <c r="DX743" s="21">
        <v>-5.5586599999999997</v>
      </c>
      <c r="DY743" s="21">
        <v>-274.44934999999998</v>
      </c>
      <c r="DZ743" s="21">
        <v>-290.33882</v>
      </c>
      <c r="EA743" s="21">
        <v>-287.48547000000002</v>
      </c>
      <c r="EB743" s="21">
        <v>-270.17374999999998</v>
      </c>
      <c r="EC743" s="21">
        <v>-280.68907000000002</v>
      </c>
      <c r="ED743" s="21">
        <v>-84.310980000000001</v>
      </c>
      <c r="EE743" s="21">
        <v>-87.793130000000005</v>
      </c>
      <c r="EF743" s="21">
        <v>-88.510419999999996</v>
      </c>
      <c r="EG743" s="21">
        <v>-83.230249999999998</v>
      </c>
      <c r="EH743" s="21">
        <v>-86.228840000000005</v>
      </c>
    </row>
    <row r="744" spans="2:138" x14ac:dyDescent="0.3">
      <c r="B744" s="58" t="s">
        <v>900</v>
      </c>
      <c r="C744" s="21">
        <v>5361.7848100000001</v>
      </c>
      <c r="D744" s="21">
        <v>5703.5619299999998</v>
      </c>
      <c r="E744" s="21">
        <v>5586.8257400000002</v>
      </c>
      <c r="F744" s="21">
        <v>5263.0749100000003</v>
      </c>
      <c r="G744" s="21">
        <v>5472.3396400000001</v>
      </c>
      <c r="H744" s="21">
        <v>-6044.1801500000001</v>
      </c>
      <c r="I744" s="21">
        <v>-6429.4589999999998</v>
      </c>
      <c r="J744" s="21">
        <v>-6297.8679700000002</v>
      </c>
      <c r="K744" s="21">
        <v>-5932.9122299999999</v>
      </c>
      <c r="L744" s="21">
        <v>-6168.8133799999996</v>
      </c>
      <c r="M744" s="21">
        <v>-4299.9209000000001</v>
      </c>
      <c r="N744" s="21">
        <v>-4574.0130399999998</v>
      </c>
      <c r="O744" s="21">
        <v>-4480.39282</v>
      </c>
      <c r="P744" s="21">
        <v>-4220.7614199999998</v>
      </c>
      <c r="Q744" s="21">
        <v>-4388.58403</v>
      </c>
      <c r="R744" s="21">
        <v>-57.104619999999997</v>
      </c>
      <c r="S744" s="21">
        <v>-60.177750000000003</v>
      </c>
      <c r="T744" s="21">
        <v>-60.330039999999997</v>
      </c>
      <c r="U744" s="21">
        <v>-56.196550000000002</v>
      </c>
      <c r="V744" s="21">
        <v>-58.98068</v>
      </c>
      <c r="W744" s="21">
        <v>-109.48676</v>
      </c>
      <c r="X744" s="21">
        <v>-116.23593</v>
      </c>
      <c r="Y744" s="21">
        <v>-115.14475</v>
      </c>
      <c r="Z744" s="21">
        <v>-107.66553999999999</v>
      </c>
      <c r="AA744" s="21">
        <v>-112.57874</v>
      </c>
      <c r="AB744" s="21">
        <v>-4344.8827199999996</v>
      </c>
      <c r="AC744" s="21">
        <v>-4621.8388999999997</v>
      </c>
      <c r="AD744" s="21">
        <v>-4527.2446399999999</v>
      </c>
      <c r="AE744" s="21">
        <v>-4264.8988799999997</v>
      </c>
      <c r="AF744" s="21">
        <v>-4434.4753600000004</v>
      </c>
      <c r="AG744" s="21">
        <v>6.5417199999999998</v>
      </c>
      <c r="AH744" s="21">
        <v>7.5457299999999998</v>
      </c>
      <c r="AI744" s="21">
        <v>6.5556799999999997</v>
      </c>
      <c r="AJ744" s="21">
        <v>6.2637700000000001</v>
      </c>
      <c r="AK744" s="21">
        <v>6.3812199999999999</v>
      </c>
      <c r="AL744" s="21">
        <v>-26.452809999999999</v>
      </c>
      <c r="AM744" s="21">
        <v>-27.72259</v>
      </c>
      <c r="AN744" s="21">
        <v>-27.758500000000002</v>
      </c>
      <c r="AO744" s="21">
        <v>-26.073160000000001</v>
      </c>
      <c r="AP744" s="21">
        <v>-27.21274</v>
      </c>
      <c r="AQ744" s="21">
        <v>-64.481110000000001</v>
      </c>
      <c r="AR744" s="21">
        <v>-68.225110000000001</v>
      </c>
      <c r="AS744" s="21">
        <v>-67.392930000000007</v>
      </c>
      <c r="AT744" s="21">
        <v>-63.386969999999998</v>
      </c>
      <c r="AU744" s="21">
        <v>-66.024739999999994</v>
      </c>
      <c r="AV744" s="21">
        <v>-151.30905000000001</v>
      </c>
      <c r="AW744" s="21">
        <v>-160.61125000000001</v>
      </c>
      <c r="AX744" s="21">
        <v>-157.92675</v>
      </c>
      <c r="AY744" s="21">
        <v>-148.61368999999999</v>
      </c>
      <c r="AZ744" s="21">
        <v>-154.69505000000001</v>
      </c>
      <c r="BA744" s="21">
        <v>-178.84796</v>
      </c>
      <c r="BB744" s="21">
        <v>-189.94379000000001</v>
      </c>
      <c r="BC744" s="21">
        <v>-186.60318000000001</v>
      </c>
      <c r="BD744" s="21">
        <v>-175.62002000000001</v>
      </c>
      <c r="BE744" s="21">
        <v>-182.76432</v>
      </c>
      <c r="BF744" s="21">
        <v>-202.73551</v>
      </c>
      <c r="BG744" s="21">
        <v>-215.40253000000001</v>
      </c>
      <c r="BH744" s="21">
        <v>-211.52021999999999</v>
      </c>
      <c r="BI744" s="21">
        <v>-199.07433</v>
      </c>
      <c r="BJ744" s="21">
        <v>-207.17221000000001</v>
      </c>
      <c r="BK744" s="21">
        <v>-5081.70165</v>
      </c>
      <c r="BL744" s="21">
        <v>-5409.2258499999998</v>
      </c>
      <c r="BM744" s="21">
        <v>-5297.4008899999999</v>
      </c>
      <c r="BN744" s="21">
        <v>-4986.9495699999998</v>
      </c>
      <c r="BO744" s="21">
        <v>-5187.6846599999999</v>
      </c>
      <c r="BP744" s="21">
        <v>42.656379999999999</v>
      </c>
      <c r="BQ744" s="21">
        <v>46.580710000000003</v>
      </c>
      <c r="BR744" s="21">
        <v>43.601730000000003</v>
      </c>
      <c r="BS744" s="21">
        <v>41.838419999999999</v>
      </c>
      <c r="BT744" s="21">
        <v>42.746789999999997</v>
      </c>
      <c r="BU744" s="21">
        <v>-0.59726999999999997</v>
      </c>
      <c r="BV744" s="21">
        <v>0.45823999999999998</v>
      </c>
      <c r="BW744" s="21">
        <v>-1.1876599999999999</v>
      </c>
      <c r="BX744" s="21">
        <v>-0.87919000000000003</v>
      </c>
      <c r="BY744" s="21">
        <v>-1.2022600000000001</v>
      </c>
      <c r="BZ744" s="21">
        <v>-103.8454</v>
      </c>
      <c r="CA744" s="21">
        <v>-109.70202</v>
      </c>
      <c r="CB744" s="21">
        <v>-108.65911</v>
      </c>
      <c r="CC744" s="21">
        <v>-102.14024999999999</v>
      </c>
      <c r="CD744" s="21">
        <v>-106.45263</v>
      </c>
      <c r="CE744" s="21">
        <v>-0.98475999999999997</v>
      </c>
      <c r="CF744" s="21">
        <v>-73.062240000000003</v>
      </c>
      <c r="CG744" s="21">
        <v>-77.239720000000005</v>
      </c>
      <c r="CH744" s="21">
        <v>-77.192819999999998</v>
      </c>
      <c r="CI744" s="21">
        <v>-71.879459999999995</v>
      </c>
      <c r="CJ744" s="21">
        <v>-75.452889999999996</v>
      </c>
      <c r="CK744" s="21">
        <v>-100.12136</v>
      </c>
      <c r="CL744" s="21">
        <v>-106.06998</v>
      </c>
      <c r="CM744" s="21">
        <v>-105.37991</v>
      </c>
      <c r="CN744" s="21">
        <v>-98.472970000000004</v>
      </c>
      <c r="CO744" s="21">
        <v>-103.02946</v>
      </c>
      <c r="CP744" s="21">
        <v>-60.445869999999999</v>
      </c>
      <c r="CQ744" s="21">
        <v>-63.708840000000002</v>
      </c>
      <c r="CR744" s="21">
        <v>-63.898150000000001</v>
      </c>
      <c r="CS744" s="21">
        <v>-59.488280000000003</v>
      </c>
      <c r="CT744" s="21">
        <v>-62.468620000000001</v>
      </c>
      <c r="CU744" s="21">
        <v>-87.656120000000001</v>
      </c>
      <c r="CV744" s="21">
        <v>-92.950850000000003</v>
      </c>
      <c r="CW744" s="21">
        <v>-92.380219999999994</v>
      </c>
      <c r="CX744" s="21">
        <v>-86.20917</v>
      </c>
      <c r="CY744" s="21">
        <v>-90.303420000000003</v>
      </c>
      <c r="CZ744" s="21">
        <v>-111.82313000000001</v>
      </c>
      <c r="DA744" s="21">
        <v>-118.78095</v>
      </c>
      <c r="DB744" s="21">
        <v>-117.67166</v>
      </c>
      <c r="DC744" s="21">
        <v>-109.9568</v>
      </c>
      <c r="DD744" s="21">
        <v>-115.03228</v>
      </c>
      <c r="DE744" s="21">
        <v>-113.51942</v>
      </c>
      <c r="DF744" s="21">
        <v>-120.62836</v>
      </c>
      <c r="DG744" s="21">
        <v>-119.41707</v>
      </c>
      <c r="DH744" s="21">
        <v>-111.62021</v>
      </c>
      <c r="DI744" s="21">
        <v>-116.73983</v>
      </c>
      <c r="DJ744" s="21">
        <v>-116.56581</v>
      </c>
      <c r="DK744" s="21">
        <v>-123.79116999999999</v>
      </c>
      <c r="DL744" s="21">
        <v>-122.53919999999999</v>
      </c>
      <c r="DM744" s="21">
        <v>-114.62411</v>
      </c>
      <c r="DN744" s="21">
        <v>-119.80871999999999</v>
      </c>
      <c r="DO744" s="21">
        <v>-65.265810000000002</v>
      </c>
      <c r="DP744" s="21">
        <v>-69.025069999999999</v>
      </c>
      <c r="DQ744" s="21">
        <v>-68.77422</v>
      </c>
      <c r="DR744" s="21">
        <v>-64.202610000000007</v>
      </c>
      <c r="DS744" s="21">
        <v>-67.238919999999993</v>
      </c>
      <c r="DT744" s="21">
        <v>23.48687</v>
      </c>
      <c r="DU744" s="21">
        <v>25.82142</v>
      </c>
      <c r="DV744" s="21">
        <v>24.13918</v>
      </c>
      <c r="DW744" s="21">
        <v>22.833210000000001</v>
      </c>
      <c r="DX744" s="21">
        <v>23.583690000000001</v>
      </c>
      <c r="DY744" s="21">
        <v>-98.853290000000001</v>
      </c>
      <c r="DZ744" s="21">
        <v>-104.8203</v>
      </c>
      <c r="EA744" s="21">
        <v>-104.04557</v>
      </c>
      <c r="EB744" s="21">
        <v>-97.222040000000007</v>
      </c>
      <c r="EC744" s="21">
        <v>-101.72526999999999</v>
      </c>
      <c r="ED744" s="21">
        <v>-95.809110000000004</v>
      </c>
      <c r="EE744" s="21">
        <v>-101.7739</v>
      </c>
      <c r="EF744" s="21">
        <v>-100.70193</v>
      </c>
      <c r="EG744" s="21">
        <v>-94.210279999999997</v>
      </c>
      <c r="EH744" s="21">
        <v>-98.458349999999996</v>
      </c>
    </row>
    <row r="745" spans="2:138" x14ac:dyDescent="0.3">
      <c r="B745" s="58" t="s">
        <v>901</v>
      </c>
      <c r="C745" s="21">
        <v>-9864.2462699999996</v>
      </c>
      <c r="D745" s="21">
        <v>-10493.024530000001</v>
      </c>
      <c r="E745" s="21">
        <v>-10278.26125</v>
      </c>
      <c r="F745" s="21">
        <v>-9682.6465200000002</v>
      </c>
      <c r="G745" s="21">
        <v>-10067.63752</v>
      </c>
      <c r="H745" s="21">
        <v>-26978.307150000001</v>
      </c>
      <c r="I745" s="21">
        <v>-28698.006249999999</v>
      </c>
      <c r="J745" s="21">
        <v>-28110.64731</v>
      </c>
      <c r="K745" s="21">
        <v>-26481.660790000002</v>
      </c>
      <c r="L745" s="21">
        <v>-27534.609810000002</v>
      </c>
      <c r="M745" s="21">
        <v>-26542.814569999999</v>
      </c>
      <c r="N745" s="21">
        <v>-28234.747309999999</v>
      </c>
      <c r="O745" s="21">
        <v>-27656.842659999998</v>
      </c>
      <c r="P745" s="21">
        <v>-26054.174080000001</v>
      </c>
      <c r="Q745" s="21">
        <v>-27090.119790000001</v>
      </c>
      <c r="R745" s="21">
        <v>-369.98484999999999</v>
      </c>
      <c r="S745" s="21">
        <v>-366.52195</v>
      </c>
      <c r="T745" s="21">
        <v>-384.84221000000002</v>
      </c>
      <c r="U745" s="21">
        <v>-363.83641</v>
      </c>
      <c r="V745" s="21">
        <v>-360.46958999999998</v>
      </c>
      <c r="W745" s="21">
        <v>-427.99547999999999</v>
      </c>
      <c r="X745" s="21">
        <v>-428.40949999999998</v>
      </c>
      <c r="Y745" s="21">
        <v>-445.26792999999998</v>
      </c>
      <c r="Z745" s="21">
        <v>-420.83244000000002</v>
      </c>
      <c r="AA745" s="21">
        <v>-419.93221999999997</v>
      </c>
      <c r="AB745" s="21">
        <v>-25864.00144</v>
      </c>
      <c r="AC745" s="21">
        <v>-27512.652330000001</v>
      </c>
      <c r="AD745" s="21">
        <v>-26949.556339999999</v>
      </c>
      <c r="AE745" s="21">
        <v>-25387.877570000001</v>
      </c>
      <c r="AF745" s="21">
        <v>-26397.32404</v>
      </c>
      <c r="AG745" s="21">
        <v>-103.56583999999999</v>
      </c>
      <c r="AH745" s="21">
        <v>-93.471130000000002</v>
      </c>
      <c r="AI745" s="21">
        <v>-106.60509</v>
      </c>
      <c r="AJ745" s="21">
        <v>-102.43044999999999</v>
      </c>
      <c r="AK745" s="21">
        <v>-95.001959999999997</v>
      </c>
      <c r="AL745" s="21">
        <v>-161.8476</v>
      </c>
      <c r="AM745" s="21">
        <v>-159.99422999999999</v>
      </c>
      <c r="AN745" s="21">
        <v>-167.61150000000001</v>
      </c>
      <c r="AO745" s="21">
        <v>-159.41897</v>
      </c>
      <c r="AP745" s="21">
        <v>-157.37907000000001</v>
      </c>
      <c r="AQ745" s="21">
        <v>-284.87587000000002</v>
      </c>
      <c r="AR745" s="21">
        <v>-291.65328</v>
      </c>
      <c r="AS745" s="21">
        <v>-295.96447000000001</v>
      </c>
      <c r="AT745" s="21">
        <v>-280.12477000000001</v>
      </c>
      <c r="AU745" s="21">
        <v>-283.40818999999999</v>
      </c>
      <c r="AV745" s="21">
        <v>-500.15624000000003</v>
      </c>
      <c r="AW745" s="21">
        <v>-519.59591999999998</v>
      </c>
      <c r="AX745" s="21">
        <v>-520.32910000000004</v>
      </c>
      <c r="AY745" s="21">
        <v>-491.45143999999999</v>
      </c>
      <c r="AZ745" s="21">
        <v>-502.38592</v>
      </c>
      <c r="BA745" s="21">
        <v>-446.58201000000003</v>
      </c>
      <c r="BB745" s="21">
        <v>-463.81150000000002</v>
      </c>
      <c r="BC745" s="21">
        <v>-464.42074000000002</v>
      </c>
      <c r="BD745" s="21">
        <v>-438.80858999999998</v>
      </c>
      <c r="BE745" s="21">
        <v>-448.49385999999998</v>
      </c>
      <c r="BF745" s="21">
        <v>-682.20860000000005</v>
      </c>
      <c r="BG745" s="21">
        <v>-714.70077000000003</v>
      </c>
      <c r="BH745" s="21">
        <v>-710.21726000000001</v>
      </c>
      <c r="BI745" s="21">
        <v>-669.99635999999998</v>
      </c>
      <c r="BJ745" s="21">
        <v>-689.05654000000004</v>
      </c>
      <c r="BK745" s="21">
        <v>-5921.0958799999999</v>
      </c>
      <c r="BL745" s="21">
        <v>-6302.7204400000001</v>
      </c>
      <c r="BM745" s="21">
        <v>-6172.4242599999998</v>
      </c>
      <c r="BN745" s="21">
        <v>-5810.6926599999997</v>
      </c>
      <c r="BO745" s="21">
        <v>-6044.5851300000004</v>
      </c>
      <c r="BP745" s="21">
        <v>-247.32077000000001</v>
      </c>
      <c r="BQ745" s="21">
        <v>-226.05287999999999</v>
      </c>
      <c r="BR745" s="21">
        <v>-257.22719000000001</v>
      </c>
      <c r="BS745" s="21">
        <v>-242.63722000000001</v>
      </c>
      <c r="BT745" s="21">
        <v>-229.17368999999999</v>
      </c>
      <c r="BU745" s="21">
        <v>-41.138039999999997</v>
      </c>
      <c r="BV745" s="21">
        <v>-10.716609999999999</v>
      </c>
      <c r="BW745" s="21">
        <v>-40.073459999999997</v>
      </c>
      <c r="BX745" s="21">
        <v>-41.655700000000003</v>
      </c>
      <c r="BY745" s="21">
        <v>-20.59</v>
      </c>
      <c r="BZ745" s="21">
        <v>-645.63969999999995</v>
      </c>
      <c r="CA745" s="21">
        <v>-662.54498999999998</v>
      </c>
      <c r="CB745" s="21">
        <v>-670.94917999999996</v>
      </c>
      <c r="CC745" s="21">
        <v>-634.68015000000003</v>
      </c>
      <c r="CD745" s="21">
        <v>-643.23662000000002</v>
      </c>
      <c r="CE745" s="21">
        <v>-16.482279999999999</v>
      </c>
      <c r="CF745" s="21">
        <v>-294.74252999999999</v>
      </c>
      <c r="CG745" s="21">
        <v>-283.09347000000002</v>
      </c>
      <c r="CH745" s="21">
        <v>-307.05673000000002</v>
      </c>
      <c r="CI745" s="21">
        <v>-289.76348999999999</v>
      </c>
      <c r="CJ745" s="21">
        <v>-281.69515000000001</v>
      </c>
      <c r="CK745" s="21">
        <v>-367.00938000000002</v>
      </c>
      <c r="CL745" s="21">
        <v>-359.89989000000003</v>
      </c>
      <c r="CM745" s="21">
        <v>-381.24128999999999</v>
      </c>
      <c r="CN745" s="21">
        <v>-360.94146000000001</v>
      </c>
      <c r="CO745" s="21">
        <v>-355.38364999999999</v>
      </c>
      <c r="CP745" s="21">
        <v>-468.84656000000001</v>
      </c>
      <c r="CQ745" s="21">
        <v>-470.19954000000001</v>
      </c>
      <c r="CR745" s="21">
        <v>-488.41552000000001</v>
      </c>
      <c r="CS745" s="21">
        <v>-461.00646999999998</v>
      </c>
      <c r="CT745" s="21">
        <v>-460.23527999999999</v>
      </c>
      <c r="CU745" s="21">
        <v>-475.01889</v>
      </c>
      <c r="CV745" s="21">
        <v>-479.48200000000003</v>
      </c>
      <c r="CW745" s="21">
        <v>-495.76083999999997</v>
      </c>
      <c r="CX745" s="21">
        <v>-466.85746</v>
      </c>
      <c r="CY745" s="21">
        <v>-468.14143000000001</v>
      </c>
      <c r="CZ745" s="21">
        <v>-459.91197</v>
      </c>
      <c r="DA745" s="21">
        <v>-462.82776999999999</v>
      </c>
      <c r="DB745" s="21">
        <v>-479.94213000000002</v>
      </c>
      <c r="DC745" s="21">
        <v>-452.00846000000001</v>
      </c>
      <c r="DD745" s="21">
        <v>-452.34037000000001</v>
      </c>
      <c r="DE745" s="21">
        <v>-423.83508999999998</v>
      </c>
      <c r="DF745" s="21">
        <v>-425.44837999999999</v>
      </c>
      <c r="DG745" s="21">
        <v>-442.25366000000002</v>
      </c>
      <c r="DH745" s="21">
        <v>-416.55291999999997</v>
      </c>
      <c r="DI745" s="21">
        <v>-416.17493999999999</v>
      </c>
      <c r="DJ745" s="21">
        <v>-469.95731999999998</v>
      </c>
      <c r="DK745" s="21">
        <v>-473.93585000000002</v>
      </c>
      <c r="DL745" s="21">
        <v>-489.68808999999999</v>
      </c>
      <c r="DM745" s="21">
        <v>-462.07310000000001</v>
      </c>
      <c r="DN745" s="21">
        <v>-462.88254999999998</v>
      </c>
      <c r="DO745" s="21">
        <v>-433.28381999999999</v>
      </c>
      <c r="DP745" s="21">
        <v>-438.23111999999998</v>
      </c>
      <c r="DQ745" s="21">
        <v>-451.18218000000002</v>
      </c>
      <c r="DR745" s="21">
        <v>-425.9889</v>
      </c>
      <c r="DS745" s="21">
        <v>-427.75734999999997</v>
      </c>
      <c r="DT745" s="21">
        <v>-204.79642000000001</v>
      </c>
      <c r="DU745" s="21">
        <v>-194.69829999999999</v>
      </c>
      <c r="DV745" s="21">
        <v>-211.33616000000001</v>
      </c>
      <c r="DW745" s="21">
        <v>-202.09657999999999</v>
      </c>
      <c r="DX745" s="21">
        <v>-194.15676999999999</v>
      </c>
      <c r="DY745" s="21">
        <v>-311.74885999999998</v>
      </c>
      <c r="DZ745" s="21">
        <v>-303.51718</v>
      </c>
      <c r="EA745" s="21">
        <v>-324.30896000000001</v>
      </c>
      <c r="EB745" s="21">
        <v>-306.62615</v>
      </c>
      <c r="EC745" s="21">
        <v>-300.53658000000001</v>
      </c>
      <c r="ED745" s="21">
        <v>-367.35750999999999</v>
      </c>
      <c r="EE745" s="21">
        <v>-370.16219999999998</v>
      </c>
      <c r="EF745" s="21">
        <v>-382.79739999999998</v>
      </c>
      <c r="EG745" s="21">
        <v>-361.19668999999999</v>
      </c>
      <c r="EH745" s="21">
        <v>-361.68538000000001</v>
      </c>
    </row>
    <row r="746" spans="2:138" x14ac:dyDescent="0.3">
      <c r="B746" s="58" t="s">
        <v>902</v>
      </c>
      <c r="C746" s="21">
        <v>-21454.32863</v>
      </c>
      <c r="D746" s="21">
        <v>-22821.895400000001</v>
      </c>
      <c r="E746" s="21">
        <v>-22354.794109999999</v>
      </c>
      <c r="F746" s="21">
        <v>-21059.356670000001</v>
      </c>
      <c r="G746" s="21">
        <v>-21896.696209999998</v>
      </c>
      <c r="H746" s="21">
        <v>-76673.773549999998</v>
      </c>
      <c r="I746" s="21">
        <v>-81561.249190000002</v>
      </c>
      <c r="J746" s="21">
        <v>-79891.944090000005</v>
      </c>
      <c r="K746" s="21">
        <v>-75262.278359999997</v>
      </c>
      <c r="L746" s="21">
        <v>-78254.815069999997</v>
      </c>
      <c r="M746" s="21">
        <v>-60879.761729999998</v>
      </c>
      <c r="N746" s="21">
        <v>-64760.45276</v>
      </c>
      <c r="O746" s="21">
        <v>-63434.945350000002</v>
      </c>
      <c r="P746" s="21">
        <v>-59758.994509999997</v>
      </c>
      <c r="Q746" s="21">
        <v>-62135.08496</v>
      </c>
      <c r="R746" s="21">
        <v>-948.01297</v>
      </c>
      <c r="S746" s="21">
        <v>-976.36351000000002</v>
      </c>
      <c r="T746" s="21">
        <v>-991.19415000000004</v>
      </c>
      <c r="U746" s="21">
        <v>-933.22558000000004</v>
      </c>
      <c r="V746" s="21">
        <v>-950.71148000000005</v>
      </c>
      <c r="W746" s="21">
        <v>-956.06047000000001</v>
      </c>
      <c r="X746" s="21">
        <v>-984.65274999999997</v>
      </c>
      <c r="Y746" s="21">
        <v>-999.29226000000006</v>
      </c>
      <c r="Z746" s="21">
        <v>-941.10500000000002</v>
      </c>
      <c r="AA746" s="21">
        <v>-959.06231000000002</v>
      </c>
      <c r="AB746" s="21">
        <v>-59737.519619999999</v>
      </c>
      <c r="AC746" s="21">
        <v>-63545.372609999999</v>
      </c>
      <c r="AD746" s="21">
        <v>-62244.802089999997</v>
      </c>
      <c r="AE746" s="21">
        <v>-58637.826719999997</v>
      </c>
      <c r="AF746" s="21">
        <v>-60969.323179999999</v>
      </c>
      <c r="AG746" s="21">
        <v>-236.78136000000001</v>
      </c>
      <c r="AH746" s="21">
        <v>-230.48424</v>
      </c>
      <c r="AI746" s="21">
        <v>-246.71317999999999</v>
      </c>
      <c r="AJ746" s="21">
        <v>-234.07133999999999</v>
      </c>
      <c r="AK746" s="21">
        <v>-230.54019</v>
      </c>
      <c r="AL746" s="21">
        <v>-443.27069</v>
      </c>
      <c r="AM746" s="21">
        <v>-456.11766</v>
      </c>
      <c r="AN746" s="21">
        <v>-461.87117999999998</v>
      </c>
      <c r="AO746" s="21">
        <v>-436.24504000000002</v>
      </c>
      <c r="AP746" s="21">
        <v>-444.34697</v>
      </c>
      <c r="AQ746" s="21">
        <v>-778.16001000000006</v>
      </c>
      <c r="AR746" s="21">
        <v>-813.49090000000001</v>
      </c>
      <c r="AS746" s="21">
        <v>-811.03362000000004</v>
      </c>
      <c r="AT746" s="21">
        <v>-764.82772</v>
      </c>
      <c r="AU746" s="21">
        <v>-786.68593999999996</v>
      </c>
      <c r="AV746" s="21">
        <v>-918.48357999999996</v>
      </c>
      <c r="AW746" s="21">
        <v>-961.26612999999998</v>
      </c>
      <c r="AX746" s="21">
        <v>-957.34185000000002</v>
      </c>
      <c r="AY746" s="21">
        <v>-902.68886999999995</v>
      </c>
      <c r="AZ746" s="21">
        <v>-929.11593000000005</v>
      </c>
      <c r="BA746" s="21">
        <v>-1121.0004899999999</v>
      </c>
      <c r="BB746" s="21">
        <v>-1178.50721</v>
      </c>
      <c r="BC746" s="21">
        <v>-1168.28406</v>
      </c>
      <c r="BD746" s="21">
        <v>-1101.2587900000001</v>
      </c>
      <c r="BE746" s="21">
        <v>-1136.6858099999999</v>
      </c>
      <c r="BF746" s="21">
        <v>-1118.37878</v>
      </c>
      <c r="BG746" s="21">
        <v>-1175.72696</v>
      </c>
      <c r="BH746" s="21">
        <v>-1165.71694</v>
      </c>
      <c r="BI746" s="21">
        <v>-1098.6918000000001</v>
      </c>
      <c r="BJ746" s="21">
        <v>-1134.0381299999999</v>
      </c>
      <c r="BK746" s="21">
        <v>-6742.1361399999996</v>
      </c>
      <c r="BL746" s="21">
        <v>-7176.6781199999996</v>
      </c>
      <c r="BM746" s="21">
        <v>-7028.3146100000004</v>
      </c>
      <c r="BN746" s="21">
        <v>-6616.4240200000004</v>
      </c>
      <c r="BO746" s="21">
        <v>-6882.7488499999999</v>
      </c>
      <c r="BP746" s="21">
        <v>-538.40284999999994</v>
      </c>
      <c r="BQ746" s="21">
        <v>-525.17530999999997</v>
      </c>
      <c r="BR746" s="21">
        <v>-563.98464000000001</v>
      </c>
      <c r="BS746" s="21">
        <v>-530.62725</v>
      </c>
      <c r="BT746" s="21">
        <v>-525.48027999999999</v>
      </c>
      <c r="BU746" s="21">
        <v>-66.584059999999994</v>
      </c>
      <c r="BV746" s="21">
        <v>-28.325800000000001</v>
      </c>
      <c r="BW746" s="21">
        <v>-68.98621</v>
      </c>
      <c r="BX746" s="21">
        <v>-68.449359999999999</v>
      </c>
      <c r="BY746" s="21">
        <v>-45.638460000000002</v>
      </c>
      <c r="BZ746" s="21">
        <v>-1615.84871</v>
      </c>
      <c r="CA746" s="21">
        <v>-1688.2940599999999</v>
      </c>
      <c r="CB746" s="21">
        <v>-1684.0860499999999</v>
      </c>
      <c r="CC746" s="21">
        <v>-1588.2212099999999</v>
      </c>
      <c r="CD746" s="21">
        <v>-1633.06566</v>
      </c>
      <c r="CE746" s="21">
        <v>-18.695869999999999</v>
      </c>
      <c r="CF746" s="21">
        <v>-839.02288999999996</v>
      </c>
      <c r="CG746" s="21">
        <v>-855.24442999999997</v>
      </c>
      <c r="CH746" s="21">
        <v>-878.39139</v>
      </c>
      <c r="CI746" s="21">
        <v>-826.22172</v>
      </c>
      <c r="CJ746" s="21">
        <v>-837.26401999999996</v>
      </c>
      <c r="CK746" s="21">
        <v>-995.77016000000003</v>
      </c>
      <c r="CL746" s="21">
        <v>-1023.06436</v>
      </c>
      <c r="CM746" s="21">
        <v>-1040.8098500000001</v>
      </c>
      <c r="CN746" s="21">
        <v>-980.32075999999995</v>
      </c>
      <c r="CO746" s="21">
        <v>-997.39721999999995</v>
      </c>
      <c r="CP746" s="21">
        <v>-1027.6666600000001</v>
      </c>
      <c r="CQ746" s="21">
        <v>-1058.74017</v>
      </c>
      <c r="CR746" s="21">
        <v>-1074.8580400000001</v>
      </c>
      <c r="CS746" s="21">
        <v>-1011.66547</v>
      </c>
      <c r="CT746" s="21">
        <v>-1030.73847</v>
      </c>
      <c r="CU746" s="21">
        <v>-973.56532000000004</v>
      </c>
      <c r="CV746" s="21">
        <v>-1003.85805</v>
      </c>
      <c r="CW746" s="21">
        <v>-1019.03865</v>
      </c>
      <c r="CX746" s="21">
        <v>-958.21614999999997</v>
      </c>
      <c r="CY746" s="21">
        <v>-977.05327999999997</v>
      </c>
      <c r="CZ746" s="21">
        <v>-971.26634999999999</v>
      </c>
      <c r="DA746" s="21">
        <v>-1000.7497499999999</v>
      </c>
      <c r="DB746" s="21">
        <v>-1016.65093</v>
      </c>
      <c r="DC746" s="21">
        <v>-955.98464000000001</v>
      </c>
      <c r="DD746" s="21">
        <v>-974.33281999999997</v>
      </c>
      <c r="DE746" s="21">
        <v>-1020.72475</v>
      </c>
      <c r="DF746" s="21">
        <v>-1055.2529</v>
      </c>
      <c r="DG746" s="21">
        <v>-1068.3508899999999</v>
      </c>
      <c r="DH746" s="21">
        <v>-1004.51252</v>
      </c>
      <c r="DI746" s="21">
        <v>-1025.71261</v>
      </c>
      <c r="DJ746" s="21">
        <v>-1009.92319</v>
      </c>
      <c r="DK746" s="21">
        <v>-1043.10563</v>
      </c>
      <c r="DL746" s="21">
        <v>-1056.2514699999999</v>
      </c>
      <c r="DM746" s="21">
        <v>-994.08425999999997</v>
      </c>
      <c r="DN746" s="21">
        <v>-1014.19091</v>
      </c>
      <c r="DO746" s="21">
        <v>-867.10918000000004</v>
      </c>
      <c r="DP746" s="21">
        <v>-895.01976999999999</v>
      </c>
      <c r="DQ746" s="21">
        <v>-906.42019000000005</v>
      </c>
      <c r="DR746" s="21">
        <v>-853.46783000000005</v>
      </c>
      <c r="DS746" s="21">
        <v>-870.63094999999998</v>
      </c>
      <c r="DT746" s="21">
        <v>-466.75483000000003</v>
      </c>
      <c r="DU746" s="21">
        <v>-467.03222</v>
      </c>
      <c r="DV746" s="21">
        <v>-486.10228999999998</v>
      </c>
      <c r="DW746" s="21">
        <v>-460.40843000000001</v>
      </c>
      <c r="DX746" s="21">
        <v>-460.94770999999997</v>
      </c>
      <c r="DY746" s="21">
        <v>-903.88325999999995</v>
      </c>
      <c r="DZ746" s="21">
        <v>-927.98559999999998</v>
      </c>
      <c r="EA746" s="21">
        <v>-945.51232000000005</v>
      </c>
      <c r="EB746" s="21">
        <v>-889.93553999999995</v>
      </c>
      <c r="EC746" s="21">
        <v>-905.17244000000005</v>
      </c>
      <c r="ED746" s="21">
        <v>-780.29485</v>
      </c>
      <c r="EE746" s="21">
        <v>-805.17057</v>
      </c>
      <c r="EF746" s="21">
        <v>-816.12388999999996</v>
      </c>
      <c r="EG746" s="21">
        <v>-768.08583999999996</v>
      </c>
      <c r="EH746" s="21">
        <v>-783.26895999999999</v>
      </c>
    </row>
    <row r="747" spans="2:138" x14ac:dyDescent="0.3">
      <c r="B747" s="58" t="s">
        <v>903</v>
      </c>
      <c r="C747" s="21">
        <v>-4927.4684900000002</v>
      </c>
      <c r="D747" s="21">
        <v>-5241.5609100000001</v>
      </c>
      <c r="E747" s="21">
        <v>-5134.2806099999998</v>
      </c>
      <c r="F747" s="21">
        <v>-4836.7542999999996</v>
      </c>
      <c r="G747" s="21">
        <v>-5029.0681400000003</v>
      </c>
      <c r="H747" s="21">
        <v>-34902.218350000003</v>
      </c>
      <c r="I747" s="21">
        <v>-37127.017449999999</v>
      </c>
      <c r="J747" s="21">
        <v>-36367.142870000003</v>
      </c>
      <c r="K747" s="21">
        <v>-34259.699910000003</v>
      </c>
      <c r="L747" s="21">
        <v>-35621.914980000001</v>
      </c>
      <c r="M747" s="21">
        <v>-22337.804169999999</v>
      </c>
      <c r="N747" s="21">
        <v>-23761.6947</v>
      </c>
      <c r="O747" s="21">
        <v>-23275.343830000002</v>
      </c>
      <c r="P747" s="21">
        <v>-21926.5759</v>
      </c>
      <c r="Q747" s="21">
        <v>-22798.403279999999</v>
      </c>
      <c r="R747" s="21">
        <v>-450.46008999999998</v>
      </c>
      <c r="S747" s="21">
        <v>-470.87374</v>
      </c>
      <c r="T747" s="21">
        <v>-472.66685999999999</v>
      </c>
      <c r="U747" s="21">
        <v>-442.61977999999999</v>
      </c>
      <c r="V747" s="21">
        <v>-460.69736</v>
      </c>
      <c r="W747" s="21">
        <v>-362.03494999999998</v>
      </c>
      <c r="X747" s="21">
        <v>-376.20344</v>
      </c>
      <c r="Y747" s="21">
        <v>-380.14571000000001</v>
      </c>
      <c r="Z747" s="21">
        <v>-355.73369000000002</v>
      </c>
      <c r="AA747" s="21">
        <v>-370.26256999999998</v>
      </c>
      <c r="AB747" s="21">
        <v>-22107.2389</v>
      </c>
      <c r="AC747" s="21">
        <v>-23516.422210000001</v>
      </c>
      <c r="AD747" s="21">
        <v>-23035.116259999999</v>
      </c>
      <c r="AE747" s="21">
        <v>-21700.27232</v>
      </c>
      <c r="AF747" s="21">
        <v>-22563.09605</v>
      </c>
      <c r="AG747" s="21">
        <v>-132.54175000000001</v>
      </c>
      <c r="AH747" s="21">
        <v>-134.73382000000001</v>
      </c>
      <c r="AI747" s="21">
        <v>-139.02518000000001</v>
      </c>
      <c r="AJ747" s="21">
        <v>-130.07467</v>
      </c>
      <c r="AK747" s="21">
        <v>-135.30850000000001</v>
      </c>
      <c r="AL747" s="21">
        <v>-198.39223000000001</v>
      </c>
      <c r="AM747" s="21">
        <v>-206.59441000000001</v>
      </c>
      <c r="AN747" s="21">
        <v>-207.43338</v>
      </c>
      <c r="AO747" s="21">
        <v>-194.6934</v>
      </c>
      <c r="AP747" s="21">
        <v>-202.52722</v>
      </c>
      <c r="AQ747" s="21">
        <v>-391.32803000000001</v>
      </c>
      <c r="AR747" s="21">
        <v>-412.19686999999999</v>
      </c>
      <c r="AS747" s="21">
        <v>-408.52515</v>
      </c>
      <c r="AT747" s="21">
        <v>-384.03163999999998</v>
      </c>
      <c r="AU747" s="21">
        <v>-399.48408000000001</v>
      </c>
      <c r="AV747" s="21">
        <v>-322.49822</v>
      </c>
      <c r="AW747" s="21">
        <v>-338.42914999999999</v>
      </c>
      <c r="AX747" s="21">
        <v>-336.83089000000001</v>
      </c>
      <c r="AY747" s="21">
        <v>-316.49853000000002</v>
      </c>
      <c r="AZ747" s="21">
        <v>-329.23020000000002</v>
      </c>
      <c r="BA747" s="21">
        <v>-393.87617</v>
      </c>
      <c r="BB747" s="21">
        <v>-414.97888</v>
      </c>
      <c r="BC747" s="21">
        <v>-411.16743000000002</v>
      </c>
      <c r="BD747" s="21">
        <v>-386.53246999999999</v>
      </c>
      <c r="BE747" s="21">
        <v>-402.08004</v>
      </c>
      <c r="BF747" s="21">
        <v>-293.32807000000003</v>
      </c>
      <c r="BG747" s="21">
        <v>-307.86263000000002</v>
      </c>
      <c r="BH747" s="21">
        <v>-306.35009000000002</v>
      </c>
      <c r="BI747" s="21">
        <v>-287.88191</v>
      </c>
      <c r="BJ747" s="21">
        <v>-299.45078999999998</v>
      </c>
      <c r="BK747" s="21">
        <v>-8886.8123500000002</v>
      </c>
      <c r="BL747" s="21">
        <v>-9459.5823199999995</v>
      </c>
      <c r="BM747" s="21">
        <v>-9264.0243200000004</v>
      </c>
      <c r="BN747" s="21">
        <v>-8721.1111600000004</v>
      </c>
      <c r="BO747" s="21">
        <v>-9072.1540299999997</v>
      </c>
      <c r="BP747" s="21">
        <v>-210.46618000000001</v>
      </c>
      <c r="BQ747" s="21">
        <v>-209.73649</v>
      </c>
      <c r="BR747" s="21">
        <v>-222.15308999999999</v>
      </c>
      <c r="BS747" s="21">
        <v>-206.80298999999999</v>
      </c>
      <c r="BT747" s="21">
        <v>-215.24887000000001</v>
      </c>
      <c r="BU747" s="21">
        <v>-28.52647</v>
      </c>
      <c r="BV747" s="21">
        <v>-17.889659999999999</v>
      </c>
      <c r="BW747" s="21">
        <v>-31.416599999999999</v>
      </c>
      <c r="BX747" s="21">
        <v>-27.999759999999998</v>
      </c>
      <c r="BY747" s="21">
        <v>-29.123719999999999</v>
      </c>
      <c r="BZ747" s="21">
        <v>-740.71840999999995</v>
      </c>
      <c r="CA747" s="21">
        <v>-779.10891000000004</v>
      </c>
      <c r="CB747" s="21">
        <v>-773.37917000000004</v>
      </c>
      <c r="CC747" s="21">
        <v>-726.97604999999999</v>
      </c>
      <c r="CD747" s="21">
        <v>-756.17603999999994</v>
      </c>
      <c r="CE747" s="21">
        <v>-4.6000000000000001E-4</v>
      </c>
      <c r="CF747" s="21">
        <v>-397.22739000000001</v>
      </c>
      <c r="CG747" s="21">
        <v>-412.03982999999999</v>
      </c>
      <c r="CH747" s="21">
        <v>-417.21208999999999</v>
      </c>
      <c r="CI747" s="21">
        <v>-390.31362000000001</v>
      </c>
      <c r="CJ747" s="21">
        <v>-406.25477000000001</v>
      </c>
      <c r="CK747" s="21">
        <v>-502.51710000000003</v>
      </c>
      <c r="CL747" s="21">
        <v>-525.37210000000005</v>
      </c>
      <c r="CM747" s="21">
        <v>-527.26399000000004</v>
      </c>
      <c r="CN747" s="21">
        <v>-493.77073000000001</v>
      </c>
      <c r="CO747" s="21">
        <v>-513.93744000000004</v>
      </c>
      <c r="CP747" s="21">
        <v>-409.38513999999998</v>
      </c>
      <c r="CQ747" s="21">
        <v>-425.97964000000002</v>
      </c>
      <c r="CR747" s="21">
        <v>-429.85147999999998</v>
      </c>
      <c r="CS747" s="21">
        <v>-402.25974000000002</v>
      </c>
      <c r="CT747" s="21">
        <v>-418.68884000000003</v>
      </c>
      <c r="CU747" s="21">
        <v>-371.71073000000001</v>
      </c>
      <c r="CV747" s="21">
        <v>-386.16797000000003</v>
      </c>
      <c r="CW747" s="21">
        <v>-390.34068000000002</v>
      </c>
      <c r="CX747" s="21">
        <v>-365.24108000000001</v>
      </c>
      <c r="CY747" s="21">
        <v>-380.15823999999998</v>
      </c>
      <c r="CZ747" s="21">
        <v>-371.01116000000002</v>
      </c>
      <c r="DA747" s="21">
        <v>-385.22539999999998</v>
      </c>
      <c r="DB747" s="21">
        <v>-389.63832000000002</v>
      </c>
      <c r="DC747" s="21">
        <v>-364.55367999999999</v>
      </c>
      <c r="DD747" s="21">
        <v>-379.44276000000002</v>
      </c>
      <c r="DE747" s="21">
        <v>-404.99414999999999</v>
      </c>
      <c r="DF747" s="21">
        <v>-422.04840000000002</v>
      </c>
      <c r="DG747" s="21">
        <v>-425.11687999999998</v>
      </c>
      <c r="DH747" s="21">
        <v>-397.9452</v>
      </c>
      <c r="DI747" s="21">
        <v>-414.19810999999999</v>
      </c>
      <c r="DJ747" s="21">
        <v>-379.44209000000001</v>
      </c>
      <c r="DK747" s="21">
        <v>-394.96280000000002</v>
      </c>
      <c r="DL747" s="21">
        <v>-398.39935000000003</v>
      </c>
      <c r="DM747" s="21">
        <v>-372.83785</v>
      </c>
      <c r="DN747" s="21">
        <v>-388.06529999999998</v>
      </c>
      <c r="DO747" s="21">
        <v>-308.96712000000002</v>
      </c>
      <c r="DP747" s="21">
        <v>-321.10964999999999</v>
      </c>
      <c r="DQ747" s="21">
        <v>-324.44582000000003</v>
      </c>
      <c r="DR747" s="21">
        <v>-303.58951000000002</v>
      </c>
      <c r="DS747" s="21">
        <v>-315.98871000000003</v>
      </c>
      <c r="DT747" s="21">
        <v>-181.63288</v>
      </c>
      <c r="DU747" s="21">
        <v>-184.69012000000001</v>
      </c>
      <c r="DV747" s="21">
        <v>-190.51920999999999</v>
      </c>
      <c r="DW747" s="21">
        <v>-178.24707000000001</v>
      </c>
      <c r="DX747" s="21">
        <v>-185.41838000000001</v>
      </c>
      <c r="DY747" s="21">
        <v>-444.18821000000003</v>
      </c>
      <c r="DZ747" s="21">
        <v>-463.60694000000001</v>
      </c>
      <c r="EA747" s="21">
        <v>-466.17673000000002</v>
      </c>
      <c r="EB747" s="21">
        <v>-436.45706999999999</v>
      </c>
      <c r="EC747" s="21">
        <v>-454.28291999999999</v>
      </c>
      <c r="ED747" s="21">
        <v>-283.75236999999998</v>
      </c>
      <c r="EE747" s="21">
        <v>-294.84679</v>
      </c>
      <c r="EF747" s="21">
        <v>-297.99583000000001</v>
      </c>
      <c r="EG747" s="21">
        <v>-278.81362000000001</v>
      </c>
      <c r="EH747" s="21">
        <v>-290.20091000000002</v>
      </c>
    </row>
    <row r="748" spans="2:138" x14ac:dyDescent="0.3">
      <c r="B748" s="58" t="s">
        <v>904</v>
      </c>
      <c r="C748" s="21">
        <v>1644.0930499999999</v>
      </c>
      <c r="D748" s="21">
        <v>1748.89274</v>
      </c>
      <c r="E748" s="21">
        <v>1713.09773</v>
      </c>
      <c r="F748" s="21">
        <v>1613.82547</v>
      </c>
      <c r="G748" s="21">
        <v>1677.9926599999999</v>
      </c>
      <c r="H748" s="21">
        <v>-6211.9635600000001</v>
      </c>
      <c r="I748" s="21">
        <v>-6607.9375499999996</v>
      </c>
      <c r="J748" s="21">
        <v>-6472.69362</v>
      </c>
      <c r="K748" s="21">
        <v>-6097.60689</v>
      </c>
      <c r="L748" s="21">
        <v>-6340.0565399999996</v>
      </c>
      <c r="M748" s="21">
        <v>4011.45102</v>
      </c>
      <c r="N748" s="21">
        <v>4267.1550800000005</v>
      </c>
      <c r="O748" s="21">
        <v>4179.8155800000004</v>
      </c>
      <c r="P748" s="21">
        <v>3937.6021300000002</v>
      </c>
      <c r="Q748" s="21">
        <v>4094.16599</v>
      </c>
      <c r="R748" s="21">
        <v>-65.832920000000001</v>
      </c>
      <c r="S748" s="21">
        <v>-64.616699999999994</v>
      </c>
      <c r="T748" s="21">
        <v>-68.593630000000005</v>
      </c>
      <c r="U748" s="21">
        <v>-63.644480000000001</v>
      </c>
      <c r="V748" s="21">
        <v>-67.804389999999998</v>
      </c>
      <c r="W748" s="21">
        <v>82.323689999999999</v>
      </c>
      <c r="X748" s="21">
        <v>93.854489999999998</v>
      </c>
      <c r="Y748" s="21">
        <v>86.378240000000005</v>
      </c>
      <c r="Z748" s="21">
        <v>81.918710000000004</v>
      </c>
      <c r="AA748" s="21">
        <v>83.742519999999999</v>
      </c>
      <c r="AB748" s="21">
        <v>3496.84013</v>
      </c>
      <c r="AC748" s="21">
        <v>3719.7394599999998</v>
      </c>
      <c r="AD748" s="21">
        <v>3643.6082900000001</v>
      </c>
      <c r="AE748" s="21">
        <v>3432.4676899999999</v>
      </c>
      <c r="AF748" s="21">
        <v>3568.9459099999999</v>
      </c>
      <c r="AG748" s="21">
        <v>-49.396129999999999</v>
      </c>
      <c r="AH748" s="21">
        <v>-49.057000000000002</v>
      </c>
      <c r="AI748" s="21">
        <v>-51.187480000000001</v>
      </c>
      <c r="AJ748" s="21">
        <v>-47.781030000000001</v>
      </c>
      <c r="AK748" s="21">
        <v>-50.589700000000001</v>
      </c>
      <c r="AL748" s="21">
        <v>-24.583390000000001</v>
      </c>
      <c r="AM748" s="21">
        <v>-23.637080000000001</v>
      </c>
      <c r="AN748" s="21">
        <v>-25.417100000000001</v>
      </c>
      <c r="AO748" s="21">
        <v>-23.622540000000001</v>
      </c>
      <c r="AP748" s="21">
        <v>-25.221250000000001</v>
      </c>
      <c r="AQ748" s="21">
        <v>-79.525769999999994</v>
      </c>
      <c r="AR748" s="21">
        <v>-82.243660000000006</v>
      </c>
      <c r="AS748" s="21">
        <v>-82.697550000000007</v>
      </c>
      <c r="AT748" s="21">
        <v>-77.564390000000003</v>
      </c>
      <c r="AU748" s="21">
        <v>-81.29898</v>
      </c>
      <c r="AV748" s="21">
        <v>270.32605000000001</v>
      </c>
      <c r="AW748" s="21">
        <v>290.43651</v>
      </c>
      <c r="AX748" s="21">
        <v>282.02114</v>
      </c>
      <c r="AY748" s="21">
        <v>265.83373</v>
      </c>
      <c r="AZ748" s="21">
        <v>275.84303</v>
      </c>
      <c r="BA748" s="21">
        <v>227.71365</v>
      </c>
      <c r="BB748" s="21">
        <v>244.71113</v>
      </c>
      <c r="BC748" s="21">
        <v>237.56530000000001</v>
      </c>
      <c r="BD748" s="21">
        <v>223.94193000000001</v>
      </c>
      <c r="BE748" s="21">
        <v>232.33335</v>
      </c>
      <c r="BF748" s="21">
        <v>77.178460000000001</v>
      </c>
      <c r="BG748" s="21">
        <v>84.575800000000001</v>
      </c>
      <c r="BH748" s="21">
        <v>80.664150000000006</v>
      </c>
      <c r="BI748" s="21">
        <v>76.224630000000005</v>
      </c>
      <c r="BJ748" s="21">
        <v>78.676370000000006</v>
      </c>
      <c r="BK748" s="21">
        <v>-2704.6629200000002</v>
      </c>
      <c r="BL748" s="21">
        <v>-2878.98299</v>
      </c>
      <c r="BM748" s="21">
        <v>-2819.46576</v>
      </c>
      <c r="BN748" s="21">
        <v>-2654.2324800000001</v>
      </c>
      <c r="BO748" s="21">
        <v>-2761.0708599999998</v>
      </c>
      <c r="BP748" s="21">
        <v>-1.59843</v>
      </c>
      <c r="BQ748" s="21">
        <v>6.5394300000000003</v>
      </c>
      <c r="BR748" s="21">
        <v>-1.16639</v>
      </c>
      <c r="BS748" s="21">
        <v>-0.18185999999999999</v>
      </c>
      <c r="BT748" s="21">
        <v>-2.2011599999999998</v>
      </c>
      <c r="BU748" s="21">
        <v>-14.027480000000001</v>
      </c>
      <c r="BV748" s="21">
        <v>-8.0058900000000008</v>
      </c>
      <c r="BW748" s="21">
        <v>-14.01268</v>
      </c>
      <c r="BX748" s="21">
        <v>-12.39321</v>
      </c>
      <c r="BY748" s="21">
        <v>-14.645110000000001</v>
      </c>
      <c r="BZ748" s="21">
        <v>-59.725999999999999</v>
      </c>
      <c r="CA748" s="21">
        <v>-58.39058</v>
      </c>
      <c r="CB748" s="21">
        <v>-61.806649999999998</v>
      </c>
      <c r="CC748" s="21">
        <v>-57.59563</v>
      </c>
      <c r="CD748" s="21">
        <v>-61.213749999999997</v>
      </c>
      <c r="CE748" s="21">
        <v>2.53647</v>
      </c>
      <c r="CF748" s="21">
        <v>-70.646690000000007</v>
      </c>
      <c r="CG748" s="21">
        <v>-68.672399999999996</v>
      </c>
      <c r="CH748" s="21">
        <v>-73.489099999999993</v>
      </c>
      <c r="CI748" s="21">
        <v>-68.221369999999993</v>
      </c>
      <c r="CJ748" s="21">
        <v>-72.722970000000004</v>
      </c>
      <c r="CK748" s="21">
        <v>-90.376419999999996</v>
      </c>
      <c r="CL748" s="21">
        <v>-90.271940000000001</v>
      </c>
      <c r="CM748" s="21">
        <v>-94.262510000000006</v>
      </c>
      <c r="CN748" s="21">
        <v>-87.658670000000001</v>
      </c>
      <c r="CO748" s="21">
        <v>-92.975359999999995</v>
      </c>
      <c r="CP748" s="21">
        <v>72.882649999999998</v>
      </c>
      <c r="CQ748" s="21">
        <v>84.270439999999994</v>
      </c>
      <c r="CR748" s="21">
        <v>76.549099999999996</v>
      </c>
      <c r="CS748" s="21">
        <v>72.763540000000006</v>
      </c>
      <c r="CT748" s="21">
        <v>74.04419</v>
      </c>
      <c r="CU748" s="21">
        <v>144.43547000000001</v>
      </c>
      <c r="CV748" s="21">
        <v>160.57463000000001</v>
      </c>
      <c r="CW748" s="21">
        <v>151.43702999999999</v>
      </c>
      <c r="CX748" s="21">
        <v>143.00416000000001</v>
      </c>
      <c r="CY748" s="21">
        <v>147.29454000000001</v>
      </c>
      <c r="CZ748" s="21">
        <v>89.93768</v>
      </c>
      <c r="DA748" s="21">
        <v>102.40452000000001</v>
      </c>
      <c r="DB748" s="21">
        <v>94.442570000000003</v>
      </c>
      <c r="DC748" s="21">
        <v>89.476960000000005</v>
      </c>
      <c r="DD748" s="21">
        <v>91.550200000000004</v>
      </c>
      <c r="DE748" s="21">
        <v>112.46523999999999</v>
      </c>
      <c r="DF748" s="21">
        <v>126.23613</v>
      </c>
      <c r="DG748" s="21">
        <v>117.99030999999999</v>
      </c>
      <c r="DH748" s="21">
        <v>111.56831</v>
      </c>
      <c r="DI748" s="21">
        <v>114.60722</v>
      </c>
      <c r="DJ748" s="21">
        <v>78.428160000000005</v>
      </c>
      <c r="DK748" s="21">
        <v>89.663709999999995</v>
      </c>
      <c r="DL748" s="21">
        <v>82.320449999999994</v>
      </c>
      <c r="DM748" s="21">
        <v>78.124160000000003</v>
      </c>
      <c r="DN748" s="21">
        <v>79.752099999999999</v>
      </c>
      <c r="DO748" s="21">
        <v>145.27234999999999</v>
      </c>
      <c r="DP748" s="21">
        <v>160.27815000000001</v>
      </c>
      <c r="DQ748" s="21">
        <v>152.15568999999999</v>
      </c>
      <c r="DR748" s="21">
        <v>143.63051999999999</v>
      </c>
      <c r="DS748" s="21">
        <v>148.15326999999999</v>
      </c>
      <c r="DT748" s="21">
        <v>2.5011899999999998</v>
      </c>
      <c r="DU748" s="21">
        <v>7.4344799999999998</v>
      </c>
      <c r="DV748" s="21">
        <v>2.9997099999999999</v>
      </c>
      <c r="DW748" s="21">
        <v>3.4083399999999999</v>
      </c>
      <c r="DX748" s="21">
        <v>2.3115700000000001</v>
      </c>
      <c r="DY748" s="21">
        <v>-83.973050000000001</v>
      </c>
      <c r="DZ748" s="21">
        <v>-83.6858</v>
      </c>
      <c r="EA748" s="21">
        <v>-87.520349999999993</v>
      </c>
      <c r="EB748" s="21">
        <v>-81.426630000000003</v>
      </c>
      <c r="EC748" s="21">
        <v>-86.344499999999996</v>
      </c>
      <c r="ED748" s="21">
        <v>67.73263</v>
      </c>
      <c r="EE748" s="21">
        <v>77.038039999999995</v>
      </c>
      <c r="EF748" s="21">
        <v>71.075819999999993</v>
      </c>
      <c r="EG748" s="21">
        <v>67.390829999999994</v>
      </c>
      <c r="EH748" s="21">
        <v>68.911479999999997</v>
      </c>
    </row>
    <row r="749" spans="2:138" x14ac:dyDescent="0.3">
      <c r="B749" s="58" t="s">
        <v>905</v>
      </c>
      <c r="C749" s="21">
        <v>-1559.7120199999999</v>
      </c>
      <c r="D749" s="21">
        <v>-1659.1329900000001</v>
      </c>
      <c r="E749" s="21">
        <v>-1625.1751200000001</v>
      </c>
      <c r="F749" s="21">
        <v>-1530.9978799999999</v>
      </c>
      <c r="G749" s="21">
        <v>-1591.8717799999999</v>
      </c>
      <c r="H749" s="21">
        <v>-13890.73228</v>
      </c>
      <c r="I749" s="21">
        <v>-14776.179969999999</v>
      </c>
      <c r="J749" s="21">
        <v>-14473.757519999999</v>
      </c>
      <c r="K749" s="21">
        <v>-13635.016390000001</v>
      </c>
      <c r="L749" s="21">
        <v>-14177.16431</v>
      </c>
      <c r="M749" s="21">
        <v>2565.9486999999999</v>
      </c>
      <c r="N749" s="21">
        <v>2729.5113299999998</v>
      </c>
      <c r="O749" s="21">
        <v>2673.6441</v>
      </c>
      <c r="P749" s="21">
        <v>2518.7108199999998</v>
      </c>
      <c r="Q749" s="21">
        <v>2618.8578299999999</v>
      </c>
      <c r="R749" s="21">
        <v>-107.61684</v>
      </c>
      <c r="S749" s="21">
        <v>-98.924350000000004</v>
      </c>
      <c r="T749" s="21">
        <v>-107.82639</v>
      </c>
      <c r="U749" s="21">
        <v>-115.98316</v>
      </c>
      <c r="V749" s="21">
        <v>-97.910839999999993</v>
      </c>
      <c r="W749" s="21">
        <v>39.862540000000003</v>
      </c>
      <c r="X749" s="21">
        <v>58.805570000000003</v>
      </c>
      <c r="Y749" s="21">
        <v>46.543849999999999</v>
      </c>
      <c r="Z749" s="21">
        <v>29.074349999999999</v>
      </c>
      <c r="AA749" s="21">
        <v>52.874209999999998</v>
      </c>
      <c r="AB749" s="21">
        <v>1950.07611</v>
      </c>
      <c r="AC749" s="21">
        <v>2074.37995</v>
      </c>
      <c r="AD749" s="21">
        <v>2031.9240299999999</v>
      </c>
      <c r="AE749" s="21">
        <v>1914.1776600000001</v>
      </c>
      <c r="AF749" s="21">
        <v>1990.2872</v>
      </c>
      <c r="AG749" s="21">
        <v>2.8169</v>
      </c>
      <c r="AH749" s="21">
        <v>10.42957</v>
      </c>
      <c r="AI749" s="21">
        <v>4.1885500000000002</v>
      </c>
      <c r="AJ749" s="21">
        <v>-4.0911400000000002</v>
      </c>
      <c r="AK749" s="21">
        <v>9.0083099999999998</v>
      </c>
      <c r="AL749" s="21">
        <v>-118.53377999999999</v>
      </c>
      <c r="AM749" s="21">
        <v>-120.69161</v>
      </c>
      <c r="AN749" s="21">
        <v>-122.58441999999999</v>
      </c>
      <c r="AO749" s="21">
        <v>-121.27119999999999</v>
      </c>
      <c r="AP749" s="21">
        <v>-116.51988</v>
      </c>
      <c r="AQ749" s="21">
        <v>-124.78776999999999</v>
      </c>
      <c r="AR749" s="21">
        <v>-127.66846</v>
      </c>
      <c r="AS749" s="21">
        <v>-129.17967999999999</v>
      </c>
      <c r="AT749" s="21">
        <v>-127.17444999999999</v>
      </c>
      <c r="AU749" s="21">
        <v>-123.14972</v>
      </c>
      <c r="AV749" s="21">
        <v>243.20094</v>
      </c>
      <c r="AW749" s="21">
        <v>264.55691999999999</v>
      </c>
      <c r="AX749" s="21">
        <v>254.47210999999999</v>
      </c>
      <c r="AY749" s="21">
        <v>233.38200000000001</v>
      </c>
      <c r="AZ749" s="21">
        <v>252.99574999999999</v>
      </c>
      <c r="BA749" s="21">
        <v>229.73186000000001</v>
      </c>
      <c r="BB749" s="21">
        <v>249.68768</v>
      </c>
      <c r="BC749" s="21">
        <v>240.44172</v>
      </c>
      <c r="BD749" s="21">
        <v>220.77503999999999</v>
      </c>
      <c r="BE749" s="21">
        <v>238.76625000000001</v>
      </c>
      <c r="BF749" s="21">
        <v>241.3383</v>
      </c>
      <c r="BG749" s="21">
        <v>261.98266000000001</v>
      </c>
      <c r="BH749" s="21">
        <v>252.41683</v>
      </c>
      <c r="BI749" s="21">
        <v>232.12625</v>
      </c>
      <c r="BJ749" s="21">
        <v>250.63244</v>
      </c>
      <c r="BK749" s="21">
        <v>-1525.7311500000001</v>
      </c>
      <c r="BL749" s="21">
        <v>-1624.06708</v>
      </c>
      <c r="BM749" s="21">
        <v>-1590.4927399999999</v>
      </c>
      <c r="BN749" s="21">
        <v>-1497.2827600000001</v>
      </c>
      <c r="BO749" s="21">
        <v>-1557.55151</v>
      </c>
      <c r="BP749" s="21">
        <v>-82.966239999999999</v>
      </c>
      <c r="BQ749" s="21">
        <v>-67.833849999999998</v>
      </c>
      <c r="BR749" s="21">
        <v>-81.254339999999999</v>
      </c>
      <c r="BS749" s="21">
        <v>-95.155789999999996</v>
      </c>
      <c r="BT749" s="21">
        <v>-68.713139999999996</v>
      </c>
      <c r="BU749" s="21">
        <v>-10.82573</v>
      </c>
      <c r="BV749" s="21">
        <v>3.1238700000000001</v>
      </c>
      <c r="BW749" s="21">
        <v>-8.7630300000000005</v>
      </c>
      <c r="BX749" s="21">
        <v>-24.16808</v>
      </c>
      <c r="BY749" s="21">
        <v>1.1820999999999999</v>
      </c>
      <c r="BZ749" s="21">
        <v>-74.042739999999995</v>
      </c>
      <c r="CA749" s="21">
        <v>-67.857249999999993</v>
      </c>
      <c r="CB749" s="21">
        <v>-75.309089999999998</v>
      </c>
      <c r="CC749" s="21">
        <v>-82.740189999999998</v>
      </c>
      <c r="CD749" s="21">
        <v>-66.494929999999997</v>
      </c>
      <c r="CE749" s="21">
        <v>-24.055420000000002</v>
      </c>
      <c r="CF749" s="21">
        <v>-219.50742</v>
      </c>
      <c r="CG749" s="21">
        <v>-217.22739000000001</v>
      </c>
      <c r="CH749" s="21">
        <v>-224.91712999999999</v>
      </c>
      <c r="CI749" s="21">
        <v>-227.42298</v>
      </c>
      <c r="CJ749" s="21">
        <v>-211.09806</v>
      </c>
      <c r="CK749" s="21">
        <v>-212.43929</v>
      </c>
      <c r="CL749" s="21">
        <v>-209.12888000000001</v>
      </c>
      <c r="CM749" s="21">
        <v>-216.82805999999999</v>
      </c>
      <c r="CN749" s="21">
        <v>-219.97416999999999</v>
      </c>
      <c r="CO749" s="21">
        <v>-203.7627</v>
      </c>
      <c r="CP749" s="21">
        <v>89.915779999999998</v>
      </c>
      <c r="CQ749" s="21">
        <v>113.45121</v>
      </c>
      <c r="CR749" s="21">
        <v>99.016620000000003</v>
      </c>
      <c r="CS749" s="21">
        <v>77.054270000000002</v>
      </c>
      <c r="CT749" s="21">
        <v>105.0847</v>
      </c>
      <c r="CU749" s="21">
        <v>140.07624000000001</v>
      </c>
      <c r="CV749" s="21">
        <v>165.43274</v>
      </c>
      <c r="CW749" s="21">
        <v>150.71429000000001</v>
      </c>
      <c r="CX749" s="21">
        <v>126.99411000000001</v>
      </c>
      <c r="CY749" s="21">
        <v>155.3373</v>
      </c>
      <c r="CZ749" s="21">
        <v>45.451779999999999</v>
      </c>
      <c r="DA749" s="21">
        <v>64.510050000000007</v>
      </c>
      <c r="DB749" s="21">
        <v>51.815309999999997</v>
      </c>
      <c r="DC749" s="21">
        <v>33.804780000000001</v>
      </c>
      <c r="DD749" s="21">
        <v>58.782919999999997</v>
      </c>
      <c r="DE749" s="21">
        <v>72.02749</v>
      </c>
      <c r="DF749" s="21">
        <v>92.273709999999994</v>
      </c>
      <c r="DG749" s="21">
        <v>79.438059999999993</v>
      </c>
      <c r="DH749" s="21">
        <v>60.351190000000003</v>
      </c>
      <c r="DI749" s="21">
        <v>85.465310000000002</v>
      </c>
      <c r="DJ749" s="21">
        <v>73.471770000000006</v>
      </c>
      <c r="DK749" s="21">
        <v>94.483099999999993</v>
      </c>
      <c r="DL749" s="21">
        <v>81.44811</v>
      </c>
      <c r="DM749" s="21">
        <v>61.767569999999999</v>
      </c>
      <c r="DN749" s="21">
        <v>87.240369999999999</v>
      </c>
      <c r="DO749" s="21">
        <v>179.28182000000001</v>
      </c>
      <c r="DP749" s="21">
        <v>205.69039000000001</v>
      </c>
      <c r="DQ749" s="21">
        <v>191.67634000000001</v>
      </c>
      <c r="DR749" s="21">
        <v>167.44453999999999</v>
      </c>
      <c r="DS749" s="21">
        <v>193.83257</v>
      </c>
      <c r="DT749" s="21">
        <v>-91.540729999999996</v>
      </c>
      <c r="DU749" s="21">
        <v>-87.031840000000003</v>
      </c>
      <c r="DV749" s="21">
        <v>-93.535650000000004</v>
      </c>
      <c r="DW749" s="21">
        <v>-99.229290000000006</v>
      </c>
      <c r="DX749" s="21">
        <v>-84.921800000000005</v>
      </c>
      <c r="DY749" s="21">
        <v>-229.15219999999999</v>
      </c>
      <c r="DZ749" s="21">
        <v>-228.60164</v>
      </c>
      <c r="EA749" s="21">
        <v>-235.03487000000001</v>
      </c>
      <c r="EB749" s="21">
        <v>-235.80466000000001</v>
      </c>
      <c r="EC749" s="21">
        <v>-221.96154000000001</v>
      </c>
      <c r="ED749" s="21">
        <v>35.453209999999999</v>
      </c>
      <c r="EE749" s="21">
        <v>50.500590000000003</v>
      </c>
      <c r="EF749" s="21">
        <v>40.699809999999999</v>
      </c>
      <c r="EG749" s="21">
        <v>26.61497</v>
      </c>
      <c r="EH749" s="21">
        <v>45.810049999999997</v>
      </c>
    </row>
    <row r="750" spans="2:138" x14ac:dyDescent="0.3">
      <c r="B750" s="58" t="s">
        <v>906</v>
      </c>
      <c r="C750" s="21">
        <v>-32666.01959</v>
      </c>
      <c r="D750" s="21">
        <v>-34748.254999999997</v>
      </c>
      <c r="E750" s="21">
        <v>-34037.05401</v>
      </c>
      <c r="F750" s="21">
        <v>-32064.64156</v>
      </c>
      <c r="G750" s="21">
        <v>-33339.561430000002</v>
      </c>
      <c r="H750" s="21">
        <v>-89546.044540000003</v>
      </c>
      <c r="I750" s="21">
        <v>-95254.047309999994</v>
      </c>
      <c r="J750" s="21">
        <v>-93304.493210000001</v>
      </c>
      <c r="K750" s="21">
        <v>-87897.582420000006</v>
      </c>
      <c r="L750" s="21">
        <v>-91392.517040000006</v>
      </c>
      <c r="M750" s="21">
        <v>-74633.378540000005</v>
      </c>
      <c r="N750" s="21">
        <v>-79390.773669999995</v>
      </c>
      <c r="O750" s="21">
        <v>-77765.815010000006</v>
      </c>
      <c r="P750" s="21">
        <v>-73259.413820000002</v>
      </c>
      <c r="Q750" s="21">
        <v>-76172.297399999996</v>
      </c>
      <c r="R750" s="21">
        <v>-1090.9409499999999</v>
      </c>
      <c r="S750" s="21">
        <v>-1116.8406299999999</v>
      </c>
      <c r="T750" s="21">
        <v>-1138.98054</v>
      </c>
      <c r="U750" s="21">
        <v>-1080.8171299999999</v>
      </c>
      <c r="V750" s="21">
        <v>-1101.65227</v>
      </c>
      <c r="W750" s="21">
        <v>-1279.39735</v>
      </c>
      <c r="X750" s="21">
        <v>-1318.1474900000001</v>
      </c>
      <c r="Y750" s="21">
        <v>-1335.87824</v>
      </c>
      <c r="Z750" s="21">
        <v>-1265.8272999999999</v>
      </c>
      <c r="AA750" s="21">
        <v>-1294.49118</v>
      </c>
      <c r="AB750" s="21">
        <v>-72749.137549999999</v>
      </c>
      <c r="AC750" s="21">
        <v>-77386.391040000002</v>
      </c>
      <c r="AD750" s="21">
        <v>-75802.539130000005</v>
      </c>
      <c r="AE750" s="21">
        <v>-71409.917060000007</v>
      </c>
      <c r="AF750" s="21">
        <v>-74249.244139999995</v>
      </c>
      <c r="AG750" s="21">
        <v>-375.11176999999998</v>
      </c>
      <c r="AH750" s="21">
        <v>-371.72217999999998</v>
      </c>
      <c r="AI750" s="21">
        <v>-391.08265999999998</v>
      </c>
      <c r="AJ750" s="21">
        <v>-374.19092000000001</v>
      </c>
      <c r="AK750" s="21">
        <v>-375.43551000000002</v>
      </c>
      <c r="AL750" s="21">
        <v>-556.74258999999995</v>
      </c>
      <c r="AM750" s="21">
        <v>-572.64176999999995</v>
      </c>
      <c r="AN750" s="21">
        <v>-580.33054000000004</v>
      </c>
      <c r="AO750" s="21">
        <v>-550.73342000000002</v>
      </c>
      <c r="AP750" s="21">
        <v>-562.87198999999998</v>
      </c>
      <c r="AQ750" s="21">
        <v>-864.92593999999997</v>
      </c>
      <c r="AR750" s="21">
        <v>-901.79591000000005</v>
      </c>
      <c r="AS750" s="21">
        <v>-901.62620000000004</v>
      </c>
      <c r="AT750" s="21">
        <v>-852.95176000000004</v>
      </c>
      <c r="AU750" s="21">
        <v>-877.79098999999997</v>
      </c>
      <c r="AV750" s="21">
        <v>-1132.2578599999999</v>
      </c>
      <c r="AW750" s="21">
        <v>-1184.26341</v>
      </c>
      <c r="AX750" s="21">
        <v>-1180.3087800000001</v>
      </c>
      <c r="AY750" s="21">
        <v>-1115.83374</v>
      </c>
      <c r="AZ750" s="21">
        <v>-1150.16572</v>
      </c>
      <c r="BA750" s="21">
        <v>-1099.7542699999999</v>
      </c>
      <c r="BB750" s="21">
        <v>-1151.98757</v>
      </c>
      <c r="BC750" s="21">
        <v>-1146.32536</v>
      </c>
      <c r="BD750" s="21">
        <v>-1083.3449900000001</v>
      </c>
      <c r="BE750" s="21">
        <v>-1117.5174199999999</v>
      </c>
      <c r="BF750" s="21">
        <v>-1491.7915</v>
      </c>
      <c r="BG750" s="21">
        <v>-1569.13688</v>
      </c>
      <c r="BH750" s="21">
        <v>-1555.0687399999999</v>
      </c>
      <c r="BI750" s="21">
        <v>-1468.21235</v>
      </c>
      <c r="BJ750" s="21">
        <v>-1517.7840200000001</v>
      </c>
      <c r="BK750" s="21">
        <v>-2729.0106000000001</v>
      </c>
      <c r="BL750" s="21">
        <v>-2904.8999199999998</v>
      </c>
      <c r="BM750" s="21">
        <v>-2844.8469</v>
      </c>
      <c r="BN750" s="21">
        <v>-2678.1261800000002</v>
      </c>
      <c r="BO750" s="21">
        <v>-2785.9263299999998</v>
      </c>
      <c r="BP750" s="21">
        <v>-764.44374000000005</v>
      </c>
      <c r="BQ750" s="21">
        <v>-748.74307999999996</v>
      </c>
      <c r="BR750" s="21">
        <v>-797.51436999999999</v>
      </c>
      <c r="BS750" s="21">
        <v>-762.92674</v>
      </c>
      <c r="BT750" s="21">
        <v>-762.93474000000003</v>
      </c>
      <c r="BU750" s="21">
        <v>-96.834689999999995</v>
      </c>
      <c r="BV750" s="21">
        <v>-48.748040000000003</v>
      </c>
      <c r="BW750" s="21">
        <v>-100.91540999999999</v>
      </c>
      <c r="BX750" s="21">
        <v>-107.01179</v>
      </c>
      <c r="BY750" s="21">
        <v>-83.856409999999997</v>
      </c>
      <c r="BZ750" s="21">
        <v>-1768.25549</v>
      </c>
      <c r="CA750" s="21">
        <v>-1841.7617600000001</v>
      </c>
      <c r="CB750" s="21">
        <v>-1843.23902</v>
      </c>
      <c r="CC750" s="21">
        <v>-1744.29781</v>
      </c>
      <c r="CD750" s="21">
        <v>-1794.07799</v>
      </c>
      <c r="CE750" s="21">
        <v>-23.31371</v>
      </c>
      <c r="CF750" s="21">
        <v>-1037.5170499999999</v>
      </c>
      <c r="CG750" s="21">
        <v>-1052.4019000000001</v>
      </c>
      <c r="CH750" s="21">
        <v>-1083.58185</v>
      </c>
      <c r="CI750" s="21">
        <v>-1029.6304</v>
      </c>
      <c r="CJ750" s="21">
        <v>-1045.4672599999999</v>
      </c>
      <c r="CK750" s="21">
        <v>-1157.6451500000001</v>
      </c>
      <c r="CL750" s="21">
        <v>-1182.5981200000001</v>
      </c>
      <c r="CM750" s="21">
        <v>-1208.3403499999999</v>
      </c>
      <c r="CN750" s="21">
        <v>-1147.2354499999999</v>
      </c>
      <c r="CO750" s="21">
        <v>-1168.2814100000001</v>
      </c>
      <c r="CP750" s="21">
        <v>-1137.42443</v>
      </c>
      <c r="CQ750" s="21">
        <v>-1162.4232400000001</v>
      </c>
      <c r="CR750" s="21">
        <v>-1187.6586600000001</v>
      </c>
      <c r="CS750" s="21">
        <v>-1127.3901699999999</v>
      </c>
      <c r="CT750" s="21">
        <v>-1148.08213</v>
      </c>
      <c r="CU750" s="21">
        <v>-1124.61184</v>
      </c>
      <c r="CV750" s="21">
        <v>-1151.9402500000001</v>
      </c>
      <c r="CW750" s="21">
        <v>-1174.8472400000001</v>
      </c>
      <c r="CX750" s="21">
        <v>-1114.1984600000001</v>
      </c>
      <c r="CY750" s="21">
        <v>-1136.17931</v>
      </c>
      <c r="CZ750" s="21">
        <v>-1338.5851500000001</v>
      </c>
      <c r="DA750" s="21">
        <v>-1379.9927700000001</v>
      </c>
      <c r="DB750" s="21">
        <v>-1398.6277500000001</v>
      </c>
      <c r="DC750" s="21">
        <v>-1324.6179099999999</v>
      </c>
      <c r="DD750" s="21">
        <v>-1354.7777799999999</v>
      </c>
      <c r="DE750" s="21">
        <v>-1177.31359</v>
      </c>
      <c r="DF750" s="21">
        <v>-1209.60671</v>
      </c>
      <c r="DG750" s="21">
        <v>-1230.00386</v>
      </c>
      <c r="DH750" s="21">
        <v>-1165.78979</v>
      </c>
      <c r="DI750" s="21">
        <v>-1190.4018599999999</v>
      </c>
      <c r="DJ750" s="21">
        <v>-1240.4667300000001</v>
      </c>
      <c r="DK750" s="21">
        <v>-1277.2152699999999</v>
      </c>
      <c r="DL750" s="21">
        <v>-1295.5681</v>
      </c>
      <c r="DM750" s="21">
        <v>-1227.8651600000001</v>
      </c>
      <c r="DN750" s="21">
        <v>-1254.69084</v>
      </c>
      <c r="DO750" s="21">
        <v>-948.62167999999997</v>
      </c>
      <c r="DP750" s="21">
        <v>-971.67434000000003</v>
      </c>
      <c r="DQ750" s="21">
        <v>-990.29584999999997</v>
      </c>
      <c r="DR750" s="21">
        <v>-939.62316999999996</v>
      </c>
      <c r="DS750" s="21">
        <v>-958.09415000000001</v>
      </c>
      <c r="DT750" s="21">
        <v>-635.48283000000004</v>
      </c>
      <c r="DU750" s="21">
        <v>-638.59848</v>
      </c>
      <c r="DV750" s="21">
        <v>-662.33808999999997</v>
      </c>
      <c r="DW750" s="21">
        <v>-631.94641999999999</v>
      </c>
      <c r="DX750" s="21">
        <v>-638.30703000000005</v>
      </c>
      <c r="DY750" s="21">
        <v>-1070.8821800000001</v>
      </c>
      <c r="DZ750" s="21">
        <v>-1093.3558700000001</v>
      </c>
      <c r="EA750" s="21">
        <v>-1118.2367300000001</v>
      </c>
      <c r="EB750" s="21">
        <v>-1061.4759300000001</v>
      </c>
      <c r="EC750" s="21">
        <v>-1080.80393</v>
      </c>
      <c r="ED750" s="21">
        <v>-1124.9249299999999</v>
      </c>
      <c r="EE750" s="21">
        <v>-1163.9151899999999</v>
      </c>
      <c r="EF750" s="21">
        <v>-1175.13986</v>
      </c>
      <c r="EG750" s="21">
        <v>-1112.4194500000001</v>
      </c>
      <c r="EH750" s="21">
        <v>-1139.48533</v>
      </c>
    </row>
    <row r="751" spans="2:138" x14ac:dyDescent="0.3">
      <c r="B751" s="58" t="s">
        <v>907</v>
      </c>
      <c r="C751" s="21">
        <v>-40842.73947</v>
      </c>
      <c r="D751" s="21">
        <v>-43446.184849999998</v>
      </c>
      <c r="E751" s="21">
        <v>-42556.961230000001</v>
      </c>
      <c r="F751" s="21">
        <v>-40090.828869999998</v>
      </c>
      <c r="G751" s="21">
        <v>-41684.877379999998</v>
      </c>
      <c r="H751" s="21">
        <v>-102729.46431</v>
      </c>
      <c r="I751" s="21">
        <v>-109277.82799000001</v>
      </c>
      <c r="J751" s="21">
        <v>-107041.25072</v>
      </c>
      <c r="K751" s="21">
        <v>-100838.30727999999</v>
      </c>
      <c r="L751" s="21">
        <v>-104847.78379</v>
      </c>
      <c r="M751" s="21">
        <v>-105732.49571</v>
      </c>
      <c r="N751" s="21">
        <v>-112472.25840000001</v>
      </c>
      <c r="O751" s="21">
        <v>-110170.19279</v>
      </c>
      <c r="P751" s="21">
        <v>-103786.01115000001</v>
      </c>
      <c r="Q751" s="21">
        <v>-107912.66944</v>
      </c>
      <c r="R751" s="21">
        <v>-1295.4893099999999</v>
      </c>
      <c r="S751" s="21">
        <v>-1349.8400899999999</v>
      </c>
      <c r="T751" s="21">
        <v>-1360.03909</v>
      </c>
      <c r="U751" s="21">
        <v>-1272.9412400000001</v>
      </c>
      <c r="V751" s="21">
        <v>-1324.93184</v>
      </c>
      <c r="W751" s="21">
        <v>-1866.2530300000001</v>
      </c>
      <c r="X751" s="21">
        <v>-1960.0765100000001</v>
      </c>
      <c r="Y751" s="21">
        <v>-1956.8706500000001</v>
      </c>
      <c r="Z751" s="21">
        <v>-1833.7708</v>
      </c>
      <c r="AA751" s="21">
        <v>-1908.66751</v>
      </c>
      <c r="AB751" s="21">
        <v>-102302.98363</v>
      </c>
      <c r="AC751" s="21">
        <v>-108824.09004</v>
      </c>
      <c r="AD751" s="21">
        <v>-106596.80899999999</v>
      </c>
      <c r="AE751" s="21">
        <v>-100419.71386</v>
      </c>
      <c r="AF751" s="21">
        <v>-104412.4984</v>
      </c>
      <c r="AG751" s="21">
        <v>-440.36979000000002</v>
      </c>
      <c r="AH751" s="21">
        <v>-447.70677000000001</v>
      </c>
      <c r="AI751" s="21">
        <v>-461.94468000000001</v>
      </c>
      <c r="AJ751" s="21">
        <v>-432.17120999999997</v>
      </c>
      <c r="AK751" s="21">
        <v>-449.56015000000002</v>
      </c>
      <c r="AL751" s="21">
        <v>-615.05490999999995</v>
      </c>
      <c r="AM751" s="21">
        <v>-639.53099999999995</v>
      </c>
      <c r="AN751" s="21">
        <v>-643.24361999999996</v>
      </c>
      <c r="AO751" s="21">
        <v>-603.58669999999995</v>
      </c>
      <c r="AP751" s="21">
        <v>-627.87280999999996</v>
      </c>
      <c r="AQ751" s="21">
        <v>-984.38571999999999</v>
      </c>
      <c r="AR751" s="21">
        <v>-1033.4774199999999</v>
      </c>
      <c r="AS751" s="21">
        <v>-1028.1388099999999</v>
      </c>
      <c r="AT751" s="21">
        <v>-966.03084000000001</v>
      </c>
      <c r="AU751" s="21">
        <v>-1004.90127</v>
      </c>
      <c r="AV751" s="21">
        <v>-1825.12708</v>
      </c>
      <c r="AW751" s="21">
        <v>-1926.7993300000001</v>
      </c>
      <c r="AX751" s="21">
        <v>-1904.70228</v>
      </c>
      <c r="AY751" s="21">
        <v>-1791.17022</v>
      </c>
      <c r="AZ751" s="21">
        <v>-1863.2223200000001</v>
      </c>
      <c r="BA751" s="21">
        <v>-2091.9580000000001</v>
      </c>
      <c r="BB751" s="21">
        <v>-2212.6829400000001</v>
      </c>
      <c r="BC751" s="21">
        <v>-2182.6363999999999</v>
      </c>
      <c r="BD751" s="21">
        <v>-2052.9519399999999</v>
      </c>
      <c r="BE751" s="21">
        <v>-2135.52774</v>
      </c>
      <c r="BF751" s="21">
        <v>-2599.98855</v>
      </c>
      <c r="BG751" s="21">
        <v>-2753.2645299999999</v>
      </c>
      <c r="BH751" s="21">
        <v>-2712.1451299999999</v>
      </c>
      <c r="BI751" s="21">
        <v>-2551.7110899999998</v>
      </c>
      <c r="BJ751" s="21">
        <v>-2654.2538500000001</v>
      </c>
      <c r="BK751" s="21">
        <v>-1249.91677</v>
      </c>
      <c r="BL751" s="21">
        <v>-1330.4760000000001</v>
      </c>
      <c r="BM751" s="21">
        <v>-1302.9710600000001</v>
      </c>
      <c r="BN751" s="21">
        <v>-1226.61114</v>
      </c>
      <c r="BO751" s="21">
        <v>-1275.9848</v>
      </c>
      <c r="BP751" s="21">
        <v>-910.82857999999999</v>
      </c>
      <c r="BQ751" s="21">
        <v>-923.44824000000006</v>
      </c>
      <c r="BR751" s="21">
        <v>-959.42281000000003</v>
      </c>
      <c r="BS751" s="21">
        <v>-894.97555999999997</v>
      </c>
      <c r="BT751" s="21">
        <v>-931.52864</v>
      </c>
      <c r="BU751" s="21">
        <v>-93.486680000000007</v>
      </c>
      <c r="BV751" s="21">
        <v>-58.099049999999998</v>
      </c>
      <c r="BW751" s="21">
        <v>-103.10945</v>
      </c>
      <c r="BX751" s="21">
        <v>-91.757130000000004</v>
      </c>
      <c r="BY751" s="21">
        <v>-95.439750000000004</v>
      </c>
      <c r="BZ751" s="21">
        <v>-2225.7938300000001</v>
      </c>
      <c r="CA751" s="21">
        <v>-2338.4052499999998</v>
      </c>
      <c r="CB751" s="21">
        <v>-2324.3663900000001</v>
      </c>
      <c r="CC751" s="21">
        <v>-2184.4970899999998</v>
      </c>
      <c r="CD751" s="21">
        <v>-2272.23992</v>
      </c>
      <c r="CE751" s="21">
        <v>-4.6000000000000001E-4</v>
      </c>
      <c r="CF751" s="21">
        <v>-1131.1306</v>
      </c>
      <c r="CG751" s="21">
        <v>-1167.6807699999999</v>
      </c>
      <c r="CH751" s="21">
        <v>-1188.8902</v>
      </c>
      <c r="CI751" s="21">
        <v>-1111.4432099999999</v>
      </c>
      <c r="CJ751" s="21">
        <v>-1156.83764</v>
      </c>
      <c r="CK751" s="21">
        <v>-1289.297</v>
      </c>
      <c r="CL751" s="21">
        <v>-1339.3162600000001</v>
      </c>
      <c r="CM751" s="21">
        <v>-1354.06565</v>
      </c>
      <c r="CN751" s="21">
        <v>-1266.8567</v>
      </c>
      <c r="CO751" s="21">
        <v>-1318.5987500000001</v>
      </c>
      <c r="CP751" s="21">
        <v>-1607.7298900000001</v>
      </c>
      <c r="CQ751" s="21">
        <v>-1680.66218</v>
      </c>
      <c r="CR751" s="21">
        <v>-1687.0965000000001</v>
      </c>
      <c r="CS751" s="21">
        <v>-1579.7472600000001</v>
      </c>
      <c r="CT751" s="21">
        <v>-1644.2687699999999</v>
      </c>
      <c r="CU751" s="21">
        <v>-1655.6525200000001</v>
      </c>
      <c r="CV751" s="21">
        <v>-1733.5140699999999</v>
      </c>
      <c r="CW751" s="21">
        <v>-1736.86025</v>
      </c>
      <c r="CX751" s="21">
        <v>-1626.83582</v>
      </c>
      <c r="CY751" s="21">
        <v>-1693.2806</v>
      </c>
      <c r="CZ751" s="21">
        <v>-1905.28619</v>
      </c>
      <c r="DA751" s="21">
        <v>-1999.92473</v>
      </c>
      <c r="DB751" s="21">
        <v>-1998.0454400000001</v>
      </c>
      <c r="DC751" s="21">
        <v>-1872.1246000000001</v>
      </c>
      <c r="DD751" s="21">
        <v>-1948.5877700000001</v>
      </c>
      <c r="DE751" s="21">
        <v>-1782.5652</v>
      </c>
      <c r="DF751" s="21">
        <v>-1870.2346299999999</v>
      </c>
      <c r="DG751" s="21">
        <v>-1869.4747400000001</v>
      </c>
      <c r="DH751" s="21">
        <v>-1751.5395799999999</v>
      </c>
      <c r="DI751" s="21">
        <v>-1823.0776800000001</v>
      </c>
      <c r="DJ751" s="21">
        <v>-1857.3242399999999</v>
      </c>
      <c r="DK751" s="21">
        <v>-1951.0140899999999</v>
      </c>
      <c r="DL751" s="21">
        <v>-1947.6907100000001</v>
      </c>
      <c r="DM751" s="21">
        <v>-1824.9974199999999</v>
      </c>
      <c r="DN751" s="21">
        <v>-1899.5357799999999</v>
      </c>
      <c r="DO751" s="21">
        <v>-1475.47587</v>
      </c>
      <c r="DP751" s="21">
        <v>-1547.54</v>
      </c>
      <c r="DQ751" s="21">
        <v>-1547.5091600000001</v>
      </c>
      <c r="DR751" s="21">
        <v>-1449.7951399999999</v>
      </c>
      <c r="DS751" s="21">
        <v>-1509.00909</v>
      </c>
      <c r="DT751" s="21">
        <v>-748.21865000000003</v>
      </c>
      <c r="DU751" s="21">
        <v>-767.78332</v>
      </c>
      <c r="DV751" s="21">
        <v>-783.92854999999997</v>
      </c>
      <c r="DW751" s="21">
        <v>-734.26796999999999</v>
      </c>
      <c r="DX751" s="21">
        <v>-763.80868999999996</v>
      </c>
      <c r="DY751" s="21">
        <v>-1163.24316</v>
      </c>
      <c r="DZ751" s="21">
        <v>-1206.5066999999999</v>
      </c>
      <c r="EA751" s="21">
        <v>-1221.96084</v>
      </c>
      <c r="EB751" s="21">
        <v>-1142.99684</v>
      </c>
      <c r="EC751" s="21">
        <v>-1189.6800699999999</v>
      </c>
      <c r="ED751" s="21">
        <v>-1638.53738</v>
      </c>
      <c r="EE751" s="21">
        <v>-1724.31942</v>
      </c>
      <c r="EF751" s="21">
        <v>-1717.7915399999999</v>
      </c>
      <c r="EG751" s="21">
        <v>-1610.01855</v>
      </c>
      <c r="EH751" s="21">
        <v>-1675.77658</v>
      </c>
    </row>
    <row r="752" spans="2:138" x14ac:dyDescent="0.3">
      <c r="B752" s="58" t="s">
        <v>908</v>
      </c>
      <c r="C752" s="21">
        <v>7904.1304</v>
      </c>
      <c r="D752" s="21">
        <v>8407.9646699999994</v>
      </c>
      <c r="E752" s="21">
        <v>8235.8768199999995</v>
      </c>
      <c r="F752" s="21">
        <v>7758.61618</v>
      </c>
      <c r="G752" s="21">
        <v>8067.1059500000001</v>
      </c>
      <c r="H752" s="21">
        <v>-1764.12897</v>
      </c>
      <c r="I752" s="21">
        <v>-1876.5812100000001</v>
      </c>
      <c r="J752" s="21">
        <v>-1838.1734300000001</v>
      </c>
      <c r="K752" s="21">
        <v>-1731.6529399999999</v>
      </c>
      <c r="L752" s="21">
        <v>-1800.50596</v>
      </c>
      <c r="M752" s="21">
        <v>-13530.63193</v>
      </c>
      <c r="N752" s="21">
        <v>-14393.1222</v>
      </c>
      <c r="O752" s="21">
        <v>-14098.525890000001</v>
      </c>
      <c r="P752" s="21">
        <v>-13281.539489999999</v>
      </c>
      <c r="Q752" s="21">
        <v>-13809.62968</v>
      </c>
      <c r="R752" s="21">
        <v>-27.762250000000002</v>
      </c>
      <c r="S752" s="21">
        <v>-34.082599999999999</v>
      </c>
      <c r="T752" s="21">
        <v>-30.612739999999999</v>
      </c>
      <c r="U752" s="21">
        <v>-28.531680000000001</v>
      </c>
      <c r="V752" s="21">
        <v>-30.497640000000001</v>
      </c>
      <c r="W752" s="21">
        <v>-314.37047000000001</v>
      </c>
      <c r="X752" s="21">
        <v>-340.56297999999998</v>
      </c>
      <c r="Y752" s="21">
        <v>-330.40174000000002</v>
      </c>
      <c r="Z752" s="21">
        <v>-310.12673999999998</v>
      </c>
      <c r="AA752" s="21">
        <v>-323.61615</v>
      </c>
      <c r="AB752" s="21">
        <v>-12358.1463</v>
      </c>
      <c r="AC752" s="21">
        <v>-13145.8925</v>
      </c>
      <c r="AD752" s="21">
        <v>-12876.83813</v>
      </c>
      <c r="AE752" s="21">
        <v>-12130.64831</v>
      </c>
      <c r="AF752" s="21">
        <v>-12612.97457</v>
      </c>
      <c r="AG752" s="21">
        <v>37.069020000000002</v>
      </c>
      <c r="AH752" s="21">
        <v>36.733440000000002</v>
      </c>
      <c r="AI752" s="21">
        <v>37.564680000000003</v>
      </c>
      <c r="AJ752" s="21">
        <v>35.60622</v>
      </c>
      <c r="AK752" s="21">
        <v>36.45919</v>
      </c>
      <c r="AL752" s="21">
        <v>11.86633</v>
      </c>
      <c r="AM752" s="21">
        <v>10.658469999999999</v>
      </c>
      <c r="AN752" s="21">
        <v>11.585520000000001</v>
      </c>
      <c r="AO752" s="21">
        <v>11.089219999999999</v>
      </c>
      <c r="AP752" s="21">
        <v>11.10796</v>
      </c>
      <c r="AQ752" s="21">
        <v>-18.665189999999999</v>
      </c>
      <c r="AR752" s="21">
        <v>-21.73433</v>
      </c>
      <c r="AS752" s="21">
        <v>-20.198869999999999</v>
      </c>
      <c r="AT752" s="21">
        <v>-18.846609999999998</v>
      </c>
      <c r="AU752" s="21">
        <v>-20.006460000000001</v>
      </c>
      <c r="AV752" s="21">
        <v>-478.08035000000001</v>
      </c>
      <c r="AW752" s="21">
        <v>-510.94970999999998</v>
      </c>
      <c r="AX752" s="21">
        <v>-499.17304000000001</v>
      </c>
      <c r="AY752" s="21">
        <v>-469.77972999999997</v>
      </c>
      <c r="AZ752" s="21">
        <v>-489.11720000000003</v>
      </c>
      <c r="BA752" s="21">
        <v>-674.14003000000002</v>
      </c>
      <c r="BB752" s="21">
        <v>-719.33434999999997</v>
      </c>
      <c r="BC752" s="21">
        <v>-703.47510999999997</v>
      </c>
      <c r="BD752" s="21">
        <v>-662.09037000000001</v>
      </c>
      <c r="BE752" s="21">
        <v>-689.12073999999996</v>
      </c>
      <c r="BF752" s="21">
        <v>-742.45063000000005</v>
      </c>
      <c r="BG752" s="21">
        <v>-792.13355999999999</v>
      </c>
      <c r="BH752" s="21">
        <v>-774.66764000000001</v>
      </c>
      <c r="BI752" s="21">
        <v>-729.20271000000002</v>
      </c>
      <c r="BJ752" s="21">
        <v>-758.89837</v>
      </c>
      <c r="BK752" s="21">
        <v>-132.69481999999999</v>
      </c>
      <c r="BL752" s="21">
        <v>-141.24723</v>
      </c>
      <c r="BM752" s="21">
        <v>-138.32722000000001</v>
      </c>
      <c r="BN752" s="21">
        <v>-130.22063</v>
      </c>
      <c r="BO752" s="21">
        <v>-135.46227999999999</v>
      </c>
      <c r="BP752" s="21">
        <v>99.308639999999997</v>
      </c>
      <c r="BQ752" s="21">
        <v>100.08286</v>
      </c>
      <c r="BR752" s="21">
        <v>101.72852</v>
      </c>
      <c r="BS752" s="21">
        <v>95.823800000000006</v>
      </c>
      <c r="BT752" s="21">
        <v>98.704719999999995</v>
      </c>
      <c r="BU752" s="21">
        <v>8.6340500000000002</v>
      </c>
      <c r="BV752" s="21">
        <v>3.7982999999999998</v>
      </c>
      <c r="BW752" s="21">
        <v>6.84056</v>
      </c>
      <c r="BX752" s="21">
        <v>6.9163500000000004</v>
      </c>
      <c r="BY752" s="21">
        <v>6.0549999999999997</v>
      </c>
      <c r="BZ752" s="21">
        <v>-147.18743000000001</v>
      </c>
      <c r="CA752" s="21">
        <v>-160.68884</v>
      </c>
      <c r="CB752" s="21">
        <v>-155.02941000000001</v>
      </c>
      <c r="CC752" s="21">
        <v>-145.60651999999999</v>
      </c>
      <c r="CD752" s="21">
        <v>-152.30882</v>
      </c>
      <c r="CE752" s="21">
        <v>-0.72813000000000005</v>
      </c>
      <c r="CF752" s="21">
        <v>0.90934999999999999</v>
      </c>
      <c r="CG752" s="21">
        <v>-4.0995299999999997</v>
      </c>
      <c r="CH752" s="21">
        <v>-0.81369000000000002</v>
      </c>
      <c r="CI752" s="21">
        <v>-0.56850000000000001</v>
      </c>
      <c r="CJ752" s="21">
        <v>-1.4470099999999999</v>
      </c>
      <c r="CK752" s="21">
        <v>-55.51182</v>
      </c>
      <c r="CL752" s="21">
        <v>-64.236590000000007</v>
      </c>
      <c r="CM752" s="21">
        <v>-59.818089999999998</v>
      </c>
      <c r="CN752" s="21">
        <v>-55.920870000000001</v>
      </c>
      <c r="CO752" s="21">
        <v>-59.109940000000002</v>
      </c>
      <c r="CP752" s="21">
        <v>-233.35102000000001</v>
      </c>
      <c r="CQ752" s="21">
        <v>-254.27772999999999</v>
      </c>
      <c r="CR752" s="21">
        <v>-245.76723000000001</v>
      </c>
      <c r="CS752" s="21">
        <v>-230.66484</v>
      </c>
      <c r="CT752" s="21">
        <v>-240.92842999999999</v>
      </c>
      <c r="CU752" s="21">
        <v>-308.8854</v>
      </c>
      <c r="CV752" s="21">
        <v>-334.79183999999998</v>
      </c>
      <c r="CW752" s="21">
        <v>-324.65645000000001</v>
      </c>
      <c r="CX752" s="21">
        <v>-304.82850000000002</v>
      </c>
      <c r="CY752" s="21">
        <v>-318.03034000000002</v>
      </c>
      <c r="CZ752" s="21">
        <v>-299.49963000000002</v>
      </c>
      <c r="DA752" s="21">
        <v>-324.83877000000001</v>
      </c>
      <c r="DB752" s="21">
        <v>-314.87083000000001</v>
      </c>
      <c r="DC752" s="21">
        <v>-295.63517000000002</v>
      </c>
      <c r="DD752" s="21">
        <v>-308.47318000000001</v>
      </c>
      <c r="DE752" s="21">
        <v>-349.26015000000001</v>
      </c>
      <c r="DF752" s="21">
        <v>-377.85309999999998</v>
      </c>
      <c r="DG752" s="21">
        <v>-366.85084000000001</v>
      </c>
      <c r="DH752" s="21">
        <v>-344.47467</v>
      </c>
      <c r="DI752" s="21">
        <v>-359.27449999999999</v>
      </c>
      <c r="DJ752" s="21">
        <v>-358.14490000000001</v>
      </c>
      <c r="DK752" s="21">
        <v>-387.31556</v>
      </c>
      <c r="DL752" s="21">
        <v>-376.15868999999998</v>
      </c>
      <c r="DM752" s="21">
        <v>-353.17847999999998</v>
      </c>
      <c r="DN752" s="21">
        <v>-368.37445000000002</v>
      </c>
      <c r="DO752" s="21">
        <v>-316.00081999999998</v>
      </c>
      <c r="DP752" s="21">
        <v>-341.64558</v>
      </c>
      <c r="DQ752" s="21">
        <v>-331.8698</v>
      </c>
      <c r="DR752" s="21">
        <v>-311.55808999999999</v>
      </c>
      <c r="DS752" s="21">
        <v>-324.97915</v>
      </c>
      <c r="DT752" s="21">
        <v>67.006969999999995</v>
      </c>
      <c r="DU752" s="21">
        <v>67.587379999999996</v>
      </c>
      <c r="DV752" s="21">
        <v>68.360740000000007</v>
      </c>
      <c r="DW752" s="21">
        <v>64.702389999999994</v>
      </c>
      <c r="DX752" s="21">
        <v>66.494780000000006</v>
      </c>
      <c r="DY752" s="21">
        <v>-34.890520000000002</v>
      </c>
      <c r="DZ752" s="21">
        <v>-41.885489999999997</v>
      </c>
      <c r="EA752" s="21">
        <v>-38.10716</v>
      </c>
      <c r="EB752" s="21">
        <v>-35.586799999999997</v>
      </c>
      <c r="EC752" s="21">
        <v>-37.851590000000002</v>
      </c>
      <c r="ED752" s="21">
        <v>-272.98793000000001</v>
      </c>
      <c r="EE752" s="21">
        <v>-295.35775000000001</v>
      </c>
      <c r="EF752" s="21">
        <v>-286.76236999999998</v>
      </c>
      <c r="EG752" s="21">
        <v>-269.23628000000002</v>
      </c>
      <c r="EH752" s="21">
        <v>-280.84473000000003</v>
      </c>
    </row>
    <row r="753" spans="2:138" x14ac:dyDescent="0.3">
      <c r="B753" s="58" t="s">
        <v>909</v>
      </c>
      <c r="C753" s="21">
        <v>17812.124759999999</v>
      </c>
      <c r="D753" s="21">
        <v>18947.52593</v>
      </c>
      <c r="E753" s="21">
        <v>18559.722310000001</v>
      </c>
      <c r="F753" s="21">
        <v>17484.205389999999</v>
      </c>
      <c r="G753" s="21">
        <v>18179.393599999999</v>
      </c>
      <c r="H753" s="21">
        <v>43870.040289999997</v>
      </c>
      <c r="I753" s="21">
        <v>46666.482190000002</v>
      </c>
      <c r="J753" s="21">
        <v>45711.364439999998</v>
      </c>
      <c r="K753" s="21">
        <v>43062.432309999997</v>
      </c>
      <c r="L753" s="21">
        <v>44774.656719999999</v>
      </c>
      <c r="M753" s="21">
        <v>33015.984100000001</v>
      </c>
      <c r="N753" s="21">
        <v>35120.539530000002</v>
      </c>
      <c r="O753" s="21">
        <v>34401.697509999998</v>
      </c>
      <c r="P753" s="21">
        <v>32408.175670000001</v>
      </c>
      <c r="Q753" s="21">
        <v>33696.764230000001</v>
      </c>
      <c r="R753" s="21">
        <v>473.84293000000002</v>
      </c>
      <c r="S753" s="21">
        <v>496.69492000000002</v>
      </c>
      <c r="T753" s="21">
        <v>497.04638</v>
      </c>
      <c r="U753" s="21">
        <v>465.59571999999997</v>
      </c>
      <c r="V753" s="21">
        <v>484.61259999999999</v>
      </c>
      <c r="W753" s="21">
        <v>403.21505999999999</v>
      </c>
      <c r="X753" s="21">
        <v>421.08238</v>
      </c>
      <c r="Y753" s="21">
        <v>423.13925999999998</v>
      </c>
      <c r="Z753" s="21">
        <v>396.19711999999998</v>
      </c>
      <c r="AA753" s="21">
        <v>412.37954000000002</v>
      </c>
      <c r="AB753" s="21">
        <v>32162.502489999999</v>
      </c>
      <c r="AC753" s="21">
        <v>34212.639190000002</v>
      </c>
      <c r="AD753" s="21">
        <v>33512.415889999997</v>
      </c>
      <c r="AE753" s="21">
        <v>31570.431110000001</v>
      </c>
      <c r="AF753" s="21">
        <v>32825.701860000001</v>
      </c>
      <c r="AG753" s="21">
        <v>110.96473</v>
      </c>
      <c r="AH753" s="21">
        <v>112.31595</v>
      </c>
      <c r="AI753" s="21">
        <v>116.47913</v>
      </c>
      <c r="AJ753" s="21">
        <v>108.89791</v>
      </c>
      <c r="AK753" s="21">
        <v>113.27934</v>
      </c>
      <c r="AL753" s="21">
        <v>183.76365000000001</v>
      </c>
      <c r="AM753" s="21">
        <v>191.41220999999999</v>
      </c>
      <c r="AN753" s="21">
        <v>192.14612</v>
      </c>
      <c r="AO753" s="21">
        <v>180.33652000000001</v>
      </c>
      <c r="AP753" s="21">
        <v>187.59244000000001</v>
      </c>
      <c r="AQ753" s="21">
        <v>395.68525</v>
      </c>
      <c r="AR753" s="21">
        <v>417.18723</v>
      </c>
      <c r="AS753" s="21">
        <v>413.03327999999999</v>
      </c>
      <c r="AT753" s="21">
        <v>388.30659000000003</v>
      </c>
      <c r="AU753" s="21">
        <v>403.93079999999998</v>
      </c>
      <c r="AV753" s="21">
        <v>392.09303</v>
      </c>
      <c r="AW753" s="21">
        <v>412.90669000000003</v>
      </c>
      <c r="AX753" s="21">
        <v>409.33758999999998</v>
      </c>
      <c r="AY753" s="21">
        <v>384.79734999999999</v>
      </c>
      <c r="AZ753" s="21">
        <v>400.27616999999998</v>
      </c>
      <c r="BA753" s="21">
        <v>283.31396000000001</v>
      </c>
      <c r="BB753" s="21">
        <v>297.65311000000003</v>
      </c>
      <c r="BC753" s="21">
        <v>295.88080000000002</v>
      </c>
      <c r="BD753" s="21">
        <v>278.03079000000002</v>
      </c>
      <c r="BE753" s="21">
        <v>289.21388999999999</v>
      </c>
      <c r="BF753" s="21">
        <v>356.10192000000001</v>
      </c>
      <c r="BG753" s="21">
        <v>375.03928000000002</v>
      </c>
      <c r="BH753" s="21">
        <v>371.75067999999999</v>
      </c>
      <c r="BI753" s="21">
        <v>349.48910000000001</v>
      </c>
      <c r="BJ753" s="21">
        <v>363.5335</v>
      </c>
      <c r="BK753" s="21">
        <v>6539.68786</v>
      </c>
      <c r="BL753" s="21">
        <v>6961.1817199999996</v>
      </c>
      <c r="BM753" s="21">
        <v>6817.2731700000004</v>
      </c>
      <c r="BN753" s="21">
        <v>6417.75054</v>
      </c>
      <c r="BO753" s="21">
        <v>6676.0783499999998</v>
      </c>
      <c r="BP753" s="21">
        <v>257.83748000000003</v>
      </c>
      <c r="BQ753" s="21">
        <v>261.66703000000001</v>
      </c>
      <c r="BR753" s="21">
        <v>271.58235999999999</v>
      </c>
      <c r="BS753" s="21">
        <v>253.34983</v>
      </c>
      <c r="BT753" s="21">
        <v>263.69808999999998</v>
      </c>
      <c r="BU753" s="21">
        <v>25.352959999999999</v>
      </c>
      <c r="BV753" s="21">
        <v>15.6058</v>
      </c>
      <c r="BW753" s="21">
        <v>28.00142</v>
      </c>
      <c r="BX753" s="21">
        <v>24.882000000000001</v>
      </c>
      <c r="BY753" s="21">
        <v>25.880210000000002</v>
      </c>
      <c r="BZ753" s="21">
        <v>815.70244000000002</v>
      </c>
      <c r="CA753" s="21">
        <v>859.68655999999999</v>
      </c>
      <c r="CB753" s="21">
        <v>851.46966999999995</v>
      </c>
      <c r="CC753" s="21">
        <v>800.56659999999999</v>
      </c>
      <c r="CD753" s="21">
        <v>832.72195999999997</v>
      </c>
      <c r="CE753" s="21">
        <v>-4.6000000000000001E-4</v>
      </c>
      <c r="CF753" s="21">
        <v>342.58220999999998</v>
      </c>
      <c r="CG753" s="21">
        <v>354.62072999999998</v>
      </c>
      <c r="CH753" s="21">
        <v>359.96064999999999</v>
      </c>
      <c r="CI753" s="21">
        <v>336.61957999999998</v>
      </c>
      <c r="CJ753" s="21">
        <v>350.36873000000003</v>
      </c>
      <c r="CK753" s="21">
        <v>391.50520999999998</v>
      </c>
      <c r="CL753" s="21">
        <v>407.59303</v>
      </c>
      <c r="CM753" s="21">
        <v>411.06371999999999</v>
      </c>
      <c r="CN753" s="21">
        <v>384.69108</v>
      </c>
      <c r="CO753" s="21">
        <v>400.40361000000001</v>
      </c>
      <c r="CP753" s="21">
        <v>411.22197999999997</v>
      </c>
      <c r="CQ753" s="21">
        <v>428.86353000000003</v>
      </c>
      <c r="CR753" s="21">
        <v>431.68373000000003</v>
      </c>
      <c r="CS753" s="21">
        <v>404.06468999999998</v>
      </c>
      <c r="CT753" s="21">
        <v>420.56849999999997</v>
      </c>
      <c r="CU753" s="21">
        <v>382.38031999999998</v>
      </c>
      <c r="CV753" s="21">
        <v>398.46221000000003</v>
      </c>
      <c r="CW753" s="21">
        <v>401.41687999999999</v>
      </c>
      <c r="CX753" s="21">
        <v>375.72498999999999</v>
      </c>
      <c r="CY753" s="21">
        <v>391.07128999999998</v>
      </c>
      <c r="CZ753" s="21">
        <v>437.46024</v>
      </c>
      <c r="DA753" s="21">
        <v>457.17255999999998</v>
      </c>
      <c r="DB753" s="21">
        <v>459.05612000000002</v>
      </c>
      <c r="DC753" s="21">
        <v>429.84624000000002</v>
      </c>
      <c r="DD753" s="21">
        <v>447.40303999999998</v>
      </c>
      <c r="DE753" s="21">
        <v>372.23250000000002</v>
      </c>
      <c r="DF753" s="21">
        <v>387.87392999999997</v>
      </c>
      <c r="DG753" s="21">
        <v>390.76904000000002</v>
      </c>
      <c r="DH753" s="21">
        <v>365.75378999999998</v>
      </c>
      <c r="DI753" s="21">
        <v>380.69281999999998</v>
      </c>
      <c r="DJ753" s="21">
        <v>382.28514000000001</v>
      </c>
      <c r="DK753" s="21">
        <v>398.84309999999999</v>
      </c>
      <c r="DL753" s="21">
        <v>401.29133999999999</v>
      </c>
      <c r="DM753" s="21">
        <v>375.63148999999999</v>
      </c>
      <c r="DN753" s="21">
        <v>390.97395999999998</v>
      </c>
      <c r="DO753" s="21">
        <v>307.45711999999997</v>
      </c>
      <c r="DP753" s="21">
        <v>320.22077000000002</v>
      </c>
      <c r="DQ753" s="21">
        <v>322.79714999999999</v>
      </c>
      <c r="DR753" s="21">
        <v>302.10584999999998</v>
      </c>
      <c r="DS753" s="21">
        <v>314.44520999999997</v>
      </c>
      <c r="DT753" s="21">
        <v>215.18347</v>
      </c>
      <c r="DU753" s="21">
        <v>221.14444</v>
      </c>
      <c r="DV753" s="21">
        <v>225.41990999999999</v>
      </c>
      <c r="DW753" s="21">
        <v>211.17004</v>
      </c>
      <c r="DX753" s="21">
        <v>219.66542000000001</v>
      </c>
      <c r="DY753" s="21">
        <v>360.16590000000002</v>
      </c>
      <c r="DZ753" s="21">
        <v>374.64918999999998</v>
      </c>
      <c r="EA753" s="21">
        <v>378.20936</v>
      </c>
      <c r="EB753" s="21">
        <v>353.89724000000001</v>
      </c>
      <c r="EC753" s="21">
        <v>368.35201000000001</v>
      </c>
      <c r="ED753" s="21">
        <v>351.59656999999999</v>
      </c>
      <c r="EE753" s="21">
        <v>368.05475000000001</v>
      </c>
      <c r="EF753" s="21">
        <v>368.89323000000002</v>
      </c>
      <c r="EG753" s="21">
        <v>345.47705000000002</v>
      </c>
      <c r="EH753" s="21">
        <v>359.58780999999999</v>
      </c>
    </row>
    <row r="754" spans="2:138" x14ac:dyDescent="0.3">
      <c r="B754" s="58" t="s">
        <v>910</v>
      </c>
      <c r="C754" s="21">
        <v>-1491.13013</v>
      </c>
      <c r="D754" s="21">
        <v>-1586.17948</v>
      </c>
      <c r="E754" s="21">
        <v>-1553.7147600000001</v>
      </c>
      <c r="F754" s="21">
        <v>-1463.67858</v>
      </c>
      <c r="G754" s="21">
        <v>-1521.8757900000001</v>
      </c>
      <c r="H754" s="21">
        <v>24269.176599999999</v>
      </c>
      <c r="I754" s="21">
        <v>25816.18549</v>
      </c>
      <c r="J754" s="21">
        <v>25287.80846</v>
      </c>
      <c r="K754" s="21">
        <v>23822.402890000001</v>
      </c>
      <c r="L754" s="21">
        <v>24769.615979999999</v>
      </c>
      <c r="M754" s="21">
        <v>25540.87631</v>
      </c>
      <c r="N754" s="21">
        <v>27168.94197</v>
      </c>
      <c r="O754" s="21">
        <v>26612.852070000001</v>
      </c>
      <c r="P754" s="21">
        <v>25070.68102</v>
      </c>
      <c r="Q754" s="21">
        <v>26067.521860000001</v>
      </c>
      <c r="R754" s="21">
        <v>227.03917999999999</v>
      </c>
      <c r="S754" s="21">
        <v>236.93477999999999</v>
      </c>
      <c r="T754" s="21">
        <v>238.29101</v>
      </c>
      <c r="U754" s="21">
        <v>223.08759000000001</v>
      </c>
      <c r="V754" s="21">
        <v>232.19965999999999</v>
      </c>
      <c r="W754" s="21">
        <v>309.81319999999999</v>
      </c>
      <c r="X754" s="21">
        <v>325.37790000000001</v>
      </c>
      <c r="Y754" s="21">
        <v>324.85039999999998</v>
      </c>
      <c r="Z754" s="21">
        <v>304.42093</v>
      </c>
      <c r="AA754" s="21">
        <v>316.85491000000002</v>
      </c>
      <c r="AB754" s="21">
        <v>23977.81508</v>
      </c>
      <c r="AC754" s="21">
        <v>25506.234670000002</v>
      </c>
      <c r="AD754" s="21">
        <v>24984.20363</v>
      </c>
      <c r="AE754" s="21">
        <v>23536.413550000001</v>
      </c>
      <c r="AF754" s="21">
        <v>24472.244019999998</v>
      </c>
      <c r="AG754" s="21">
        <v>29.012350000000001</v>
      </c>
      <c r="AH754" s="21">
        <v>27.481649999999998</v>
      </c>
      <c r="AI754" s="21">
        <v>30.70692</v>
      </c>
      <c r="AJ754" s="21">
        <v>28.471419999999998</v>
      </c>
      <c r="AK754" s="21">
        <v>29.61683</v>
      </c>
      <c r="AL754" s="21">
        <v>31.360859999999999</v>
      </c>
      <c r="AM754" s="21">
        <v>30.929539999999999</v>
      </c>
      <c r="AN754" s="21">
        <v>33.027169999999998</v>
      </c>
      <c r="AO754" s="21">
        <v>30.775539999999999</v>
      </c>
      <c r="AP754" s="21">
        <v>32.013710000000003</v>
      </c>
      <c r="AQ754" s="21">
        <v>193.57021</v>
      </c>
      <c r="AR754" s="21">
        <v>203.70573999999999</v>
      </c>
      <c r="AS754" s="21">
        <v>202.10391000000001</v>
      </c>
      <c r="AT754" s="21">
        <v>189.96028000000001</v>
      </c>
      <c r="AU754" s="21">
        <v>197.60362000000001</v>
      </c>
      <c r="AV754" s="21">
        <v>619.57605999999998</v>
      </c>
      <c r="AW754" s="21">
        <v>656.87135000000001</v>
      </c>
      <c r="AX754" s="21">
        <v>646.20146999999997</v>
      </c>
      <c r="AY754" s="21">
        <v>608.04794000000004</v>
      </c>
      <c r="AZ754" s="21">
        <v>632.50728000000004</v>
      </c>
      <c r="BA754" s="21">
        <v>360.74997000000002</v>
      </c>
      <c r="BB754" s="21">
        <v>381.6739</v>
      </c>
      <c r="BC754" s="21">
        <v>376.36937999999998</v>
      </c>
      <c r="BD754" s="21">
        <v>354.02294999999998</v>
      </c>
      <c r="BE754" s="21">
        <v>368.26265999999998</v>
      </c>
      <c r="BF754" s="21">
        <v>753.74734999999998</v>
      </c>
      <c r="BG754" s="21">
        <v>799.93772999999999</v>
      </c>
      <c r="BH754" s="21">
        <v>786.01909000000001</v>
      </c>
      <c r="BI754" s="21">
        <v>739.75085000000001</v>
      </c>
      <c r="BJ754" s="21">
        <v>769.47824000000003</v>
      </c>
      <c r="BK754" s="21">
        <v>14829.25117</v>
      </c>
      <c r="BL754" s="21">
        <v>15785.0213</v>
      </c>
      <c r="BM754" s="21">
        <v>15458.69745</v>
      </c>
      <c r="BN754" s="21">
        <v>14552.748809999999</v>
      </c>
      <c r="BO754" s="21">
        <v>15138.52723</v>
      </c>
      <c r="BP754" s="21">
        <v>-94.004909999999995</v>
      </c>
      <c r="BQ754" s="21">
        <v>-108.72067</v>
      </c>
      <c r="BR754" s="21">
        <v>-97.237380000000002</v>
      </c>
      <c r="BS754" s="21">
        <v>-92.368729999999999</v>
      </c>
      <c r="BT754" s="21">
        <v>-96.140739999999994</v>
      </c>
      <c r="BU754" s="21">
        <v>14.88264</v>
      </c>
      <c r="BV754" s="21">
        <v>9.1645599999999998</v>
      </c>
      <c r="BW754" s="21">
        <v>16.417660000000001</v>
      </c>
      <c r="BX754" s="21">
        <v>14.60557</v>
      </c>
      <c r="BY754" s="21">
        <v>15.19136</v>
      </c>
      <c r="BZ754" s="21">
        <v>511.3381</v>
      </c>
      <c r="CA754" s="21">
        <v>539.26009999999997</v>
      </c>
      <c r="CB754" s="21">
        <v>533.69669999999996</v>
      </c>
      <c r="CC754" s="21">
        <v>501.84951999999998</v>
      </c>
      <c r="CD754" s="21">
        <v>522.00658999999996</v>
      </c>
      <c r="CE754" s="21">
        <v>-4.6000000000000001E-4</v>
      </c>
      <c r="CF754" s="21">
        <v>118.16813999999999</v>
      </c>
      <c r="CG754" s="21">
        <v>119.51108000000001</v>
      </c>
      <c r="CH754" s="21">
        <v>124.53631</v>
      </c>
      <c r="CI754" s="21">
        <v>116.11144</v>
      </c>
      <c r="CJ754" s="21">
        <v>120.85432</v>
      </c>
      <c r="CK754" s="21">
        <v>134.69882000000001</v>
      </c>
      <c r="CL754" s="21">
        <v>137.57741999999999</v>
      </c>
      <c r="CM754" s="21">
        <v>141.78721999999999</v>
      </c>
      <c r="CN754" s="21">
        <v>132.35442</v>
      </c>
      <c r="CO754" s="21">
        <v>137.76070000000001</v>
      </c>
      <c r="CP754" s="21">
        <v>337.89452</v>
      </c>
      <c r="CQ754" s="21">
        <v>354.94254000000001</v>
      </c>
      <c r="CR754" s="21">
        <v>354.31970000000001</v>
      </c>
      <c r="CS754" s="21">
        <v>332.01348999999999</v>
      </c>
      <c r="CT754" s="21">
        <v>345.57449000000003</v>
      </c>
      <c r="CU754" s="21">
        <v>410.16027000000003</v>
      </c>
      <c r="CV754" s="21">
        <v>432.46411999999998</v>
      </c>
      <c r="CW754" s="21">
        <v>429.84953000000002</v>
      </c>
      <c r="CX754" s="21">
        <v>403.02143999999998</v>
      </c>
      <c r="CY754" s="21">
        <v>419.48261000000002</v>
      </c>
      <c r="CZ754" s="21">
        <v>375.87851000000001</v>
      </c>
      <c r="DA754" s="21">
        <v>395.70636000000002</v>
      </c>
      <c r="DB754" s="21">
        <v>394.00803000000002</v>
      </c>
      <c r="DC754" s="21">
        <v>369.33634999999998</v>
      </c>
      <c r="DD754" s="21">
        <v>384.42171999999999</v>
      </c>
      <c r="DE754" s="21">
        <v>285.50959</v>
      </c>
      <c r="DF754" s="21">
        <v>299.34208000000001</v>
      </c>
      <c r="DG754" s="21">
        <v>299.45080999999999</v>
      </c>
      <c r="DH754" s="21">
        <v>280.5403</v>
      </c>
      <c r="DI754" s="21">
        <v>291.99892999999997</v>
      </c>
      <c r="DJ754" s="21">
        <v>367.31513999999999</v>
      </c>
      <c r="DK754" s="21">
        <v>386.93673999999999</v>
      </c>
      <c r="DL754" s="21">
        <v>385.02037000000001</v>
      </c>
      <c r="DM754" s="21">
        <v>360.92205000000001</v>
      </c>
      <c r="DN754" s="21">
        <v>375.66372999999999</v>
      </c>
      <c r="DO754" s="21">
        <v>364.50509</v>
      </c>
      <c r="DP754" s="21">
        <v>384.74266</v>
      </c>
      <c r="DQ754" s="21">
        <v>381.95096000000001</v>
      </c>
      <c r="DR754" s="21">
        <v>358.16088999999999</v>
      </c>
      <c r="DS754" s="21">
        <v>372.78973000000002</v>
      </c>
      <c r="DT754" s="21">
        <v>-68.665350000000004</v>
      </c>
      <c r="DU754" s="21">
        <v>-77.706149999999994</v>
      </c>
      <c r="DV754" s="21">
        <v>-70.944119999999998</v>
      </c>
      <c r="DW754" s="21">
        <v>-67.386020000000002</v>
      </c>
      <c r="DX754" s="21">
        <v>-70.097250000000003</v>
      </c>
      <c r="DY754" s="21">
        <v>158.52108000000001</v>
      </c>
      <c r="DZ754" s="21">
        <v>163.37656000000001</v>
      </c>
      <c r="EA754" s="21">
        <v>166.66149999999999</v>
      </c>
      <c r="EB754" s="21">
        <v>155.76205999999999</v>
      </c>
      <c r="EC754" s="21">
        <v>162.12434999999999</v>
      </c>
      <c r="ED754" s="21">
        <v>290.48737</v>
      </c>
      <c r="EE754" s="21">
        <v>305.97998999999999</v>
      </c>
      <c r="EF754" s="21">
        <v>304.48995000000002</v>
      </c>
      <c r="EG754" s="21">
        <v>285.43146000000002</v>
      </c>
      <c r="EH754" s="21">
        <v>297.08976000000001</v>
      </c>
    </row>
    <row r="755" spans="2:138" x14ac:dyDescent="0.3">
      <c r="B755" s="58" t="s">
        <v>911</v>
      </c>
      <c r="C755" s="21">
        <v>-30887.315780000001</v>
      </c>
      <c r="D755" s="21">
        <v>-32856.170980000003</v>
      </c>
      <c r="E755" s="21">
        <v>-32183.695739999999</v>
      </c>
      <c r="F755" s="21">
        <v>-30318.683509999999</v>
      </c>
      <c r="G755" s="21">
        <v>-31524.18246</v>
      </c>
      <c r="H755" s="21">
        <v>-92967.764779999998</v>
      </c>
      <c r="I755" s="21">
        <v>-98893.880900000004</v>
      </c>
      <c r="J755" s="21">
        <v>-96869.830730000001</v>
      </c>
      <c r="K755" s="21">
        <v>-91256.311860000002</v>
      </c>
      <c r="L755" s="21">
        <v>-94884.794410000002</v>
      </c>
      <c r="M755" s="21">
        <v>-80817.374970000004</v>
      </c>
      <c r="N755" s="21">
        <v>-85968.959879999995</v>
      </c>
      <c r="O755" s="21">
        <v>-84209.35987</v>
      </c>
      <c r="P755" s="21">
        <v>-79329.565849999999</v>
      </c>
      <c r="Q755" s="21">
        <v>-82483.806060000003</v>
      </c>
      <c r="R755" s="21">
        <v>-1128.6452999999999</v>
      </c>
      <c r="S755" s="21">
        <v>-1200.42876</v>
      </c>
      <c r="T755" s="21">
        <v>-1181.4562900000001</v>
      </c>
      <c r="U755" s="21">
        <v>-1109.00116</v>
      </c>
      <c r="V755" s="21">
        <v>-1154.29592</v>
      </c>
      <c r="W755" s="21">
        <v>-1331.3794399999999</v>
      </c>
      <c r="X755" s="21">
        <v>-1417.15533</v>
      </c>
      <c r="Y755" s="21">
        <v>-1393.48062</v>
      </c>
      <c r="Z755" s="21">
        <v>-1308.2067</v>
      </c>
      <c r="AA755" s="21">
        <v>-1361.6376700000001</v>
      </c>
      <c r="AB755" s="21">
        <v>-78813.134189999997</v>
      </c>
      <c r="AC755" s="21">
        <v>-83836.925440000006</v>
      </c>
      <c r="AD755" s="21">
        <v>-82121.051739999995</v>
      </c>
      <c r="AE755" s="21">
        <v>-77362.283119999993</v>
      </c>
      <c r="AF755" s="21">
        <v>-80438.282009999995</v>
      </c>
      <c r="AG755" s="21">
        <v>-126.82508</v>
      </c>
      <c r="AH755" s="21">
        <v>-131.19060999999999</v>
      </c>
      <c r="AI755" s="21">
        <v>-132.75335000000001</v>
      </c>
      <c r="AJ755" s="21">
        <v>-124.46444</v>
      </c>
      <c r="AK755" s="21">
        <v>-129.47253000000001</v>
      </c>
      <c r="AL755" s="21">
        <v>-521.20446000000004</v>
      </c>
      <c r="AM755" s="21">
        <v>-552.02566999999999</v>
      </c>
      <c r="AN755" s="21">
        <v>-543.71667000000002</v>
      </c>
      <c r="AO755" s="21">
        <v>-511.48626000000002</v>
      </c>
      <c r="AP755" s="21">
        <v>-532.06659999999999</v>
      </c>
      <c r="AQ755" s="21">
        <v>-944.84136999999998</v>
      </c>
      <c r="AR755" s="21">
        <v>-1003.08984</v>
      </c>
      <c r="AS755" s="21">
        <v>-985.30985999999996</v>
      </c>
      <c r="AT755" s="21">
        <v>-927.22384999999997</v>
      </c>
      <c r="AU755" s="21">
        <v>-964.53279999999995</v>
      </c>
      <c r="AV755" s="21">
        <v>-1165.8064999999999</v>
      </c>
      <c r="AW755" s="21">
        <v>-1238.01036</v>
      </c>
      <c r="AX755" s="21">
        <v>-1215.65039</v>
      </c>
      <c r="AY755" s="21">
        <v>-1144.11663</v>
      </c>
      <c r="AZ755" s="21">
        <v>-1190.14022</v>
      </c>
      <c r="BA755" s="21">
        <v>-1732.24134</v>
      </c>
      <c r="BB755" s="21">
        <v>-1841.15843</v>
      </c>
      <c r="BC755" s="21">
        <v>-1806.0971400000001</v>
      </c>
      <c r="BD755" s="21">
        <v>-1699.94254</v>
      </c>
      <c r="BE755" s="21">
        <v>-1768.31927</v>
      </c>
      <c r="BF755" s="21">
        <v>-1812.5521000000001</v>
      </c>
      <c r="BG755" s="21">
        <v>-1926.70867</v>
      </c>
      <c r="BH755" s="21">
        <v>-1889.75936</v>
      </c>
      <c r="BI755" s="21">
        <v>-1778.89618</v>
      </c>
      <c r="BJ755" s="21">
        <v>-1850.3827200000001</v>
      </c>
      <c r="BK755" s="21">
        <v>18685.200629999999</v>
      </c>
      <c r="BL755" s="21">
        <v>19889.493170000002</v>
      </c>
      <c r="BM755" s="21">
        <v>19478.31755</v>
      </c>
      <c r="BN755" s="21">
        <v>18336.801240000001</v>
      </c>
      <c r="BO755" s="21">
        <v>19074.895639999999</v>
      </c>
      <c r="BP755" s="21">
        <v>-674.13823000000002</v>
      </c>
      <c r="BQ755" s="21">
        <v>-711.70375000000001</v>
      </c>
      <c r="BR755" s="21">
        <v>-706.39179999999999</v>
      </c>
      <c r="BS755" s="21">
        <v>-662.40481</v>
      </c>
      <c r="BT755" s="21">
        <v>-689.45894999999996</v>
      </c>
      <c r="BU755" s="21">
        <v>-16.740790000000001</v>
      </c>
      <c r="BV755" s="21">
        <v>-10.340299999999999</v>
      </c>
      <c r="BW755" s="21">
        <v>-18.521609999999999</v>
      </c>
      <c r="BX755" s="21">
        <v>-16.432300000000001</v>
      </c>
      <c r="BY755" s="21">
        <v>-17.09205</v>
      </c>
      <c r="BZ755" s="21">
        <v>-2007.8598099999999</v>
      </c>
      <c r="CA755" s="21">
        <v>-2131.6252100000002</v>
      </c>
      <c r="CB755" s="21">
        <v>-2093.7849099999999</v>
      </c>
      <c r="CC755" s="21">
        <v>-1970.6066699999999</v>
      </c>
      <c r="CD755" s="21">
        <v>-2049.7583599999998</v>
      </c>
      <c r="CE755" s="21">
        <v>-4.6000000000000001E-4</v>
      </c>
      <c r="CF755" s="21">
        <v>-910.90066999999999</v>
      </c>
      <c r="CG755" s="21">
        <v>-966.43556000000001</v>
      </c>
      <c r="CH755" s="21">
        <v>-953.85163999999997</v>
      </c>
      <c r="CI755" s="21">
        <v>-895.04639999999995</v>
      </c>
      <c r="CJ755" s="21">
        <v>-931.60247000000004</v>
      </c>
      <c r="CK755" s="21">
        <v>-1129.48208</v>
      </c>
      <c r="CL755" s="21">
        <v>-1200.61699</v>
      </c>
      <c r="CM755" s="21">
        <v>-1182.4266399999999</v>
      </c>
      <c r="CN755" s="21">
        <v>-1109.8233700000001</v>
      </c>
      <c r="CO755" s="21">
        <v>-1155.15167</v>
      </c>
      <c r="CP755" s="21">
        <v>-1246.4858300000001</v>
      </c>
      <c r="CQ755" s="21">
        <v>-1325.8650399999999</v>
      </c>
      <c r="CR755" s="21">
        <v>-1304.80277</v>
      </c>
      <c r="CS755" s="21">
        <v>-1224.7906700000001</v>
      </c>
      <c r="CT755" s="21">
        <v>-1274.8145999999999</v>
      </c>
      <c r="CU755" s="21">
        <v>-1170.9037000000001</v>
      </c>
      <c r="CV755" s="21">
        <v>-1245.32341</v>
      </c>
      <c r="CW755" s="21">
        <v>-1225.6812199999999</v>
      </c>
      <c r="CX755" s="21">
        <v>-1150.5240699999999</v>
      </c>
      <c r="CY755" s="21">
        <v>-1197.5147400000001</v>
      </c>
      <c r="CZ755" s="21">
        <v>-1304.33197</v>
      </c>
      <c r="DA755" s="21">
        <v>-1387.8907400000001</v>
      </c>
      <c r="DB755" s="21">
        <v>-1365.2571</v>
      </c>
      <c r="DC755" s="21">
        <v>-1281.6300100000001</v>
      </c>
      <c r="DD755" s="21">
        <v>-1333.9754600000001</v>
      </c>
      <c r="DE755" s="21">
        <v>-1373.38231</v>
      </c>
      <c r="DF755" s="21">
        <v>-1462.01892</v>
      </c>
      <c r="DG755" s="21">
        <v>-1437.43769</v>
      </c>
      <c r="DH755" s="21">
        <v>-1349.4785300000001</v>
      </c>
      <c r="DI755" s="21">
        <v>-1404.5951500000001</v>
      </c>
      <c r="DJ755" s="21">
        <v>-1371.0467900000001</v>
      </c>
      <c r="DK755" s="21">
        <v>-1459.6688899999999</v>
      </c>
      <c r="DL755" s="21">
        <v>-1435.0000299999999</v>
      </c>
      <c r="DM755" s="21">
        <v>-1347.18364</v>
      </c>
      <c r="DN755" s="21">
        <v>-1402.2065399999999</v>
      </c>
      <c r="DO755" s="21">
        <v>-1067.1105</v>
      </c>
      <c r="DP755" s="21">
        <v>-1135.5526500000001</v>
      </c>
      <c r="DQ755" s="21">
        <v>-1116.94856</v>
      </c>
      <c r="DR755" s="21">
        <v>-1048.53738</v>
      </c>
      <c r="DS755" s="21">
        <v>-1091.36267</v>
      </c>
      <c r="DT755" s="21">
        <v>-614.73445000000004</v>
      </c>
      <c r="DU755" s="21">
        <v>-649.13126</v>
      </c>
      <c r="DV755" s="21">
        <v>-641.56804999999997</v>
      </c>
      <c r="DW755" s="21">
        <v>-603.27279999999996</v>
      </c>
      <c r="DX755" s="21">
        <v>-627.54341999999997</v>
      </c>
      <c r="DY755" s="21">
        <v>-981.14707999999996</v>
      </c>
      <c r="DZ755" s="21">
        <v>-1042.36391</v>
      </c>
      <c r="EA755" s="21">
        <v>-1027.22732</v>
      </c>
      <c r="EB755" s="21">
        <v>-964.07015000000001</v>
      </c>
      <c r="EC755" s="21">
        <v>-1003.44543</v>
      </c>
      <c r="ED755" s="21">
        <v>-1120.2574199999999</v>
      </c>
      <c r="EE755" s="21">
        <v>-1192.8109199999999</v>
      </c>
      <c r="EF755" s="21">
        <v>-1172.4875500000001</v>
      </c>
      <c r="EG755" s="21">
        <v>-1100.75928</v>
      </c>
      <c r="EH755" s="21">
        <v>-1145.7175</v>
      </c>
    </row>
    <row r="756" spans="2:138" x14ac:dyDescent="0.3">
      <c r="B756" s="58" t="s">
        <v>912</v>
      </c>
      <c r="C756" s="21">
        <v>-47210.011850000003</v>
      </c>
      <c r="D756" s="21">
        <v>-50219.327310000001</v>
      </c>
      <c r="E756" s="21">
        <v>-49191.476130000003</v>
      </c>
      <c r="F756" s="21">
        <v>-46340.880429999997</v>
      </c>
      <c r="G756" s="21">
        <v>-48183.436780000004</v>
      </c>
      <c r="H756" s="21">
        <v>-158156.23313000001</v>
      </c>
      <c r="I756" s="21">
        <v>-168237.70819</v>
      </c>
      <c r="J756" s="21">
        <v>-164794.40555</v>
      </c>
      <c r="K756" s="21">
        <v>-155244.71914999999</v>
      </c>
      <c r="L756" s="21">
        <v>-161417.47305</v>
      </c>
      <c r="M756" s="21">
        <v>-137384.40069000001</v>
      </c>
      <c r="N756" s="21">
        <v>-146141.76759</v>
      </c>
      <c r="O756" s="21">
        <v>-143150.55942999999</v>
      </c>
      <c r="P756" s="21">
        <v>-134855.21974</v>
      </c>
      <c r="Q756" s="21">
        <v>-140217.22763000001</v>
      </c>
      <c r="R756" s="21">
        <v>-1815.6216999999999</v>
      </c>
      <c r="S756" s="21">
        <v>-1935.1362799999999</v>
      </c>
      <c r="T756" s="21">
        <v>-1899.9987100000001</v>
      </c>
      <c r="U756" s="21">
        <v>-1784.02071</v>
      </c>
      <c r="V756" s="21">
        <v>-1856.88545</v>
      </c>
      <c r="W756" s="21">
        <v>-2070.72417</v>
      </c>
      <c r="X756" s="21">
        <v>-2207.8618000000001</v>
      </c>
      <c r="Y756" s="21">
        <v>-2166.7965899999999</v>
      </c>
      <c r="Z756" s="21">
        <v>-2034.6831199999999</v>
      </c>
      <c r="AA756" s="21">
        <v>-2117.7857399999998</v>
      </c>
      <c r="AB756" s="21">
        <v>-133669.81706</v>
      </c>
      <c r="AC756" s="21">
        <v>-142190.34177999999</v>
      </c>
      <c r="AD756" s="21">
        <v>-139280.16028000001</v>
      </c>
      <c r="AE756" s="21">
        <v>-131209.12318</v>
      </c>
      <c r="AF756" s="21">
        <v>-136426.12429000001</v>
      </c>
      <c r="AG756" s="21">
        <v>-142.01465999999999</v>
      </c>
      <c r="AH756" s="21">
        <v>-147.40485000000001</v>
      </c>
      <c r="AI756" s="21">
        <v>-148.59308999999999</v>
      </c>
      <c r="AJ756" s="21">
        <v>-139.37119999999999</v>
      </c>
      <c r="AK756" s="21">
        <v>-144.97909000000001</v>
      </c>
      <c r="AL756" s="21">
        <v>-829.68907999999999</v>
      </c>
      <c r="AM756" s="21">
        <v>-880.40926999999999</v>
      </c>
      <c r="AN756" s="21">
        <v>-865.29462999999998</v>
      </c>
      <c r="AO756" s="21">
        <v>-814.21865000000003</v>
      </c>
      <c r="AP756" s="21">
        <v>-846.97977000000003</v>
      </c>
      <c r="AQ756" s="21">
        <v>-1537.98063</v>
      </c>
      <c r="AR756" s="21">
        <v>-1634.4594300000001</v>
      </c>
      <c r="AS756" s="21">
        <v>-1603.6205199999999</v>
      </c>
      <c r="AT756" s="21">
        <v>-1509.30314</v>
      </c>
      <c r="AU756" s="21">
        <v>-1570.0332699999999</v>
      </c>
      <c r="AV756" s="21">
        <v>-2202.3369699999998</v>
      </c>
      <c r="AW756" s="21">
        <v>-2341.3588500000001</v>
      </c>
      <c r="AX756" s="21">
        <v>-2296.1273099999999</v>
      </c>
      <c r="AY756" s="21">
        <v>-2161.3619199999998</v>
      </c>
      <c r="AZ756" s="21">
        <v>-2248.3054400000001</v>
      </c>
      <c r="BA756" s="21">
        <v>-2636.91482</v>
      </c>
      <c r="BB756" s="21">
        <v>-2804.0743900000002</v>
      </c>
      <c r="BC756" s="21">
        <v>-2749.15211</v>
      </c>
      <c r="BD756" s="21">
        <v>-2587.7475100000001</v>
      </c>
      <c r="BE756" s="21">
        <v>-2691.8343300000001</v>
      </c>
      <c r="BF756" s="21">
        <v>-3347.0788200000002</v>
      </c>
      <c r="BG756" s="21">
        <v>-3560.1290600000002</v>
      </c>
      <c r="BH756" s="21">
        <v>-3489.3369600000001</v>
      </c>
      <c r="BI756" s="21">
        <v>-3284.9289899999999</v>
      </c>
      <c r="BJ756" s="21">
        <v>-3416.9367099999999</v>
      </c>
      <c r="BK756" s="21">
        <v>17657.11275</v>
      </c>
      <c r="BL756" s="21">
        <v>18795.1433</v>
      </c>
      <c r="BM756" s="21">
        <v>18406.591189999999</v>
      </c>
      <c r="BN756" s="21">
        <v>17327.882819999999</v>
      </c>
      <c r="BO756" s="21">
        <v>18025.366150000002</v>
      </c>
      <c r="BP756" s="21">
        <v>-935.14112</v>
      </c>
      <c r="BQ756" s="21">
        <v>-990.92101000000002</v>
      </c>
      <c r="BR756" s="21">
        <v>-979.39755000000002</v>
      </c>
      <c r="BS756" s="21">
        <v>-918.86494000000005</v>
      </c>
      <c r="BT756" s="21">
        <v>-956.39373999999998</v>
      </c>
      <c r="BU756" s="21">
        <v>-16.497450000000001</v>
      </c>
      <c r="BV756" s="21">
        <v>-10.17112</v>
      </c>
      <c r="BW756" s="21">
        <v>-18.279610000000002</v>
      </c>
      <c r="BX756" s="21">
        <v>-16.193460000000002</v>
      </c>
      <c r="BY756" s="21">
        <v>-16.843620000000001</v>
      </c>
      <c r="BZ756" s="21">
        <v>-3319.1375600000001</v>
      </c>
      <c r="CA756" s="21">
        <v>-3527.4563800000001</v>
      </c>
      <c r="CB756" s="21">
        <v>-3460.6623300000001</v>
      </c>
      <c r="CC756" s="21">
        <v>-3257.5546899999999</v>
      </c>
      <c r="CD756" s="21">
        <v>-3388.3979899999999</v>
      </c>
      <c r="CE756" s="21">
        <v>-4.6000000000000001E-4</v>
      </c>
      <c r="CF756" s="21">
        <v>-1475.0867900000001</v>
      </c>
      <c r="CG756" s="21">
        <v>-1569.84852</v>
      </c>
      <c r="CH756" s="21">
        <v>-1543.9650899999999</v>
      </c>
      <c r="CI756" s="21">
        <v>-1449.41284</v>
      </c>
      <c r="CJ756" s="21">
        <v>-1508.61104</v>
      </c>
      <c r="CK756" s="21">
        <v>-1741.66534</v>
      </c>
      <c r="CL756" s="21">
        <v>-1855.3504399999999</v>
      </c>
      <c r="CM756" s="21">
        <v>-1822.7414000000001</v>
      </c>
      <c r="CN756" s="21">
        <v>-1711.3515600000001</v>
      </c>
      <c r="CO756" s="21">
        <v>-1781.2482199999999</v>
      </c>
      <c r="CP756" s="21">
        <v>-2026.0727999999999</v>
      </c>
      <c r="CQ756" s="21">
        <v>-2159.6145000000001</v>
      </c>
      <c r="CR756" s="21">
        <v>-2120.21074</v>
      </c>
      <c r="CS756" s="21">
        <v>-1990.8089</v>
      </c>
      <c r="CT756" s="21">
        <v>-2072.1194999999998</v>
      </c>
      <c r="CU756" s="21">
        <v>-1992.77513</v>
      </c>
      <c r="CV756" s="21">
        <v>-2124.28575</v>
      </c>
      <c r="CW756" s="21">
        <v>-2085.31522</v>
      </c>
      <c r="CX756" s="21">
        <v>-1958.0907999999999</v>
      </c>
      <c r="CY756" s="21">
        <v>-2038.06511</v>
      </c>
      <c r="CZ756" s="21">
        <v>-2120.81142</v>
      </c>
      <c r="DA756" s="21">
        <v>-2261.0883800000001</v>
      </c>
      <c r="DB756" s="21">
        <v>-2219.2516300000002</v>
      </c>
      <c r="DC756" s="21">
        <v>-2083.8986100000002</v>
      </c>
      <c r="DD756" s="21">
        <v>-2169.0113099999999</v>
      </c>
      <c r="DE756" s="21">
        <v>-2110.0772200000001</v>
      </c>
      <c r="DF756" s="21">
        <v>-2249.8941500000001</v>
      </c>
      <c r="DG756" s="21">
        <v>-2207.9823900000001</v>
      </c>
      <c r="DH756" s="21">
        <v>-2073.35124</v>
      </c>
      <c r="DI756" s="21">
        <v>-2158.0331700000002</v>
      </c>
      <c r="DJ756" s="21">
        <v>-2228.5800899999999</v>
      </c>
      <c r="DK756" s="21">
        <v>-2376.7640700000002</v>
      </c>
      <c r="DL756" s="21">
        <v>-2331.9337799999998</v>
      </c>
      <c r="DM756" s="21">
        <v>-2189.7915499999999</v>
      </c>
      <c r="DN756" s="21">
        <v>-2279.2292900000002</v>
      </c>
      <c r="DO756" s="21">
        <v>-1781.0070499999999</v>
      </c>
      <c r="DP756" s="21">
        <v>-1899.0351800000001</v>
      </c>
      <c r="DQ756" s="21">
        <v>-1863.64609</v>
      </c>
      <c r="DR756" s="21">
        <v>-1750.0085300000001</v>
      </c>
      <c r="DS756" s="21">
        <v>-1821.4841799999999</v>
      </c>
      <c r="DT756" s="21">
        <v>-886.24571000000003</v>
      </c>
      <c r="DU756" s="21">
        <v>-938.18404999999996</v>
      </c>
      <c r="DV756" s="21">
        <v>-924.60686999999996</v>
      </c>
      <c r="DW756" s="21">
        <v>-869.72127999999998</v>
      </c>
      <c r="DX756" s="21">
        <v>-904.71146999999996</v>
      </c>
      <c r="DY756" s="21">
        <v>-1586.80882</v>
      </c>
      <c r="DZ756" s="21">
        <v>-1690.1206099999999</v>
      </c>
      <c r="EA756" s="21">
        <v>-1660.72047</v>
      </c>
      <c r="EB756" s="21">
        <v>-1559.1903199999999</v>
      </c>
      <c r="EC756" s="21">
        <v>-1622.8722499999999</v>
      </c>
      <c r="ED756" s="21">
        <v>-1765.96252</v>
      </c>
      <c r="EE756" s="21">
        <v>-1883.36806</v>
      </c>
      <c r="EF756" s="21">
        <v>-1847.86078</v>
      </c>
      <c r="EG756" s="21">
        <v>-1735.22586</v>
      </c>
      <c r="EH756" s="21">
        <v>-1806.0977499999999</v>
      </c>
    </row>
    <row r="757" spans="2:138" x14ac:dyDescent="0.3">
      <c r="B757" s="58" t="s">
        <v>913</v>
      </c>
      <c r="C757" s="21">
        <v>-30927.71197</v>
      </c>
      <c r="D757" s="21">
        <v>-32899.14215</v>
      </c>
      <c r="E757" s="21">
        <v>-32225.787410000001</v>
      </c>
      <c r="F757" s="21">
        <v>-30358.335999999999</v>
      </c>
      <c r="G757" s="21">
        <v>-31565.41158</v>
      </c>
      <c r="H757" s="21">
        <v>-48154.003579999997</v>
      </c>
      <c r="I757" s="21">
        <v>-51223.521460000004</v>
      </c>
      <c r="J757" s="21">
        <v>-50175.135289999998</v>
      </c>
      <c r="K757" s="21">
        <v>-47267.531690000003</v>
      </c>
      <c r="L757" s="21">
        <v>-49146.956910000001</v>
      </c>
      <c r="M757" s="21">
        <v>-15868.11666</v>
      </c>
      <c r="N757" s="21">
        <v>-16879.606459999999</v>
      </c>
      <c r="O757" s="21">
        <v>-16534.117160000002</v>
      </c>
      <c r="P757" s="21">
        <v>-15575.99224</v>
      </c>
      <c r="Q757" s="21">
        <v>-16195.312679999999</v>
      </c>
      <c r="R757" s="21">
        <v>-492.65568999999999</v>
      </c>
      <c r="S757" s="21">
        <v>-516.54737999999998</v>
      </c>
      <c r="T757" s="21">
        <v>-516.78294000000005</v>
      </c>
      <c r="U757" s="21">
        <v>-484.08096999999998</v>
      </c>
      <c r="V757" s="21">
        <v>-503.85194999999999</v>
      </c>
      <c r="W757" s="21">
        <v>129.67864</v>
      </c>
      <c r="X757" s="21">
        <v>149.09909999999999</v>
      </c>
      <c r="Y757" s="21">
        <v>134.16786999999999</v>
      </c>
      <c r="Z757" s="21">
        <v>127.42162</v>
      </c>
      <c r="AA757" s="21">
        <v>132.62637000000001</v>
      </c>
      <c r="AB757" s="21">
        <v>-17308.418089999999</v>
      </c>
      <c r="AC757" s="21">
        <v>-18411.70982</v>
      </c>
      <c r="AD757" s="21">
        <v>-18034.881010000001</v>
      </c>
      <c r="AE757" s="21">
        <v>-16989.791789999999</v>
      </c>
      <c r="AF757" s="21">
        <v>-17665.32228</v>
      </c>
      <c r="AG757" s="21">
        <v>-153.81154000000001</v>
      </c>
      <c r="AH757" s="21">
        <v>-157.69502</v>
      </c>
      <c r="AI757" s="21">
        <v>-161.18700999999999</v>
      </c>
      <c r="AJ757" s="21">
        <v>-150.94843</v>
      </c>
      <c r="AK757" s="21">
        <v>-157.02215000000001</v>
      </c>
      <c r="AL757" s="21">
        <v>-322.81196</v>
      </c>
      <c r="AM757" s="21">
        <v>-339.25896999999998</v>
      </c>
      <c r="AN757" s="21">
        <v>-337.12484000000001</v>
      </c>
      <c r="AO757" s="21">
        <v>-316.79311999999999</v>
      </c>
      <c r="AP757" s="21">
        <v>-329.53976</v>
      </c>
      <c r="AQ757" s="21">
        <v>-407.96812999999997</v>
      </c>
      <c r="AR757" s="21">
        <v>-430.12747000000002</v>
      </c>
      <c r="AS757" s="21">
        <v>-425.86443000000003</v>
      </c>
      <c r="AT757" s="21">
        <v>-400.36144000000002</v>
      </c>
      <c r="AU757" s="21">
        <v>-416.47095999999999</v>
      </c>
      <c r="AV757" s="21">
        <v>298.29784000000001</v>
      </c>
      <c r="AW757" s="21">
        <v>322.12867999999997</v>
      </c>
      <c r="AX757" s="21">
        <v>310.28924000000001</v>
      </c>
      <c r="AY757" s="21">
        <v>292.74729000000002</v>
      </c>
      <c r="AZ757" s="21">
        <v>304.52328</v>
      </c>
      <c r="BA757" s="21">
        <v>559.65563999999995</v>
      </c>
      <c r="BB757" s="21">
        <v>599.70856000000003</v>
      </c>
      <c r="BC757" s="21">
        <v>582.81952999999999</v>
      </c>
      <c r="BD757" s="21">
        <v>549.21981000000005</v>
      </c>
      <c r="BE757" s="21">
        <v>571.31091000000004</v>
      </c>
      <c r="BF757" s="21">
        <v>278.20585999999997</v>
      </c>
      <c r="BG757" s="21">
        <v>300.28073999999998</v>
      </c>
      <c r="BH757" s="21">
        <v>289.41627999999997</v>
      </c>
      <c r="BI757" s="21">
        <v>273.03946999999999</v>
      </c>
      <c r="BJ757" s="21">
        <v>284.01166999999998</v>
      </c>
      <c r="BK757" s="21">
        <v>8520.6338400000004</v>
      </c>
      <c r="BL757" s="21">
        <v>9069.8029999999999</v>
      </c>
      <c r="BM757" s="21">
        <v>8882.3029000000006</v>
      </c>
      <c r="BN757" s="21">
        <v>8361.7603199999994</v>
      </c>
      <c r="BO757" s="21">
        <v>8698.3385699999999</v>
      </c>
      <c r="BP757" s="21">
        <v>-538.91228000000001</v>
      </c>
      <c r="BQ757" s="21">
        <v>-561.75627999999995</v>
      </c>
      <c r="BR757" s="21">
        <v>-565.66044999999997</v>
      </c>
      <c r="BS757" s="21">
        <v>-529.53246999999999</v>
      </c>
      <c r="BT757" s="21">
        <v>-551.15967000000001</v>
      </c>
      <c r="BU757" s="21">
        <v>-26.350200000000001</v>
      </c>
      <c r="BV757" s="21">
        <v>-16.20251</v>
      </c>
      <c r="BW757" s="21">
        <v>-29.128720000000001</v>
      </c>
      <c r="BX757" s="21">
        <v>-25.863769999999999</v>
      </c>
      <c r="BY757" s="21">
        <v>-26.90204</v>
      </c>
      <c r="BZ757" s="21">
        <v>-654.75346999999999</v>
      </c>
      <c r="CA757" s="21">
        <v>-688.07408999999996</v>
      </c>
      <c r="CB757" s="21">
        <v>-683.75545999999997</v>
      </c>
      <c r="CC757" s="21">
        <v>-642.60613999999998</v>
      </c>
      <c r="CD757" s="21">
        <v>-668.41732999999999</v>
      </c>
      <c r="CE757" s="21">
        <v>-4.6000000000000001E-4</v>
      </c>
      <c r="CF757" s="21">
        <v>-539.55623000000003</v>
      </c>
      <c r="CG757" s="21">
        <v>-564.89247</v>
      </c>
      <c r="CH757" s="21">
        <v>-566.05763999999999</v>
      </c>
      <c r="CI757" s="21">
        <v>-530.16521</v>
      </c>
      <c r="CJ757" s="21">
        <v>-551.81835999999998</v>
      </c>
      <c r="CK757" s="21">
        <v>-531.12387999999999</v>
      </c>
      <c r="CL757" s="21">
        <v>-556.56877999999995</v>
      </c>
      <c r="CM757" s="21">
        <v>-557.16544999999996</v>
      </c>
      <c r="CN757" s="21">
        <v>-521.87960999999996</v>
      </c>
      <c r="CO757" s="21">
        <v>-543.19438000000002</v>
      </c>
      <c r="CP757" s="21">
        <v>-233.49656999999999</v>
      </c>
      <c r="CQ757" s="21">
        <v>-238.48000999999999</v>
      </c>
      <c r="CR757" s="21">
        <v>-245.86574999999999</v>
      </c>
      <c r="CS757" s="21">
        <v>-229.43251000000001</v>
      </c>
      <c r="CT757" s="21">
        <v>-238.80278999999999</v>
      </c>
      <c r="CU757" s="21">
        <v>-72.26643</v>
      </c>
      <c r="CV757" s="21">
        <v>-66.507760000000005</v>
      </c>
      <c r="CW757" s="21">
        <v>-77.125879999999995</v>
      </c>
      <c r="CX757" s="21">
        <v>-71.008610000000004</v>
      </c>
      <c r="CY757" s="21">
        <v>-73.908360000000002</v>
      </c>
      <c r="CZ757" s="21">
        <v>64.262929999999997</v>
      </c>
      <c r="DA757" s="21">
        <v>79.684160000000006</v>
      </c>
      <c r="DB757" s="21">
        <v>65.644859999999994</v>
      </c>
      <c r="DC757" s="21">
        <v>63.144449999999999</v>
      </c>
      <c r="DD757" s="21">
        <v>65.723950000000002</v>
      </c>
      <c r="DE757" s="21">
        <v>81.805090000000007</v>
      </c>
      <c r="DF757" s="21">
        <v>97.987859999999998</v>
      </c>
      <c r="DG757" s="21">
        <v>84.057100000000005</v>
      </c>
      <c r="DH757" s="21">
        <v>80.381290000000007</v>
      </c>
      <c r="DI757" s="21">
        <v>83.664779999999993</v>
      </c>
      <c r="DJ757" s="21">
        <v>9.2769300000000001</v>
      </c>
      <c r="DK757" s="21">
        <v>20.19285</v>
      </c>
      <c r="DL757" s="21">
        <v>8.1899599999999992</v>
      </c>
      <c r="DM757" s="21">
        <v>9.1154899999999994</v>
      </c>
      <c r="DN757" s="21">
        <v>9.4882600000000004</v>
      </c>
      <c r="DO757" s="21">
        <v>-7.4124100000000004</v>
      </c>
      <c r="DP757" s="21">
        <v>0.91164999999999996</v>
      </c>
      <c r="DQ757" s="21">
        <v>-9.0267900000000001</v>
      </c>
      <c r="DR757" s="21">
        <v>-7.2833699999999997</v>
      </c>
      <c r="DS757" s="21">
        <v>-7.58047</v>
      </c>
      <c r="DT757" s="21">
        <v>-451.45438999999999</v>
      </c>
      <c r="DU757" s="21">
        <v>-472.32164</v>
      </c>
      <c r="DV757" s="21">
        <v>-471.77431999999999</v>
      </c>
      <c r="DW757" s="21">
        <v>-443.03732000000002</v>
      </c>
      <c r="DX757" s="21">
        <v>-460.86147999999997</v>
      </c>
      <c r="DY757" s="21">
        <v>-505.59222</v>
      </c>
      <c r="DZ757" s="21">
        <v>-529.85101999999995</v>
      </c>
      <c r="EA757" s="21">
        <v>-530.38260000000002</v>
      </c>
      <c r="EB757" s="21">
        <v>-496.79232999999999</v>
      </c>
      <c r="EC757" s="21">
        <v>-517.08248000000003</v>
      </c>
      <c r="ED757" s="21">
        <v>164.95444000000001</v>
      </c>
      <c r="EE757" s="21">
        <v>184.57369</v>
      </c>
      <c r="EF757" s="21">
        <v>171.33267000000001</v>
      </c>
      <c r="EG757" s="21">
        <v>162.08342999999999</v>
      </c>
      <c r="EH757" s="21">
        <v>168.7038</v>
      </c>
    </row>
    <row r="758" spans="2:138" x14ac:dyDescent="0.3">
      <c r="B758" s="58" t="s">
        <v>914</v>
      </c>
      <c r="C758" s="21">
        <v>5196.6179199999997</v>
      </c>
      <c r="D758" s="21">
        <v>5527.8667800000003</v>
      </c>
      <c r="E758" s="21">
        <v>5414.7265900000002</v>
      </c>
      <c r="F758" s="21">
        <v>5100.9487300000001</v>
      </c>
      <c r="G758" s="21">
        <v>5303.7671700000001</v>
      </c>
      <c r="H758" s="21">
        <v>65711.715079999994</v>
      </c>
      <c r="I758" s="21">
        <v>69900.427750000003</v>
      </c>
      <c r="J758" s="21">
        <v>68469.783389999997</v>
      </c>
      <c r="K758" s="21">
        <v>64502.021520000002</v>
      </c>
      <c r="L758" s="21">
        <v>67066.714900000006</v>
      </c>
      <c r="M758" s="21">
        <v>98943.600690000007</v>
      </c>
      <c r="N758" s="21">
        <v>105250.61524</v>
      </c>
      <c r="O758" s="21">
        <v>103096.36115</v>
      </c>
      <c r="P758" s="21">
        <v>97122.096439999994</v>
      </c>
      <c r="Q758" s="21">
        <v>100983.78936</v>
      </c>
      <c r="R758" s="21">
        <v>743.81473000000005</v>
      </c>
      <c r="S758" s="21">
        <v>811.59132</v>
      </c>
      <c r="T758" s="21">
        <v>775.69398000000001</v>
      </c>
      <c r="U758" s="21">
        <v>730.86865</v>
      </c>
      <c r="V758" s="21">
        <v>760.72014000000001</v>
      </c>
      <c r="W758" s="21">
        <v>1944.78918</v>
      </c>
      <c r="X758" s="21">
        <v>2096.2009899999998</v>
      </c>
      <c r="Y758" s="21">
        <v>2031.8653099999999</v>
      </c>
      <c r="Z758" s="21">
        <v>1910.9401</v>
      </c>
      <c r="AA758" s="21">
        <v>1988.9895300000001</v>
      </c>
      <c r="AB758" s="21">
        <v>94094.463889999999</v>
      </c>
      <c r="AC758" s="21">
        <v>100092.33404</v>
      </c>
      <c r="AD758" s="21">
        <v>98043.764110000004</v>
      </c>
      <c r="AE758" s="21">
        <v>92362.302679999993</v>
      </c>
      <c r="AF758" s="21">
        <v>96034.716799999995</v>
      </c>
      <c r="AG758" s="21">
        <v>-153.20993999999999</v>
      </c>
      <c r="AH758" s="21">
        <v>-153.68610000000001</v>
      </c>
      <c r="AI758" s="21">
        <v>-160.99856</v>
      </c>
      <c r="AJ758" s="21">
        <v>-150.35803999999999</v>
      </c>
      <c r="AK758" s="21">
        <v>-156.40798000000001</v>
      </c>
      <c r="AL758" s="21">
        <v>202.11722</v>
      </c>
      <c r="AM758" s="21">
        <v>221.91624999999999</v>
      </c>
      <c r="AN758" s="21">
        <v>209.75823</v>
      </c>
      <c r="AO758" s="21">
        <v>198.34787</v>
      </c>
      <c r="AP758" s="21">
        <v>206.32849999999999</v>
      </c>
      <c r="AQ758" s="21">
        <v>636.75391999999999</v>
      </c>
      <c r="AR758" s="21">
        <v>684.20750999999996</v>
      </c>
      <c r="AS758" s="21">
        <v>662.88030000000003</v>
      </c>
      <c r="AT758" s="21">
        <v>624.88013999999998</v>
      </c>
      <c r="AU758" s="21">
        <v>650.02341999999999</v>
      </c>
      <c r="AV758" s="21">
        <v>2338.38294</v>
      </c>
      <c r="AW758" s="21">
        <v>2496.3074499999998</v>
      </c>
      <c r="AX758" s="21">
        <v>2436.51368</v>
      </c>
      <c r="AY758" s="21">
        <v>2294.8755299999998</v>
      </c>
      <c r="AZ758" s="21">
        <v>2387.1895500000001</v>
      </c>
      <c r="BA758" s="21">
        <v>3151.3017399999999</v>
      </c>
      <c r="BB758" s="21">
        <v>3360.4721800000002</v>
      </c>
      <c r="BC758" s="21">
        <v>3284.0971100000002</v>
      </c>
      <c r="BD758" s="21">
        <v>3092.5421799999999</v>
      </c>
      <c r="BE758" s="21">
        <v>3216.93309</v>
      </c>
      <c r="BF758" s="21">
        <v>3396.5469800000001</v>
      </c>
      <c r="BG758" s="21">
        <v>3621.9533499999998</v>
      </c>
      <c r="BH758" s="21">
        <v>3539.6262099999999</v>
      </c>
      <c r="BI758" s="21">
        <v>3333.4775599999998</v>
      </c>
      <c r="BJ758" s="21">
        <v>3467.4360299999998</v>
      </c>
      <c r="BK758" s="21">
        <v>-2167.8527100000001</v>
      </c>
      <c r="BL758" s="21">
        <v>-2307.5744599999998</v>
      </c>
      <c r="BM758" s="21">
        <v>-2259.86996</v>
      </c>
      <c r="BN758" s="21">
        <v>-2127.4315000000001</v>
      </c>
      <c r="BO758" s="21">
        <v>-2213.06504</v>
      </c>
      <c r="BP758" s="21">
        <v>31.622499999999999</v>
      </c>
      <c r="BQ758" s="21">
        <v>56.533740000000002</v>
      </c>
      <c r="BR758" s="21">
        <v>30.048169999999999</v>
      </c>
      <c r="BS758" s="21">
        <v>31.072130000000001</v>
      </c>
      <c r="BT758" s="21">
        <v>32.341850000000001</v>
      </c>
      <c r="BU758" s="21">
        <v>-41.129779999999997</v>
      </c>
      <c r="BV758" s="21">
        <v>-25.313279999999999</v>
      </c>
      <c r="BW758" s="21">
        <v>-45.390160000000002</v>
      </c>
      <c r="BX758" s="21">
        <v>-40.369709999999998</v>
      </c>
      <c r="BY758" s="21">
        <v>-41.990099999999998</v>
      </c>
      <c r="BZ758" s="21">
        <v>1652.1166800000001</v>
      </c>
      <c r="CA758" s="21">
        <v>1772.4561200000001</v>
      </c>
      <c r="CB758" s="21">
        <v>1720.2637999999999</v>
      </c>
      <c r="CC758" s="21">
        <v>1621.4618599999999</v>
      </c>
      <c r="CD758" s="21">
        <v>1686.5893000000001</v>
      </c>
      <c r="CE758" s="21">
        <v>-4.6000000000000001E-4</v>
      </c>
      <c r="CF758" s="21">
        <v>378.24002999999999</v>
      </c>
      <c r="CG758" s="21">
        <v>423.42910000000001</v>
      </c>
      <c r="CH758" s="21">
        <v>392.99982999999997</v>
      </c>
      <c r="CI758" s="21">
        <v>371.65676999999999</v>
      </c>
      <c r="CJ758" s="21">
        <v>386.83695999999998</v>
      </c>
      <c r="CK758" s="21">
        <v>552.97771999999998</v>
      </c>
      <c r="CL758" s="21">
        <v>609.22825999999998</v>
      </c>
      <c r="CM758" s="21">
        <v>575.87079000000006</v>
      </c>
      <c r="CN758" s="21">
        <v>543.35316</v>
      </c>
      <c r="CO758" s="21">
        <v>565.54596000000004</v>
      </c>
      <c r="CP758" s="21">
        <v>1169.09941</v>
      </c>
      <c r="CQ758" s="21">
        <v>1267.8665599999999</v>
      </c>
      <c r="CR758" s="21">
        <v>1220.2875899999999</v>
      </c>
      <c r="CS758" s="21">
        <v>1148.7512400000001</v>
      </c>
      <c r="CT758" s="21">
        <v>1195.67046</v>
      </c>
      <c r="CU758" s="21">
        <v>1481.4078500000001</v>
      </c>
      <c r="CV758" s="21">
        <v>1601.1750999999999</v>
      </c>
      <c r="CW758" s="21">
        <v>1547.09509</v>
      </c>
      <c r="CX758" s="21">
        <v>1455.62391</v>
      </c>
      <c r="CY758" s="21">
        <v>1515.0767800000001</v>
      </c>
      <c r="CZ758" s="21">
        <v>1883.22227</v>
      </c>
      <c r="DA758" s="21">
        <v>2031.20524</v>
      </c>
      <c r="DB758" s="21">
        <v>1967.3154999999999</v>
      </c>
      <c r="DC758" s="21">
        <v>1850.4447500000001</v>
      </c>
      <c r="DD758" s="21">
        <v>1926.0233900000001</v>
      </c>
      <c r="DE758" s="21">
        <v>1943.4298200000001</v>
      </c>
      <c r="DF758" s="21">
        <v>2094.8860300000001</v>
      </c>
      <c r="DG758" s="21">
        <v>2030.38516</v>
      </c>
      <c r="DH758" s="21">
        <v>1909.60438</v>
      </c>
      <c r="DI758" s="21">
        <v>1987.5992699999999</v>
      </c>
      <c r="DJ758" s="21">
        <v>1961.79017</v>
      </c>
      <c r="DK758" s="21">
        <v>2114.1649000000002</v>
      </c>
      <c r="DL758" s="21">
        <v>2049.5764800000002</v>
      </c>
      <c r="DM758" s="21">
        <v>1927.64519</v>
      </c>
      <c r="DN758" s="21">
        <v>2006.3769199999999</v>
      </c>
      <c r="DO758" s="21">
        <v>1308.86987</v>
      </c>
      <c r="DP758" s="21">
        <v>1413.6233199999999</v>
      </c>
      <c r="DQ758" s="21">
        <v>1367.03855</v>
      </c>
      <c r="DR758" s="21">
        <v>1286.08898</v>
      </c>
      <c r="DS758" s="21">
        <v>1338.6174000000001</v>
      </c>
      <c r="DT758" s="21">
        <v>110.19987</v>
      </c>
      <c r="DU758" s="21">
        <v>130.08673999999999</v>
      </c>
      <c r="DV758" s="21">
        <v>113.1071</v>
      </c>
      <c r="DW758" s="21">
        <v>108.14400000000001</v>
      </c>
      <c r="DX758" s="21">
        <v>112.49454</v>
      </c>
      <c r="DY758" s="21">
        <v>486.33954999999997</v>
      </c>
      <c r="DZ758" s="21">
        <v>537.04850999999996</v>
      </c>
      <c r="EA758" s="21">
        <v>506.29190999999997</v>
      </c>
      <c r="EB758" s="21">
        <v>477.87482999999997</v>
      </c>
      <c r="EC758" s="21">
        <v>497.39325000000002</v>
      </c>
      <c r="ED758" s="21">
        <v>1736.7799299999999</v>
      </c>
      <c r="EE758" s="21">
        <v>1870.23334</v>
      </c>
      <c r="EF758" s="21">
        <v>1814.71237</v>
      </c>
      <c r="EG758" s="21">
        <v>1706.55125</v>
      </c>
      <c r="EH758" s="21">
        <v>1776.25269</v>
      </c>
    </row>
    <row r="759" spans="2:138" x14ac:dyDescent="0.3">
      <c r="B759" s="58" t="s">
        <v>915</v>
      </c>
      <c r="C759" s="21">
        <v>-19355.084080000001</v>
      </c>
      <c r="D759" s="21">
        <v>-20588.838350000002</v>
      </c>
      <c r="E759" s="21">
        <v>-20167.441589999999</v>
      </c>
      <c r="F759" s="21">
        <v>-18998.758989999998</v>
      </c>
      <c r="G759" s="21">
        <v>-19754.167259999998</v>
      </c>
      <c r="H759" s="21">
        <v>11457.59244</v>
      </c>
      <c r="I759" s="21">
        <v>12187.94261</v>
      </c>
      <c r="J759" s="21">
        <v>11938.493329999999</v>
      </c>
      <c r="K759" s="21">
        <v>11246.668470000001</v>
      </c>
      <c r="L759" s="21">
        <v>11693.85223</v>
      </c>
      <c r="M759" s="21">
        <v>17806.010160000002</v>
      </c>
      <c r="N759" s="21">
        <v>18941.028139999999</v>
      </c>
      <c r="O759" s="21">
        <v>18553.345969999998</v>
      </c>
      <c r="P759" s="21">
        <v>17478.210050000002</v>
      </c>
      <c r="Q759" s="21">
        <v>18173.164990000001</v>
      </c>
      <c r="R759" s="21">
        <v>227.57092</v>
      </c>
      <c r="S759" s="21">
        <v>482.66609999999997</v>
      </c>
      <c r="T759" s="21">
        <v>378.57812000000001</v>
      </c>
      <c r="U759" s="21">
        <v>214.18271999999999</v>
      </c>
      <c r="V759" s="21">
        <v>291.99687999999998</v>
      </c>
      <c r="W759" s="21">
        <v>441.64744000000002</v>
      </c>
      <c r="X759" s="21">
        <v>710.71117000000004</v>
      </c>
      <c r="Y759" s="21">
        <v>601.44910000000004</v>
      </c>
      <c r="Z759" s="21">
        <v>424.65809999999999</v>
      </c>
      <c r="AA759" s="21">
        <v>511.48469</v>
      </c>
      <c r="AB759" s="21">
        <v>16900.29146</v>
      </c>
      <c r="AC759" s="21">
        <v>17977.567950000001</v>
      </c>
      <c r="AD759" s="21">
        <v>17609.624640000002</v>
      </c>
      <c r="AE759" s="21">
        <v>16589.17827</v>
      </c>
      <c r="AF759" s="21">
        <v>17248.77997</v>
      </c>
      <c r="AG759" s="21">
        <v>-457.19911999999999</v>
      </c>
      <c r="AH759" s="21">
        <v>-354.42473999999999</v>
      </c>
      <c r="AI759" s="21">
        <v>-398.35552999999999</v>
      </c>
      <c r="AJ759" s="21">
        <v>-455.10399999999998</v>
      </c>
      <c r="AK759" s="21">
        <v>-432.529</v>
      </c>
      <c r="AL759" s="21">
        <v>-92.133009999999999</v>
      </c>
      <c r="AM759" s="21">
        <v>-2.2720699999999998</v>
      </c>
      <c r="AN759" s="21">
        <v>-39.409109999999998</v>
      </c>
      <c r="AO759" s="21">
        <v>-95.06174</v>
      </c>
      <c r="AP759" s="21">
        <v>-69.229110000000006</v>
      </c>
      <c r="AQ759" s="21">
        <v>363.22910000000002</v>
      </c>
      <c r="AR759" s="21">
        <v>477.89337</v>
      </c>
      <c r="AS759" s="21">
        <v>432.67036000000002</v>
      </c>
      <c r="AT759" s="21">
        <v>352.01163000000003</v>
      </c>
      <c r="AU759" s="21">
        <v>394.44060999999999</v>
      </c>
      <c r="AV759" s="21">
        <v>724.65182000000004</v>
      </c>
      <c r="AW759" s="21">
        <v>873.52733000000001</v>
      </c>
      <c r="AX759" s="21">
        <v>815.95097999999996</v>
      </c>
      <c r="AY759" s="21">
        <v>706.18221000000005</v>
      </c>
      <c r="AZ759" s="21">
        <v>766.27138000000002</v>
      </c>
      <c r="BA759" s="21">
        <v>987.33727999999996</v>
      </c>
      <c r="BB759" s="21">
        <v>1141.22171</v>
      </c>
      <c r="BC759" s="21">
        <v>1082.76649</v>
      </c>
      <c r="BD759" s="21">
        <v>964.51044999999999</v>
      </c>
      <c r="BE759" s="21">
        <v>1031.4128800000001</v>
      </c>
      <c r="BF759" s="21">
        <v>1098.8046899999999</v>
      </c>
      <c r="BG759" s="21">
        <v>1261.8103100000001</v>
      </c>
      <c r="BH759" s="21">
        <v>1200.0614800000001</v>
      </c>
      <c r="BI759" s="21">
        <v>1073.94022</v>
      </c>
      <c r="BJ759" s="21">
        <v>1145.7279100000001</v>
      </c>
      <c r="BK759" s="21">
        <v>-2814.53944</v>
      </c>
      <c r="BL759" s="21">
        <v>-2995.9412299999999</v>
      </c>
      <c r="BM759" s="21">
        <v>-2934.00612</v>
      </c>
      <c r="BN759" s="21">
        <v>-2762.0602699999999</v>
      </c>
      <c r="BO759" s="21">
        <v>-2873.2389400000002</v>
      </c>
      <c r="BP759" s="21">
        <v>-397.27600000000001</v>
      </c>
      <c r="BQ759" s="21">
        <v>-98.359610000000004</v>
      </c>
      <c r="BR759" s="21">
        <v>-224.07223999999999</v>
      </c>
      <c r="BS759" s="21">
        <v>-402.68257</v>
      </c>
      <c r="BT759" s="21">
        <v>-325.16744</v>
      </c>
      <c r="BU759" s="21">
        <v>-296.72714000000002</v>
      </c>
      <c r="BV759" s="21">
        <v>-54.71528</v>
      </c>
      <c r="BW759" s="21">
        <v>-154.35105999999999</v>
      </c>
      <c r="BX759" s="21">
        <v>-303.86846000000003</v>
      </c>
      <c r="BY759" s="21">
        <v>-234.54479000000001</v>
      </c>
      <c r="BZ759" s="21">
        <v>767.91836000000001</v>
      </c>
      <c r="CA759" s="21">
        <v>1013.20948</v>
      </c>
      <c r="CB759" s="21">
        <v>916.45430999999996</v>
      </c>
      <c r="CC759" s="21">
        <v>744.21848</v>
      </c>
      <c r="CD759" s="21">
        <v>834.97916999999995</v>
      </c>
      <c r="CE759" s="21">
        <v>-25.09085</v>
      </c>
      <c r="CF759" s="21">
        <v>-216.85767000000001</v>
      </c>
      <c r="CG759" s="21">
        <v>42.443750000000001</v>
      </c>
      <c r="CH759" s="21">
        <v>-65.477819999999994</v>
      </c>
      <c r="CI759" s="21">
        <v>-223.82567</v>
      </c>
      <c r="CJ759" s="21">
        <v>-154.21871999999999</v>
      </c>
      <c r="CK759" s="21">
        <v>3.9584600000000001</v>
      </c>
      <c r="CL759" s="21">
        <v>267.79324000000003</v>
      </c>
      <c r="CM759" s="21">
        <v>158.60133999999999</v>
      </c>
      <c r="CN759" s="21">
        <v>-6.4336500000000001</v>
      </c>
      <c r="CO759" s="21">
        <v>69.476190000000003</v>
      </c>
      <c r="CP759" s="21">
        <v>146.01936000000001</v>
      </c>
      <c r="CQ759" s="21">
        <v>416.67363999999998</v>
      </c>
      <c r="CR759" s="21">
        <v>306.18425999999999</v>
      </c>
      <c r="CS759" s="21">
        <v>133.11534</v>
      </c>
      <c r="CT759" s="21">
        <v>213.80295000000001</v>
      </c>
      <c r="CU759" s="21">
        <v>227.04504</v>
      </c>
      <c r="CV759" s="21">
        <v>489.4597</v>
      </c>
      <c r="CW759" s="21">
        <v>383.02861000000001</v>
      </c>
      <c r="CX759" s="21">
        <v>213.34275</v>
      </c>
      <c r="CY759" s="21">
        <v>293.17917999999997</v>
      </c>
      <c r="CZ759" s="21">
        <v>414.84485000000001</v>
      </c>
      <c r="DA759" s="21">
        <v>695.45965000000001</v>
      </c>
      <c r="DB759" s="21">
        <v>582.63368000000003</v>
      </c>
      <c r="DC759" s="21">
        <v>397.6465</v>
      </c>
      <c r="DD759" s="21">
        <v>486.58271000000002</v>
      </c>
      <c r="DE759" s="21">
        <v>420.08913000000001</v>
      </c>
      <c r="DF759" s="21">
        <v>690.78380000000004</v>
      </c>
      <c r="DG759" s="21">
        <v>582.08838000000003</v>
      </c>
      <c r="DH759" s="21">
        <v>403.19875000000002</v>
      </c>
      <c r="DI759" s="21">
        <v>489.42147999999997</v>
      </c>
      <c r="DJ759" s="21">
        <v>433.01477999999997</v>
      </c>
      <c r="DK759" s="21">
        <v>703.30038000000002</v>
      </c>
      <c r="DL759" s="21">
        <v>594.62458000000004</v>
      </c>
      <c r="DM759" s="21">
        <v>415.87734</v>
      </c>
      <c r="DN759" s="21">
        <v>502.40836999999999</v>
      </c>
      <c r="DO759" s="21">
        <v>182.05683999999999</v>
      </c>
      <c r="DP759" s="21">
        <v>398.93006000000003</v>
      </c>
      <c r="DQ759" s="21">
        <v>310.09258</v>
      </c>
      <c r="DR759" s="21">
        <v>170.89688000000001</v>
      </c>
      <c r="DS759" s="21">
        <v>236.87072000000001</v>
      </c>
      <c r="DT759" s="21">
        <v>-207.57737</v>
      </c>
      <c r="DU759" s="21">
        <v>-39.69258</v>
      </c>
      <c r="DV759" s="21">
        <v>-109.14525999999999</v>
      </c>
      <c r="DW759" s="21">
        <v>-212.52436</v>
      </c>
      <c r="DX759" s="21">
        <v>-164.86215999999999</v>
      </c>
      <c r="DY759" s="21">
        <v>-93.611180000000004</v>
      </c>
      <c r="DZ759" s="21">
        <v>148.42102</v>
      </c>
      <c r="EA759" s="21">
        <v>47.981879999999997</v>
      </c>
      <c r="EB759" s="21">
        <v>-101.753</v>
      </c>
      <c r="EC759" s="21">
        <v>-34.502000000000002</v>
      </c>
      <c r="ED759" s="21">
        <v>425.37974000000003</v>
      </c>
      <c r="EE759" s="21">
        <v>645.51216999999997</v>
      </c>
      <c r="EF759" s="21">
        <v>557.2269</v>
      </c>
      <c r="EG759" s="21">
        <v>410.39217000000002</v>
      </c>
      <c r="EH759" s="21">
        <v>482.22447</v>
      </c>
    </row>
    <row r="760" spans="2:138" x14ac:dyDescent="0.3">
      <c r="B760" s="58" t="s">
        <v>916</v>
      </c>
      <c r="C760" s="21">
        <v>-51627.889020000002</v>
      </c>
      <c r="D760" s="21">
        <v>-54918.813950000003</v>
      </c>
      <c r="E760" s="21">
        <v>-53794.777240000003</v>
      </c>
      <c r="F760" s="21">
        <v>-50677.424939999997</v>
      </c>
      <c r="G760" s="21">
        <v>-52692.406320000002</v>
      </c>
      <c r="H760" s="21">
        <v>-62293.517809999998</v>
      </c>
      <c r="I760" s="21">
        <v>-66264.341679999998</v>
      </c>
      <c r="J760" s="21">
        <v>-64908.116699999999</v>
      </c>
      <c r="K760" s="21">
        <v>-61146.750180000003</v>
      </c>
      <c r="L760" s="21">
        <v>-63578.03314</v>
      </c>
      <c r="M760" s="21">
        <v>-61298.155079999997</v>
      </c>
      <c r="N760" s="21">
        <v>-65205.51597</v>
      </c>
      <c r="O760" s="21">
        <v>-63870.899080000003</v>
      </c>
      <c r="P760" s="21">
        <v>-60169.685440000001</v>
      </c>
      <c r="Q760" s="21">
        <v>-62562.105459999999</v>
      </c>
      <c r="R760" s="21">
        <v>-622.56885</v>
      </c>
      <c r="S760" s="21">
        <v>-436.64175</v>
      </c>
      <c r="T760" s="21">
        <v>-511.21728000000002</v>
      </c>
      <c r="U760" s="21">
        <v>-620.56858999999997</v>
      </c>
      <c r="V760" s="21">
        <v>-578.13244999999995</v>
      </c>
      <c r="W760" s="21">
        <v>-879.22270000000003</v>
      </c>
      <c r="X760" s="21">
        <v>-713.51584000000003</v>
      </c>
      <c r="Y760" s="21">
        <v>-781.62097000000006</v>
      </c>
      <c r="Z760" s="21">
        <v>-872.58294000000001</v>
      </c>
      <c r="AA760" s="21">
        <v>-840.44489999999996</v>
      </c>
      <c r="AB760" s="21">
        <v>-60017.380250000002</v>
      </c>
      <c r="AC760" s="21">
        <v>-63843.072419999997</v>
      </c>
      <c r="AD760" s="21">
        <v>-62536.408929999998</v>
      </c>
      <c r="AE760" s="21">
        <v>-58912.535470000003</v>
      </c>
      <c r="AF760" s="21">
        <v>-61254.954619999997</v>
      </c>
      <c r="AG760" s="21">
        <v>-458.60269</v>
      </c>
      <c r="AH760" s="21">
        <v>-360.32004999999998</v>
      </c>
      <c r="AI760" s="21">
        <v>-399.24247000000003</v>
      </c>
      <c r="AJ760" s="21">
        <v>-456.10960999999998</v>
      </c>
      <c r="AK760" s="21">
        <v>-433.96039000000002</v>
      </c>
      <c r="AL760" s="21">
        <v>-549.40545999999995</v>
      </c>
      <c r="AM760" s="21">
        <v>-492.51157000000001</v>
      </c>
      <c r="AN760" s="21">
        <v>-515.88373999999999</v>
      </c>
      <c r="AO760" s="21">
        <v>-543.52261999999996</v>
      </c>
      <c r="AP760" s="21">
        <v>-536.12336000000005</v>
      </c>
      <c r="AQ760" s="21">
        <v>-318.08481</v>
      </c>
      <c r="AR760" s="21">
        <v>-250.83213000000001</v>
      </c>
      <c r="AS760" s="21">
        <v>-277.47769</v>
      </c>
      <c r="AT760" s="21">
        <v>-316.3168</v>
      </c>
      <c r="AU760" s="21">
        <v>-301.21078</v>
      </c>
      <c r="AV760" s="21">
        <v>-896.85712999999998</v>
      </c>
      <c r="AW760" s="21">
        <v>-857.05749000000003</v>
      </c>
      <c r="AX760" s="21">
        <v>-874.62568999999996</v>
      </c>
      <c r="AY760" s="21">
        <v>-884.81008999999995</v>
      </c>
      <c r="AZ760" s="21">
        <v>-889.41375000000005</v>
      </c>
      <c r="BA760" s="21">
        <v>-791.71105</v>
      </c>
      <c r="BB760" s="21">
        <v>-756.60883999999999</v>
      </c>
      <c r="BC760" s="21">
        <v>-772.20491000000004</v>
      </c>
      <c r="BD760" s="21">
        <v>-781.04654000000005</v>
      </c>
      <c r="BE760" s="21">
        <v>-785.05168000000003</v>
      </c>
      <c r="BF760" s="21">
        <v>-1092.2421300000001</v>
      </c>
      <c r="BG760" s="21">
        <v>-1075.09737</v>
      </c>
      <c r="BH760" s="21">
        <v>-1084.50694</v>
      </c>
      <c r="BI760" s="21">
        <v>-1076.0804000000001</v>
      </c>
      <c r="BJ760" s="21">
        <v>-1091.4971800000001</v>
      </c>
      <c r="BK760" s="21">
        <v>503.97838000000002</v>
      </c>
      <c r="BL760" s="21">
        <v>536.46063000000004</v>
      </c>
      <c r="BM760" s="21">
        <v>525.37037999999995</v>
      </c>
      <c r="BN760" s="21">
        <v>494.58132999999998</v>
      </c>
      <c r="BO760" s="21">
        <v>514.48925999999994</v>
      </c>
      <c r="BP760" s="21">
        <v>-1008.99695</v>
      </c>
      <c r="BQ760" s="21">
        <v>-765.02846999999997</v>
      </c>
      <c r="BR760" s="21">
        <v>-863.71209999999996</v>
      </c>
      <c r="BS760" s="21">
        <v>-1003.00335</v>
      </c>
      <c r="BT760" s="21">
        <v>-951.27029000000005</v>
      </c>
      <c r="BU760" s="21">
        <v>-277.31403999999998</v>
      </c>
      <c r="BV760" s="21">
        <v>-42.695140000000002</v>
      </c>
      <c r="BW760" s="21">
        <v>-132.97975</v>
      </c>
      <c r="BX760" s="21">
        <v>-284.06882000000002</v>
      </c>
      <c r="BY760" s="21">
        <v>-214.71899999999999</v>
      </c>
      <c r="BZ760" s="21">
        <v>-745.32780000000002</v>
      </c>
      <c r="CA760" s="21">
        <v>-605.18064000000004</v>
      </c>
      <c r="CB760" s="21">
        <v>-660.81907999999999</v>
      </c>
      <c r="CC760" s="21">
        <v>-740.34114999999997</v>
      </c>
      <c r="CD760" s="21">
        <v>-710.15139999999997</v>
      </c>
      <c r="CE760" s="21">
        <v>-24.435099999999998</v>
      </c>
      <c r="CF760" s="21">
        <v>-962.40102000000002</v>
      </c>
      <c r="CG760" s="21">
        <v>-765.96828000000005</v>
      </c>
      <c r="CH760" s="21">
        <v>-845.52868000000001</v>
      </c>
      <c r="CI760" s="21">
        <v>-955.73717999999997</v>
      </c>
      <c r="CJ760" s="21">
        <v>-917.29159000000004</v>
      </c>
      <c r="CK760" s="21">
        <v>-802.61165000000005</v>
      </c>
      <c r="CL760" s="21">
        <v>-605.57921999999996</v>
      </c>
      <c r="CM760" s="21">
        <v>-685.44245999999998</v>
      </c>
      <c r="CN760" s="21">
        <v>-798.33169999999996</v>
      </c>
      <c r="CO760" s="21">
        <v>-756.05859999999996</v>
      </c>
      <c r="CP760" s="21">
        <v>-855.48647000000005</v>
      </c>
      <c r="CQ760" s="21">
        <v>-665.62959999999998</v>
      </c>
      <c r="CR760" s="21">
        <v>-742.12305000000003</v>
      </c>
      <c r="CS760" s="21">
        <v>-850.30110000000002</v>
      </c>
      <c r="CT760" s="21">
        <v>-811.25183000000004</v>
      </c>
      <c r="CU760" s="21">
        <v>-953.01323000000002</v>
      </c>
      <c r="CV760" s="21">
        <v>-784.00179000000003</v>
      </c>
      <c r="CW760" s="21">
        <v>-852.44476999999995</v>
      </c>
      <c r="CX760" s="21">
        <v>-945.52251000000001</v>
      </c>
      <c r="CY760" s="21">
        <v>-914.62711999999999</v>
      </c>
      <c r="CZ760" s="21">
        <v>-953.66620999999998</v>
      </c>
      <c r="DA760" s="21">
        <v>-780.26041999999995</v>
      </c>
      <c r="DB760" s="21">
        <v>-850.28743999999995</v>
      </c>
      <c r="DC760" s="21">
        <v>-946.35749999999996</v>
      </c>
      <c r="DD760" s="21">
        <v>-914.10805000000005</v>
      </c>
      <c r="DE760" s="21">
        <v>-904.81559000000004</v>
      </c>
      <c r="DF760" s="21">
        <v>-737.83735000000001</v>
      </c>
      <c r="DG760" s="21">
        <v>-805.18356000000006</v>
      </c>
      <c r="DH760" s="21">
        <v>-897.98404000000005</v>
      </c>
      <c r="DI760" s="21">
        <v>-866.63759000000005</v>
      </c>
      <c r="DJ760" s="21">
        <v>-960.75501999999994</v>
      </c>
      <c r="DK760" s="21">
        <v>-799.01020000000005</v>
      </c>
      <c r="DL760" s="21">
        <v>-864.80196000000001</v>
      </c>
      <c r="DM760" s="21">
        <v>-952.97050999999999</v>
      </c>
      <c r="DN760" s="21">
        <v>-924.13522999999998</v>
      </c>
      <c r="DO760" s="21">
        <v>-783.27139999999997</v>
      </c>
      <c r="DP760" s="21">
        <v>-642.82073000000003</v>
      </c>
      <c r="DQ760" s="21">
        <v>-700.55773999999997</v>
      </c>
      <c r="DR760" s="21">
        <v>-777.10005000000001</v>
      </c>
      <c r="DS760" s="21">
        <v>-751.15628000000004</v>
      </c>
      <c r="DT760" s="21">
        <v>-782.29434000000003</v>
      </c>
      <c r="DU760" s="21">
        <v>-657.83423000000005</v>
      </c>
      <c r="DV760" s="21">
        <v>-707.72879999999998</v>
      </c>
      <c r="DW760" s="21">
        <v>-775.99464</v>
      </c>
      <c r="DX760" s="21">
        <v>-751.66864999999996</v>
      </c>
      <c r="DY760" s="21">
        <v>-844.31688999999994</v>
      </c>
      <c r="DZ760" s="21">
        <v>-664.60530000000006</v>
      </c>
      <c r="EA760" s="21">
        <v>-737.57932000000005</v>
      </c>
      <c r="EB760" s="21">
        <v>-838.79432999999995</v>
      </c>
      <c r="EC760" s="21">
        <v>-802.85888999999997</v>
      </c>
      <c r="ED760" s="21">
        <v>-729.55124999999998</v>
      </c>
      <c r="EE760" s="21">
        <v>-599.11419999999998</v>
      </c>
      <c r="EF760" s="21">
        <v>-652.14697000000001</v>
      </c>
      <c r="EG760" s="21">
        <v>-723.90702999999996</v>
      </c>
      <c r="EH760" s="21">
        <v>-699.86424</v>
      </c>
    </row>
    <row r="761" spans="2:138" x14ac:dyDescent="0.3">
      <c r="B761" s="58" t="s">
        <v>917</v>
      </c>
      <c r="C761" s="21">
        <v>2289.81828</v>
      </c>
      <c r="D761" s="21">
        <v>2435.7785399999998</v>
      </c>
      <c r="E761" s="21">
        <v>2385.9248699999998</v>
      </c>
      <c r="F761" s="21">
        <v>2247.6629699999999</v>
      </c>
      <c r="G761" s="21">
        <v>2337.0321300000001</v>
      </c>
      <c r="H761" s="21">
        <v>-8441.3238799999999</v>
      </c>
      <c r="I761" s="21">
        <v>-8979.4057100000009</v>
      </c>
      <c r="J761" s="21">
        <v>-8795.6252100000002</v>
      </c>
      <c r="K761" s="21">
        <v>-8285.9267</v>
      </c>
      <c r="L761" s="21">
        <v>-8615.3870900000002</v>
      </c>
      <c r="M761" s="21">
        <v>8387.0384200000008</v>
      </c>
      <c r="N761" s="21">
        <v>8921.6578699999991</v>
      </c>
      <c r="O761" s="21">
        <v>8739.05069</v>
      </c>
      <c r="P761" s="21">
        <v>8232.6370700000007</v>
      </c>
      <c r="Q761" s="21">
        <v>8559.9767499999998</v>
      </c>
      <c r="R761" s="21">
        <v>-71.849519999999998</v>
      </c>
      <c r="S761" s="21">
        <v>-101.82343</v>
      </c>
      <c r="T761" s="21">
        <v>-71.575249999999997</v>
      </c>
      <c r="U761" s="21">
        <v>-70.103790000000004</v>
      </c>
      <c r="V761" s="21">
        <v>-73.479339999999993</v>
      </c>
      <c r="W761" s="21">
        <v>158.35103000000001</v>
      </c>
      <c r="X761" s="21">
        <v>143.98419999999999</v>
      </c>
      <c r="Y761" s="21">
        <v>169.13131999999999</v>
      </c>
      <c r="Z761" s="21">
        <v>156.08363</v>
      </c>
      <c r="AA761" s="21">
        <v>161.95304999999999</v>
      </c>
      <c r="AB761" s="21">
        <v>7688.3495499999999</v>
      </c>
      <c r="AC761" s="21">
        <v>8178.4285600000003</v>
      </c>
      <c r="AD761" s="21">
        <v>8011.0422900000003</v>
      </c>
      <c r="AE761" s="21">
        <v>7546.8166600000004</v>
      </c>
      <c r="AF761" s="21">
        <v>7846.8853600000002</v>
      </c>
      <c r="AG761" s="21">
        <v>197.43128999999999</v>
      </c>
      <c r="AH761" s="21">
        <v>195.49644000000001</v>
      </c>
      <c r="AI761" s="21">
        <v>207.83983000000001</v>
      </c>
      <c r="AJ761" s="21">
        <v>194.13004000000001</v>
      </c>
      <c r="AK761" s="21">
        <v>201.55198999999999</v>
      </c>
      <c r="AL761" s="21">
        <v>-244.60879</v>
      </c>
      <c r="AM761" s="21">
        <v>-270.88173999999998</v>
      </c>
      <c r="AN761" s="21">
        <v>-253.52185</v>
      </c>
      <c r="AO761" s="21">
        <v>-239.77838</v>
      </c>
      <c r="AP761" s="21">
        <v>-249.70564999999999</v>
      </c>
      <c r="AQ761" s="21">
        <v>-64.141840000000002</v>
      </c>
      <c r="AR761" s="21">
        <v>-78.264809999999997</v>
      </c>
      <c r="AS761" s="21">
        <v>-65.466099999999997</v>
      </c>
      <c r="AT761" s="21">
        <v>-62.688890000000001</v>
      </c>
      <c r="AU761" s="21">
        <v>-65.478030000000004</v>
      </c>
      <c r="AV761" s="21">
        <v>-25.63927</v>
      </c>
      <c r="AW761" s="21">
        <v>-38.470210000000002</v>
      </c>
      <c r="AX761" s="21">
        <v>-25.168030000000002</v>
      </c>
      <c r="AY761" s="21">
        <v>-24.873460000000001</v>
      </c>
      <c r="AZ761" s="21">
        <v>-26.17381</v>
      </c>
      <c r="BA761" s="21">
        <v>460.31965000000002</v>
      </c>
      <c r="BB761" s="21">
        <v>480.09951000000001</v>
      </c>
      <c r="BC761" s="21">
        <v>481.22829000000002</v>
      </c>
      <c r="BD761" s="21">
        <v>451.99164999999999</v>
      </c>
      <c r="BE761" s="21">
        <v>469.90726999999998</v>
      </c>
      <c r="BF761" s="21">
        <v>505.87689999999998</v>
      </c>
      <c r="BG761" s="21">
        <v>528.34676999999999</v>
      </c>
      <c r="BH761" s="21">
        <v>528.71537999999998</v>
      </c>
      <c r="BI761" s="21">
        <v>496.74603999999999</v>
      </c>
      <c r="BJ761" s="21">
        <v>516.43568000000005</v>
      </c>
      <c r="BK761" s="21">
        <v>3277.3384299999998</v>
      </c>
      <c r="BL761" s="21">
        <v>3488.5683899999999</v>
      </c>
      <c r="BM761" s="21">
        <v>3416.4492</v>
      </c>
      <c r="BN761" s="21">
        <v>3216.2300300000002</v>
      </c>
      <c r="BO761" s="21">
        <v>3345.6899800000001</v>
      </c>
      <c r="BP761" s="21">
        <v>-127.77251</v>
      </c>
      <c r="BQ761" s="21">
        <v>-171.92993000000001</v>
      </c>
      <c r="BR761" s="21">
        <v>-128.88661999999999</v>
      </c>
      <c r="BS761" s="21">
        <v>-124.85983</v>
      </c>
      <c r="BT761" s="21">
        <v>-130.67222000000001</v>
      </c>
      <c r="BU761" s="21">
        <v>63.460979999999999</v>
      </c>
      <c r="BV761" s="21">
        <v>38.795099999999998</v>
      </c>
      <c r="BW761" s="21">
        <v>70.112610000000004</v>
      </c>
      <c r="BX761" s="21">
        <v>63.036470000000001</v>
      </c>
      <c r="BY761" s="21">
        <v>64.787099999999995</v>
      </c>
      <c r="BZ761" s="21">
        <v>-60.421259999999997</v>
      </c>
      <c r="CA761" s="21">
        <v>-85.844719999999995</v>
      </c>
      <c r="CB761" s="21">
        <v>-60.015740000000001</v>
      </c>
      <c r="CC761" s="21">
        <v>-58.744790000000002</v>
      </c>
      <c r="CD761" s="21">
        <v>-61.680840000000003</v>
      </c>
      <c r="CE761" s="21">
        <v>0.65944999999999998</v>
      </c>
      <c r="CF761" s="21">
        <v>-386.05831000000001</v>
      </c>
      <c r="CG761" s="21">
        <v>-442.07796000000002</v>
      </c>
      <c r="CH761" s="21">
        <v>-399.71149000000003</v>
      </c>
      <c r="CI761" s="21">
        <v>-378.76657</v>
      </c>
      <c r="CJ761" s="21">
        <v>-394.82889</v>
      </c>
      <c r="CK761" s="21">
        <v>-177.91551000000001</v>
      </c>
      <c r="CL761" s="21">
        <v>-217.90559999999999</v>
      </c>
      <c r="CM761" s="21">
        <v>-182.16789</v>
      </c>
      <c r="CN761" s="21">
        <v>-174.27572000000001</v>
      </c>
      <c r="CO761" s="21">
        <v>-181.9556</v>
      </c>
      <c r="CP761" s="21">
        <v>-40.996980000000001</v>
      </c>
      <c r="CQ761" s="21">
        <v>-71.071610000000007</v>
      </c>
      <c r="CR761" s="21">
        <v>-38.959530000000001</v>
      </c>
      <c r="CS761" s="21">
        <v>-39.738210000000002</v>
      </c>
      <c r="CT761" s="21">
        <v>-41.925350000000002</v>
      </c>
      <c r="CU761" s="21">
        <v>-57.451659999999997</v>
      </c>
      <c r="CV761" s="21">
        <v>-87.562110000000004</v>
      </c>
      <c r="CW761" s="21">
        <v>-56.421190000000003</v>
      </c>
      <c r="CX761" s="21">
        <v>-55.931930000000001</v>
      </c>
      <c r="CY761" s="21">
        <v>-58.754240000000003</v>
      </c>
      <c r="CZ761" s="21">
        <v>82.348119999999994</v>
      </c>
      <c r="DA761" s="21">
        <v>61.423839999999998</v>
      </c>
      <c r="DB761" s="21">
        <v>89.877960000000002</v>
      </c>
      <c r="DC761" s="21">
        <v>81.446759999999998</v>
      </c>
      <c r="DD761" s="21">
        <v>84.222880000000004</v>
      </c>
      <c r="DE761" s="21">
        <v>147.51763</v>
      </c>
      <c r="DF761" s="21">
        <v>132.19167999999999</v>
      </c>
      <c r="DG761" s="21">
        <v>157.89141000000001</v>
      </c>
      <c r="DH761" s="21">
        <v>145.46109999999999</v>
      </c>
      <c r="DI761" s="21">
        <v>150.87339</v>
      </c>
      <c r="DJ761" s="21">
        <v>152.34245999999999</v>
      </c>
      <c r="DK761" s="21">
        <v>137.90742</v>
      </c>
      <c r="DL761" s="21">
        <v>162.95716999999999</v>
      </c>
      <c r="DM761" s="21">
        <v>150.19539</v>
      </c>
      <c r="DN761" s="21">
        <v>155.80792</v>
      </c>
      <c r="DO761" s="21">
        <v>-17.488939999999999</v>
      </c>
      <c r="DP761" s="21">
        <v>-40.143360000000001</v>
      </c>
      <c r="DQ761" s="21">
        <v>-15.25577</v>
      </c>
      <c r="DR761" s="21">
        <v>-16.76444</v>
      </c>
      <c r="DS761" s="21">
        <v>-17.88374</v>
      </c>
      <c r="DT761" s="21">
        <v>-195.82687999999999</v>
      </c>
      <c r="DU761" s="21">
        <v>-228.31909999999999</v>
      </c>
      <c r="DV761" s="21">
        <v>-201.35685000000001</v>
      </c>
      <c r="DW761" s="21">
        <v>-191.66374999999999</v>
      </c>
      <c r="DX761" s="21">
        <v>-199.90571</v>
      </c>
      <c r="DY761" s="21">
        <v>-329.73381999999998</v>
      </c>
      <c r="DZ761" s="21">
        <v>-378.76789000000002</v>
      </c>
      <c r="EA761" s="21">
        <v>-341.15674999999999</v>
      </c>
      <c r="EB761" s="21">
        <v>-323.48108000000002</v>
      </c>
      <c r="EC761" s="21">
        <v>-337.22458999999998</v>
      </c>
      <c r="ED761" s="21">
        <v>152.84986000000001</v>
      </c>
      <c r="EE761" s="21">
        <v>143.55736999999999</v>
      </c>
      <c r="EF761" s="21">
        <v>162.73589999999999</v>
      </c>
      <c r="EG761" s="21">
        <v>150.58765</v>
      </c>
      <c r="EH761" s="21">
        <v>156.3262</v>
      </c>
    </row>
    <row r="762" spans="2:138" x14ac:dyDescent="0.3">
      <c r="B762" s="58" t="s">
        <v>918</v>
      </c>
      <c r="C762" s="21">
        <v>58893.806320000003</v>
      </c>
      <c r="D762" s="21">
        <v>62647.883800000003</v>
      </c>
      <c r="E762" s="21">
        <v>61365.654329999998</v>
      </c>
      <c r="F762" s="21">
        <v>57809.57746</v>
      </c>
      <c r="G762" s="21">
        <v>60108.13983</v>
      </c>
      <c r="H762" s="21">
        <v>121462.22858</v>
      </c>
      <c r="I762" s="21">
        <v>129204.68934</v>
      </c>
      <c r="J762" s="21">
        <v>126560.2712</v>
      </c>
      <c r="K762" s="21">
        <v>119226.21822</v>
      </c>
      <c r="L762" s="21">
        <v>123966.82458</v>
      </c>
      <c r="M762" s="21">
        <v>101327.42982</v>
      </c>
      <c r="N762" s="21">
        <v>107786.39805</v>
      </c>
      <c r="O762" s="21">
        <v>105580.24194000001</v>
      </c>
      <c r="P762" s="21">
        <v>99462.040420000005</v>
      </c>
      <c r="Q762" s="21">
        <v>103416.77236</v>
      </c>
      <c r="R762" s="21">
        <v>1246.4729299999999</v>
      </c>
      <c r="S762" s="21">
        <v>1298.9305099999999</v>
      </c>
      <c r="T762" s="21">
        <v>1308.67436</v>
      </c>
      <c r="U762" s="21">
        <v>1224.7780600000001</v>
      </c>
      <c r="V762" s="21">
        <v>1274.80242</v>
      </c>
      <c r="W762" s="21">
        <v>1280.1658299999999</v>
      </c>
      <c r="X762" s="21">
        <v>1334.5893100000001</v>
      </c>
      <c r="Y762" s="21">
        <v>1343.80609</v>
      </c>
      <c r="Z762" s="21">
        <v>1257.88454</v>
      </c>
      <c r="AA762" s="21">
        <v>1309.26106</v>
      </c>
      <c r="AB762" s="21">
        <v>99576.183690000005</v>
      </c>
      <c r="AC762" s="21">
        <v>105923.47549</v>
      </c>
      <c r="AD762" s="21">
        <v>103755.56075</v>
      </c>
      <c r="AE762" s="21">
        <v>97743.110879999993</v>
      </c>
      <c r="AF762" s="21">
        <v>101629.47112</v>
      </c>
      <c r="AG762" s="21">
        <v>363.18664000000001</v>
      </c>
      <c r="AH762" s="21">
        <v>367.06301999999999</v>
      </c>
      <c r="AI762" s="21">
        <v>381.34886999999998</v>
      </c>
      <c r="AJ762" s="21">
        <v>356.42365000000001</v>
      </c>
      <c r="AK762" s="21">
        <v>370.7645</v>
      </c>
      <c r="AL762" s="21">
        <v>574.98344999999995</v>
      </c>
      <c r="AM762" s="21">
        <v>597.89409999999998</v>
      </c>
      <c r="AN762" s="21">
        <v>601.38153</v>
      </c>
      <c r="AO762" s="21">
        <v>564.26135999999997</v>
      </c>
      <c r="AP762" s="21">
        <v>586.96492999999998</v>
      </c>
      <c r="AQ762" s="21">
        <v>974.55615</v>
      </c>
      <c r="AR762" s="21">
        <v>1023.87555</v>
      </c>
      <c r="AS762" s="21">
        <v>1017.82028</v>
      </c>
      <c r="AT762" s="21">
        <v>956.38355000000001</v>
      </c>
      <c r="AU762" s="21">
        <v>994.86555999999996</v>
      </c>
      <c r="AV762" s="21">
        <v>1126.12707</v>
      </c>
      <c r="AW762" s="21">
        <v>1183.64393</v>
      </c>
      <c r="AX762" s="21">
        <v>1176.0003099999999</v>
      </c>
      <c r="AY762" s="21">
        <v>1105.1743200000001</v>
      </c>
      <c r="AZ762" s="21">
        <v>1149.6311599999999</v>
      </c>
      <c r="BA762" s="21">
        <v>1327.3148699999999</v>
      </c>
      <c r="BB762" s="21">
        <v>1399.50893</v>
      </c>
      <c r="BC762" s="21">
        <v>1385.5085999999999</v>
      </c>
      <c r="BD762" s="21">
        <v>1302.56529</v>
      </c>
      <c r="BE762" s="21">
        <v>1354.95814</v>
      </c>
      <c r="BF762" s="21">
        <v>1715.9411299999999</v>
      </c>
      <c r="BG762" s="21">
        <v>1812.8552</v>
      </c>
      <c r="BH762" s="21">
        <v>1790.59042</v>
      </c>
      <c r="BI762" s="21">
        <v>1684.0780999999999</v>
      </c>
      <c r="BJ762" s="21">
        <v>1751.7540799999999</v>
      </c>
      <c r="BK762" s="21">
        <v>2223.7340100000001</v>
      </c>
      <c r="BL762" s="21">
        <v>2367.0574000000001</v>
      </c>
      <c r="BM762" s="21">
        <v>2318.1232100000002</v>
      </c>
      <c r="BN762" s="21">
        <v>2182.2708499999999</v>
      </c>
      <c r="BO762" s="21">
        <v>2270.1117899999999</v>
      </c>
      <c r="BP762" s="21">
        <v>899.28620000000001</v>
      </c>
      <c r="BQ762" s="21">
        <v>914.10709999999995</v>
      </c>
      <c r="BR762" s="21">
        <v>947.11578999999995</v>
      </c>
      <c r="BS762" s="21">
        <v>883.63412000000005</v>
      </c>
      <c r="BT762" s="21">
        <v>919.72523000000001</v>
      </c>
      <c r="BU762" s="21">
        <v>84.200209999999998</v>
      </c>
      <c r="BV762" s="21">
        <v>51.35528</v>
      </c>
      <c r="BW762" s="21">
        <v>93.134559999999993</v>
      </c>
      <c r="BX762" s="21">
        <v>82.639610000000005</v>
      </c>
      <c r="BY762" s="21">
        <v>85.955680000000001</v>
      </c>
      <c r="BZ762" s="21">
        <v>2067.6478000000002</v>
      </c>
      <c r="CA762" s="21">
        <v>2171.9149600000001</v>
      </c>
      <c r="CB762" s="21">
        <v>2159.36519</v>
      </c>
      <c r="CC762" s="21">
        <v>2029.2831200000001</v>
      </c>
      <c r="CD762" s="21">
        <v>2110.79117</v>
      </c>
      <c r="CE762" s="21">
        <v>-4.6000000000000001E-4</v>
      </c>
      <c r="CF762" s="21">
        <v>1041.0773099999999</v>
      </c>
      <c r="CG762" s="21">
        <v>1073.5562600000001</v>
      </c>
      <c r="CH762" s="21">
        <v>1094.53881</v>
      </c>
      <c r="CI762" s="21">
        <v>1022.95735</v>
      </c>
      <c r="CJ762" s="21">
        <v>1064.7387699999999</v>
      </c>
      <c r="CK762" s="21">
        <v>1199.93427</v>
      </c>
      <c r="CL762" s="21">
        <v>1245.5828100000001</v>
      </c>
      <c r="CM762" s="21">
        <v>1260.4709399999999</v>
      </c>
      <c r="CN762" s="21">
        <v>1179.0494200000001</v>
      </c>
      <c r="CO762" s="21">
        <v>1227.2061100000001</v>
      </c>
      <c r="CP762" s="21">
        <v>1307.63762</v>
      </c>
      <c r="CQ762" s="21">
        <v>1361.34177</v>
      </c>
      <c r="CR762" s="21">
        <v>1373.11952</v>
      </c>
      <c r="CS762" s="21">
        <v>1284.8781799999999</v>
      </c>
      <c r="CT762" s="21">
        <v>1337.35727</v>
      </c>
      <c r="CU762" s="21">
        <v>1228.55483</v>
      </c>
      <c r="CV762" s="21">
        <v>1278.27468</v>
      </c>
      <c r="CW762" s="21">
        <v>1290.0591199999999</v>
      </c>
      <c r="CX762" s="21">
        <v>1207.1718100000001</v>
      </c>
      <c r="CY762" s="21">
        <v>1256.4770900000001</v>
      </c>
      <c r="CZ762" s="21">
        <v>1318.7276199999999</v>
      </c>
      <c r="DA762" s="21">
        <v>1374.05503</v>
      </c>
      <c r="DB762" s="21">
        <v>1384.47469</v>
      </c>
      <c r="DC762" s="21">
        <v>1295.77514</v>
      </c>
      <c r="DD762" s="21">
        <v>1348.69928</v>
      </c>
      <c r="DE762" s="21">
        <v>1290.4527700000001</v>
      </c>
      <c r="DF762" s="21">
        <v>1345.3084799999999</v>
      </c>
      <c r="DG762" s="21">
        <v>1354.69082</v>
      </c>
      <c r="DH762" s="21">
        <v>1267.99242</v>
      </c>
      <c r="DI762" s="21">
        <v>1319.7818</v>
      </c>
      <c r="DJ762" s="21">
        <v>1362.0613000000001</v>
      </c>
      <c r="DK762" s="21">
        <v>1422.59132</v>
      </c>
      <c r="DL762" s="21">
        <v>1429.62</v>
      </c>
      <c r="DM762" s="21">
        <v>1338.3546100000001</v>
      </c>
      <c r="DN762" s="21">
        <v>1393.0178100000001</v>
      </c>
      <c r="DO762" s="21">
        <v>1074.0527199999999</v>
      </c>
      <c r="DP762" s="21">
        <v>1119.39843</v>
      </c>
      <c r="DQ762" s="21">
        <v>1127.58719</v>
      </c>
      <c r="DR762" s="21">
        <v>1055.3588299999999</v>
      </c>
      <c r="DS762" s="21">
        <v>1098.4634900000001</v>
      </c>
      <c r="DT762" s="21">
        <v>738.62612999999999</v>
      </c>
      <c r="DU762" s="21">
        <v>759.58122000000003</v>
      </c>
      <c r="DV762" s="21">
        <v>773.74513999999999</v>
      </c>
      <c r="DW762" s="21">
        <v>724.85226999999998</v>
      </c>
      <c r="DX762" s="21">
        <v>754.01373000000001</v>
      </c>
      <c r="DY762" s="21">
        <v>1073.5494799999999</v>
      </c>
      <c r="DZ762" s="21">
        <v>1112.3966399999999</v>
      </c>
      <c r="EA762" s="21">
        <v>1128.01694</v>
      </c>
      <c r="EB762" s="21">
        <v>1054.8643500000001</v>
      </c>
      <c r="EC762" s="21">
        <v>1097.9489000000001</v>
      </c>
      <c r="ED762" s="21">
        <v>1080.4270200000001</v>
      </c>
      <c r="EE762" s="21">
        <v>1128.3770300000001</v>
      </c>
      <c r="EF762" s="21">
        <v>1134.00836</v>
      </c>
      <c r="EG762" s="21">
        <v>1061.6221800000001</v>
      </c>
      <c r="EH762" s="21">
        <v>1104.98263</v>
      </c>
    </row>
    <row r="763" spans="2:138" x14ac:dyDescent="0.3">
      <c r="B763" s="58" t="s">
        <v>919</v>
      </c>
      <c r="C763" s="21">
        <v>23919.950929999999</v>
      </c>
      <c r="D763" s="21">
        <v>25444.684249999998</v>
      </c>
      <c r="E763" s="21">
        <v>24923.901709999998</v>
      </c>
      <c r="F763" s="21">
        <v>23479.58711</v>
      </c>
      <c r="G763" s="21">
        <v>24413.15726</v>
      </c>
      <c r="H763" s="21">
        <v>72039.28138</v>
      </c>
      <c r="I763" s="21">
        <v>76631.337</v>
      </c>
      <c r="J763" s="21">
        <v>75062.93187</v>
      </c>
      <c r="K763" s="21">
        <v>70713.103019999995</v>
      </c>
      <c r="L763" s="21">
        <v>73524.757960000003</v>
      </c>
      <c r="M763" s="21">
        <v>49479.48014</v>
      </c>
      <c r="N763" s="21">
        <v>52633.47696</v>
      </c>
      <c r="O763" s="21">
        <v>51556.182710000001</v>
      </c>
      <c r="P763" s="21">
        <v>48568.586640000001</v>
      </c>
      <c r="Q763" s="21">
        <v>50499.732830000001</v>
      </c>
      <c r="R763" s="21">
        <v>607.83574999999996</v>
      </c>
      <c r="S763" s="21">
        <v>644.45127000000002</v>
      </c>
      <c r="T763" s="21">
        <v>636.57902999999999</v>
      </c>
      <c r="U763" s="21">
        <v>597.25638000000004</v>
      </c>
      <c r="V763" s="21">
        <v>621.65071999999998</v>
      </c>
      <c r="W763" s="21">
        <v>515.48729000000003</v>
      </c>
      <c r="X763" s="21">
        <v>545.65342999999996</v>
      </c>
      <c r="Y763" s="21">
        <v>539.96781999999996</v>
      </c>
      <c r="Z763" s="21">
        <v>506.51526000000001</v>
      </c>
      <c r="AA763" s="21">
        <v>527.20342000000005</v>
      </c>
      <c r="AB763" s="21">
        <v>48925.452319999997</v>
      </c>
      <c r="AC763" s="21">
        <v>52044.110930000003</v>
      </c>
      <c r="AD763" s="21">
        <v>50978.934439999997</v>
      </c>
      <c r="AE763" s="21">
        <v>48024.796029999998</v>
      </c>
      <c r="AF763" s="21">
        <v>49934.308169999997</v>
      </c>
      <c r="AG763" s="21">
        <v>67.717110000000005</v>
      </c>
      <c r="AH763" s="21">
        <v>68.89367</v>
      </c>
      <c r="AI763" s="21">
        <v>71.048069999999996</v>
      </c>
      <c r="AJ763" s="21">
        <v>66.455529999999996</v>
      </c>
      <c r="AK763" s="21">
        <v>69.129249999999999</v>
      </c>
      <c r="AL763" s="21">
        <v>389.10768000000002</v>
      </c>
      <c r="AM763" s="21">
        <v>411.85449999999997</v>
      </c>
      <c r="AN763" s="21">
        <v>405.95157</v>
      </c>
      <c r="AO763" s="21">
        <v>381.85156999999998</v>
      </c>
      <c r="AP763" s="21">
        <v>397.21568000000002</v>
      </c>
      <c r="AQ763" s="21">
        <v>478.78116</v>
      </c>
      <c r="AR763" s="21">
        <v>507.41984000000002</v>
      </c>
      <c r="AS763" s="21">
        <v>499.41467</v>
      </c>
      <c r="AT763" s="21">
        <v>469.85305</v>
      </c>
      <c r="AU763" s="21">
        <v>488.75846000000001</v>
      </c>
      <c r="AV763" s="21">
        <v>482.79559999999998</v>
      </c>
      <c r="AW763" s="21">
        <v>511.44871000000001</v>
      </c>
      <c r="AX763" s="21">
        <v>503.61754999999999</v>
      </c>
      <c r="AY763" s="21">
        <v>473.81234999999998</v>
      </c>
      <c r="AZ763" s="21">
        <v>492.87189999999998</v>
      </c>
      <c r="BA763" s="21">
        <v>465.32659999999998</v>
      </c>
      <c r="BB763" s="21">
        <v>493.11917</v>
      </c>
      <c r="BC763" s="21">
        <v>485.37934000000001</v>
      </c>
      <c r="BD763" s="21">
        <v>456.64963999999998</v>
      </c>
      <c r="BE763" s="21">
        <v>475.01729999999998</v>
      </c>
      <c r="BF763" s="21">
        <v>551.21816999999999</v>
      </c>
      <c r="BG763" s="21">
        <v>584.51742999999999</v>
      </c>
      <c r="BH763" s="21">
        <v>574.90007000000003</v>
      </c>
      <c r="BI763" s="21">
        <v>540.98234000000002</v>
      </c>
      <c r="BJ763" s="21">
        <v>562.72206000000006</v>
      </c>
      <c r="BK763" s="21">
        <v>3832.4885100000001</v>
      </c>
      <c r="BL763" s="21">
        <v>4079.49883</v>
      </c>
      <c r="BM763" s="21">
        <v>3995.1633299999999</v>
      </c>
      <c r="BN763" s="21">
        <v>3761.0289299999999</v>
      </c>
      <c r="BO763" s="21">
        <v>3912.4181699999999</v>
      </c>
      <c r="BP763" s="21">
        <v>352.74727000000001</v>
      </c>
      <c r="BQ763" s="21">
        <v>369.46177</v>
      </c>
      <c r="BR763" s="21">
        <v>370.03442999999999</v>
      </c>
      <c r="BS763" s="21">
        <v>346.60771999999997</v>
      </c>
      <c r="BT763" s="21">
        <v>360.76492999999999</v>
      </c>
      <c r="BU763" s="21">
        <v>13.743220000000001</v>
      </c>
      <c r="BV763" s="21">
        <v>8.3728999999999996</v>
      </c>
      <c r="BW763" s="21">
        <v>15.21969</v>
      </c>
      <c r="BX763" s="21">
        <v>13.487259999999999</v>
      </c>
      <c r="BY763" s="21">
        <v>14.02819</v>
      </c>
      <c r="BZ763" s="21">
        <v>1018.34144</v>
      </c>
      <c r="CA763" s="21">
        <v>1079.22489</v>
      </c>
      <c r="CB763" s="21">
        <v>1062.18956</v>
      </c>
      <c r="CC763" s="21">
        <v>999.44581000000005</v>
      </c>
      <c r="CD763" s="21">
        <v>1039.58934</v>
      </c>
      <c r="CE763" s="21">
        <v>-4.6000000000000001E-4</v>
      </c>
      <c r="CF763" s="21">
        <v>725.27904999999998</v>
      </c>
      <c r="CG763" s="21">
        <v>769.06393000000003</v>
      </c>
      <c r="CH763" s="21">
        <v>759.53836999999999</v>
      </c>
      <c r="CI763" s="21">
        <v>712.65557000000001</v>
      </c>
      <c r="CJ763" s="21">
        <v>741.76324999999997</v>
      </c>
      <c r="CK763" s="21">
        <v>636.10916999999995</v>
      </c>
      <c r="CL763" s="21">
        <v>674.09015999999997</v>
      </c>
      <c r="CM763" s="21">
        <v>666.23131999999998</v>
      </c>
      <c r="CN763" s="21">
        <v>625.03770999999995</v>
      </c>
      <c r="CO763" s="21">
        <v>650.56677000000002</v>
      </c>
      <c r="CP763" s="21">
        <v>674.07331999999997</v>
      </c>
      <c r="CQ763" s="21">
        <v>714.78822000000002</v>
      </c>
      <c r="CR763" s="21">
        <v>705.93848000000003</v>
      </c>
      <c r="CS763" s="21">
        <v>662.34109000000001</v>
      </c>
      <c r="CT763" s="21">
        <v>689.39373999999998</v>
      </c>
      <c r="CU763" s="21">
        <v>607.29749000000004</v>
      </c>
      <c r="CV763" s="21">
        <v>643.62906999999996</v>
      </c>
      <c r="CW763" s="21">
        <v>636.03727000000003</v>
      </c>
      <c r="CX763" s="21">
        <v>596.72748000000001</v>
      </c>
      <c r="CY763" s="21">
        <v>621.10023000000001</v>
      </c>
      <c r="CZ763" s="21">
        <v>546.44371000000001</v>
      </c>
      <c r="DA763" s="21">
        <v>578.46713</v>
      </c>
      <c r="DB763" s="21">
        <v>572.40237000000002</v>
      </c>
      <c r="DC763" s="21">
        <v>536.93285000000003</v>
      </c>
      <c r="DD763" s="21">
        <v>558.86341000000004</v>
      </c>
      <c r="DE763" s="21">
        <v>546.85410000000002</v>
      </c>
      <c r="DF763" s="21">
        <v>579.14685999999995</v>
      </c>
      <c r="DG763" s="21">
        <v>572.79693999999995</v>
      </c>
      <c r="DH763" s="21">
        <v>537.33609999999999</v>
      </c>
      <c r="DI763" s="21">
        <v>559.28310999999997</v>
      </c>
      <c r="DJ763" s="21">
        <v>561.63945000000001</v>
      </c>
      <c r="DK763" s="21">
        <v>595.07852000000003</v>
      </c>
      <c r="DL763" s="21">
        <v>588.26608999999996</v>
      </c>
      <c r="DM763" s="21">
        <v>551.86413000000005</v>
      </c>
      <c r="DN763" s="21">
        <v>574.40450999999996</v>
      </c>
      <c r="DO763" s="21">
        <v>556.32956000000001</v>
      </c>
      <c r="DP763" s="21">
        <v>590.15689999999995</v>
      </c>
      <c r="DQ763" s="21">
        <v>582.58344</v>
      </c>
      <c r="DR763" s="21">
        <v>546.64666</v>
      </c>
      <c r="DS763" s="21">
        <v>568.97385999999995</v>
      </c>
      <c r="DT763" s="21">
        <v>344.10093000000001</v>
      </c>
      <c r="DU763" s="21">
        <v>361.90762999999998</v>
      </c>
      <c r="DV763" s="21">
        <v>359.32990000000001</v>
      </c>
      <c r="DW763" s="21">
        <v>337.68362000000002</v>
      </c>
      <c r="DX763" s="21">
        <v>351.26880999999997</v>
      </c>
      <c r="DY763" s="21">
        <v>723.62625000000003</v>
      </c>
      <c r="DZ763" s="21">
        <v>767.97355000000005</v>
      </c>
      <c r="EA763" s="21">
        <v>757.72821999999996</v>
      </c>
      <c r="EB763" s="21">
        <v>711.03155000000004</v>
      </c>
      <c r="EC763" s="21">
        <v>740.07285000000002</v>
      </c>
      <c r="ED763" s="21">
        <v>415.04358000000002</v>
      </c>
      <c r="EE763" s="21">
        <v>439.44983000000002</v>
      </c>
      <c r="EF763" s="21">
        <v>434.76310999999998</v>
      </c>
      <c r="EG763" s="21">
        <v>407.81977000000001</v>
      </c>
      <c r="EH763" s="21">
        <v>424.47681</v>
      </c>
    </row>
    <row r="764" spans="2:138" x14ac:dyDescent="0.3">
      <c r="B764" s="58" t="s">
        <v>920</v>
      </c>
      <c r="C764" s="21">
        <v>-13225.952359999999</v>
      </c>
      <c r="D764" s="21">
        <v>-14069.016390000001</v>
      </c>
      <c r="E764" s="21">
        <v>-13781.06241</v>
      </c>
      <c r="F764" s="21">
        <v>-12982.463949999999</v>
      </c>
      <c r="G764" s="21">
        <v>-13498.658740000001</v>
      </c>
      <c r="H764" s="21">
        <v>-12461.333269999999</v>
      </c>
      <c r="I764" s="21">
        <v>-13255.66567</v>
      </c>
      <c r="J764" s="21">
        <v>-12984.36342</v>
      </c>
      <c r="K764" s="21">
        <v>-12231.931329999999</v>
      </c>
      <c r="L764" s="21">
        <v>-12718.290559999999</v>
      </c>
      <c r="M764" s="21">
        <v>-10341.38697</v>
      </c>
      <c r="N764" s="21">
        <v>-11000.583500000001</v>
      </c>
      <c r="O764" s="21">
        <v>-10775.42518</v>
      </c>
      <c r="P764" s="21">
        <v>-10151.00699</v>
      </c>
      <c r="Q764" s="21">
        <v>-10554.6234</v>
      </c>
      <c r="R764" s="21">
        <v>-220.46193</v>
      </c>
      <c r="S764" s="21">
        <v>-216.36547999999999</v>
      </c>
      <c r="T764" s="21">
        <v>-224.46128999999999</v>
      </c>
      <c r="U764" s="21">
        <v>-209.32562999999999</v>
      </c>
      <c r="V764" s="21">
        <v>-233.38929999999999</v>
      </c>
      <c r="W764" s="21">
        <v>-186.51096999999999</v>
      </c>
      <c r="X764" s="21">
        <v>-180.24684999999999</v>
      </c>
      <c r="Y764" s="21">
        <v>-189.24682999999999</v>
      </c>
      <c r="Z764" s="21">
        <v>-176.07983999999999</v>
      </c>
      <c r="AA764" s="21">
        <v>-198.64207999999999</v>
      </c>
      <c r="AB764" s="21">
        <v>-10588.476070000001</v>
      </c>
      <c r="AC764" s="21">
        <v>-11263.41806</v>
      </c>
      <c r="AD764" s="21">
        <v>-11032.89192</v>
      </c>
      <c r="AE764" s="21">
        <v>-10393.555490000001</v>
      </c>
      <c r="AF764" s="21">
        <v>-10806.813270000001</v>
      </c>
      <c r="AG764" s="21">
        <v>-150.94991999999999</v>
      </c>
      <c r="AH764" s="21">
        <v>-148.40576999999999</v>
      </c>
      <c r="AI764" s="21">
        <v>-152.85220000000001</v>
      </c>
      <c r="AJ764" s="21">
        <v>-143.24950000000001</v>
      </c>
      <c r="AK764" s="21">
        <v>-158.06084000000001</v>
      </c>
      <c r="AL764" s="21">
        <v>-101.22228</v>
      </c>
      <c r="AM764" s="21">
        <v>-98.946680000000001</v>
      </c>
      <c r="AN764" s="21">
        <v>-102.31845</v>
      </c>
      <c r="AO764" s="21">
        <v>-95.802269999999993</v>
      </c>
      <c r="AP764" s="21">
        <v>-106.22575999999999</v>
      </c>
      <c r="AQ764" s="21">
        <v>-157.79129</v>
      </c>
      <c r="AR764" s="21">
        <v>-159.58977999999999</v>
      </c>
      <c r="AS764" s="21">
        <v>-161.43179000000001</v>
      </c>
      <c r="AT764" s="21">
        <v>-151.48508000000001</v>
      </c>
      <c r="AU764" s="21">
        <v>-163.81961000000001</v>
      </c>
      <c r="AV764" s="21">
        <v>54.362859999999998</v>
      </c>
      <c r="AW764" s="21">
        <v>67.272090000000006</v>
      </c>
      <c r="AX764" s="21">
        <v>60.129280000000001</v>
      </c>
      <c r="AY764" s="21">
        <v>57.12556</v>
      </c>
      <c r="AZ764" s="21">
        <v>52.451520000000002</v>
      </c>
      <c r="BA764" s="21">
        <v>-144.28422</v>
      </c>
      <c r="BB764" s="21">
        <v>-145.41295</v>
      </c>
      <c r="BC764" s="21">
        <v>-147.44152</v>
      </c>
      <c r="BD764" s="21">
        <v>-138.26863</v>
      </c>
      <c r="BE764" s="21">
        <v>-150.01964000000001</v>
      </c>
      <c r="BF764" s="21">
        <v>-489.81027</v>
      </c>
      <c r="BG764" s="21">
        <v>-512.93655000000001</v>
      </c>
      <c r="BH764" s="21">
        <v>-507.47519</v>
      </c>
      <c r="BI764" s="21">
        <v>-477.35917000000001</v>
      </c>
      <c r="BJ764" s="21">
        <v>-502.76796000000002</v>
      </c>
      <c r="BK764" s="21">
        <v>1729.60581</v>
      </c>
      <c r="BL764" s="21">
        <v>1841.0817999999999</v>
      </c>
      <c r="BM764" s="21">
        <v>1803.0211099999999</v>
      </c>
      <c r="BN764" s="21">
        <v>1697.3560299999999</v>
      </c>
      <c r="BO764" s="21">
        <v>1765.67814</v>
      </c>
      <c r="BP764" s="21">
        <v>-288.20963999999998</v>
      </c>
      <c r="BQ764" s="21">
        <v>-280.52408000000003</v>
      </c>
      <c r="BR764" s="21">
        <v>-292.48072000000002</v>
      </c>
      <c r="BS764" s="21">
        <v>-273.48009000000002</v>
      </c>
      <c r="BT764" s="21">
        <v>-305.28671000000003</v>
      </c>
      <c r="BU764" s="21">
        <v>-41.65934</v>
      </c>
      <c r="BV764" s="21">
        <v>-20.307210000000001</v>
      </c>
      <c r="BW764" s="21">
        <v>-34.644759999999998</v>
      </c>
      <c r="BX764" s="21">
        <v>-31.221450000000001</v>
      </c>
      <c r="BY764" s="21">
        <v>-50.43694</v>
      </c>
      <c r="BZ764" s="21">
        <v>-300.53244999999998</v>
      </c>
      <c r="CA764" s="21">
        <v>-301.91095999999999</v>
      </c>
      <c r="CB764" s="21">
        <v>-306.71221000000003</v>
      </c>
      <c r="CC764" s="21">
        <v>-287.77352999999999</v>
      </c>
      <c r="CD764" s="21">
        <v>-312.67646000000002</v>
      </c>
      <c r="CE764" s="21">
        <v>16.635069999999999</v>
      </c>
      <c r="CF764" s="21">
        <v>-167.20278999999999</v>
      </c>
      <c r="CG764" s="21">
        <v>-155.51057</v>
      </c>
      <c r="CH764" s="21">
        <v>-167.23699999999999</v>
      </c>
      <c r="CI764" s="21">
        <v>-155.90719999999999</v>
      </c>
      <c r="CJ764" s="21">
        <v>-179.76490000000001</v>
      </c>
      <c r="CK764" s="21">
        <v>-240.63176000000001</v>
      </c>
      <c r="CL764" s="21">
        <v>-235.98904999999999</v>
      </c>
      <c r="CM764" s="21">
        <v>-245.02187000000001</v>
      </c>
      <c r="CN764" s="21">
        <v>-228.42751000000001</v>
      </c>
      <c r="CO764" s="21">
        <v>-254.86152000000001</v>
      </c>
      <c r="CP764" s="21">
        <v>-194.09690000000001</v>
      </c>
      <c r="CQ764" s="21">
        <v>-186.2165</v>
      </c>
      <c r="CR764" s="21">
        <v>-196.15837999999999</v>
      </c>
      <c r="CS764" s="21">
        <v>-182.68098000000001</v>
      </c>
      <c r="CT764" s="21">
        <v>-207.06131999999999</v>
      </c>
      <c r="CU764" s="21">
        <v>-115.583</v>
      </c>
      <c r="CV764" s="21">
        <v>-102.80512</v>
      </c>
      <c r="CW764" s="21">
        <v>-114.02108</v>
      </c>
      <c r="CX764" s="21">
        <v>-105.99438000000001</v>
      </c>
      <c r="CY764" s="21">
        <v>-126.07727</v>
      </c>
      <c r="CZ764" s="21">
        <v>-175.99208999999999</v>
      </c>
      <c r="DA764" s="21">
        <v>-167.03810999999999</v>
      </c>
      <c r="DB764" s="21">
        <v>-177.07542000000001</v>
      </c>
      <c r="DC764" s="21">
        <v>-165.19747000000001</v>
      </c>
      <c r="DD764" s="21">
        <v>-188.00701000000001</v>
      </c>
      <c r="DE764" s="21">
        <v>-168.46575999999999</v>
      </c>
      <c r="DF764" s="21">
        <v>-159.86314999999999</v>
      </c>
      <c r="DG764" s="21">
        <v>-169.48849000000001</v>
      </c>
      <c r="DH764" s="21">
        <v>-158.11330000000001</v>
      </c>
      <c r="DI764" s="21">
        <v>-179.98265000000001</v>
      </c>
      <c r="DJ764" s="21">
        <v>-242.20005</v>
      </c>
      <c r="DK764" s="21">
        <v>-239.46693999999999</v>
      </c>
      <c r="DL764" s="21">
        <v>-247.04968</v>
      </c>
      <c r="DM764" s="21">
        <v>-230.57176000000001</v>
      </c>
      <c r="DN764" s="21">
        <v>-255.58349000000001</v>
      </c>
      <c r="DO764" s="21">
        <v>-112.55136</v>
      </c>
      <c r="DP764" s="21">
        <v>-103.83986</v>
      </c>
      <c r="DQ764" s="21">
        <v>-112.55728000000001</v>
      </c>
      <c r="DR764" s="21">
        <v>-104.39708</v>
      </c>
      <c r="DS764" s="21">
        <v>-121.87899</v>
      </c>
      <c r="DT764" s="21">
        <v>-210.17207999999999</v>
      </c>
      <c r="DU764" s="21">
        <v>-207.10851</v>
      </c>
      <c r="DV764" s="21">
        <v>-213.05535</v>
      </c>
      <c r="DW764" s="21">
        <v>-199.54933</v>
      </c>
      <c r="DX764" s="21">
        <v>-220.04782</v>
      </c>
      <c r="DY764" s="21">
        <v>-162.63921999999999</v>
      </c>
      <c r="DZ764" s="21">
        <v>-153.34593000000001</v>
      </c>
      <c r="EA764" s="21">
        <v>-163.51558</v>
      </c>
      <c r="EB764" s="21">
        <v>-152.20577</v>
      </c>
      <c r="EC764" s="21">
        <v>-174.44879</v>
      </c>
      <c r="ED764" s="21">
        <v>-161.01871</v>
      </c>
      <c r="EE764" s="21">
        <v>-156.66123999999999</v>
      </c>
      <c r="EF764" s="21">
        <v>-163.42936</v>
      </c>
      <c r="EG764" s="21">
        <v>-152.36571000000001</v>
      </c>
      <c r="EH764" s="21">
        <v>-170.90323000000001</v>
      </c>
    </row>
    <row r="765" spans="2:138" x14ac:dyDescent="0.3">
      <c r="B765" s="58" t="s">
        <v>921</v>
      </c>
      <c r="C765" s="21">
        <v>-38932.439700000003</v>
      </c>
      <c r="D765" s="21">
        <v>-41414.116540000003</v>
      </c>
      <c r="E765" s="21">
        <v>-40566.483749999999</v>
      </c>
      <c r="F765" s="21">
        <v>-38215.697529999998</v>
      </c>
      <c r="G765" s="21">
        <v>-39735.189079999996</v>
      </c>
      <c r="H765" s="21">
        <v>-14786.199500000001</v>
      </c>
      <c r="I765" s="21">
        <v>-15728.727639999999</v>
      </c>
      <c r="J765" s="21">
        <v>-15406.809509999999</v>
      </c>
      <c r="K765" s="21">
        <v>-14513.99886</v>
      </c>
      <c r="L765" s="21">
        <v>-15091.096390000001</v>
      </c>
      <c r="M765" s="21">
        <v>-8770.6243799999993</v>
      </c>
      <c r="N765" s="21">
        <v>-9329.6949499999992</v>
      </c>
      <c r="O765" s="21">
        <v>-9138.7361299999993</v>
      </c>
      <c r="P765" s="21">
        <v>-8609.1613899999993</v>
      </c>
      <c r="Q765" s="21">
        <v>-8951.4721399999999</v>
      </c>
      <c r="R765" s="21">
        <v>-272.54383000000001</v>
      </c>
      <c r="S765" s="21">
        <v>-255.00568999999999</v>
      </c>
      <c r="T765" s="21">
        <v>-288.09737999999999</v>
      </c>
      <c r="U765" s="21">
        <v>-265.94299000000001</v>
      </c>
      <c r="V765" s="21">
        <v>-280.59210999999999</v>
      </c>
      <c r="W765" s="21">
        <v>-88.999619999999993</v>
      </c>
      <c r="X765" s="21">
        <v>-58.361840000000001</v>
      </c>
      <c r="Y765" s="21">
        <v>-96.092020000000005</v>
      </c>
      <c r="Z765" s="21">
        <v>-85.618859999999998</v>
      </c>
      <c r="AA765" s="21">
        <v>-92.872110000000006</v>
      </c>
      <c r="AB765" s="21">
        <v>-9670.8413500000006</v>
      </c>
      <c r="AC765" s="21">
        <v>-10287.29048</v>
      </c>
      <c r="AD765" s="21">
        <v>-10076.742550000001</v>
      </c>
      <c r="AE765" s="21">
        <v>-9492.8132700000006</v>
      </c>
      <c r="AF765" s="21">
        <v>-9870.2566700000007</v>
      </c>
      <c r="AG765" s="21">
        <v>-401.97052000000002</v>
      </c>
      <c r="AH765" s="21">
        <v>-406.30468999999999</v>
      </c>
      <c r="AI765" s="21">
        <v>-420.48784000000001</v>
      </c>
      <c r="AJ765" s="21">
        <v>-393.24324000000001</v>
      </c>
      <c r="AK765" s="21">
        <v>-411.27233000000001</v>
      </c>
      <c r="AL765" s="21">
        <v>-268.52798999999999</v>
      </c>
      <c r="AM765" s="21">
        <v>-270.28573</v>
      </c>
      <c r="AN765" s="21">
        <v>-280.99792000000002</v>
      </c>
      <c r="AO765" s="21">
        <v>-262.62283000000002</v>
      </c>
      <c r="AP765" s="21">
        <v>-274.79196000000002</v>
      </c>
      <c r="AQ765" s="21">
        <v>-102.38055</v>
      </c>
      <c r="AR765" s="21">
        <v>-94.223339999999993</v>
      </c>
      <c r="AS765" s="21">
        <v>-107.74675000000001</v>
      </c>
      <c r="AT765" s="21">
        <v>-99.614789999999999</v>
      </c>
      <c r="AU765" s="21">
        <v>-105.14793</v>
      </c>
      <c r="AV765" s="21">
        <v>284.46660000000003</v>
      </c>
      <c r="AW765" s="21">
        <v>319.34370999999999</v>
      </c>
      <c r="AX765" s="21">
        <v>295.39713</v>
      </c>
      <c r="AY765" s="21">
        <v>280.13643000000002</v>
      </c>
      <c r="AZ765" s="21">
        <v>289.69909999999999</v>
      </c>
      <c r="BA765" s="21">
        <v>350.22430000000003</v>
      </c>
      <c r="BB765" s="21">
        <v>387.24160000000001</v>
      </c>
      <c r="BC765" s="21">
        <v>364.06536999999997</v>
      </c>
      <c r="BD765" s="21">
        <v>344.54415999999998</v>
      </c>
      <c r="BE765" s="21">
        <v>356.88432</v>
      </c>
      <c r="BF765" s="21">
        <v>-113.36063</v>
      </c>
      <c r="BG765" s="21">
        <v>-105.80942</v>
      </c>
      <c r="BH765" s="21">
        <v>-119.15997</v>
      </c>
      <c r="BI765" s="21">
        <v>-110.39859</v>
      </c>
      <c r="BJ765" s="21">
        <v>-116.36047000000001</v>
      </c>
      <c r="BK765" s="21">
        <v>-7174.7263999999996</v>
      </c>
      <c r="BL765" s="21">
        <v>-7637.1495500000001</v>
      </c>
      <c r="BM765" s="21">
        <v>-7479.2667099999999</v>
      </c>
      <c r="BN765" s="21">
        <v>-7040.9483099999998</v>
      </c>
      <c r="BO765" s="21">
        <v>-7324.3611300000002</v>
      </c>
      <c r="BP765" s="21">
        <v>-819.59370000000001</v>
      </c>
      <c r="BQ765" s="21">
        <v>-825.06966</v>
      </c>
      <c r="BR765" s="21">
        <v>-861.06163000000004</v>
      </c>
      <c r="BS765" s="21">
        <v>-802.86837000000003</v>
      </c>
      <c r="BT765" s="21">
        <v>-840.66822000000002</v>
      </c>
      <c r="BU765" s="21">
        <v>-90.627020000000002</v>
      </c>
      <c r="BV765" s="21">
        <v>-54.039839999999998</v>
      </c>
      <c r="BW765" s="21">
        <v>-97.332750000000004</v>
      </c>
      <c r="BX765" s="21">
        <v>-86.488690000000005</v>
      </c>
      <c r="BY765" s="21">
        <v>-94.345150000000004</v>
      </c>
      <c r="BZ765" s="21">
        <v>-133.39643000000001</v>
      </c>
      <c r="CA765" s="21">
        <v>-110.21616</v>
      </c>
      <c r="CB765" s="21">
        <v>-141.20096000000001</v>
      </c>
      <c r="CC765" s="21">
        <v>-129.09173999999999</v>
      </c>
      <c r="CD765" s="21">
        <v>-137.53763000000001</v>
      </c>
      <c r="CE765" s="21">
        <v>4.2004700000000001</v>
      </c>
      <c r="CF765" s="21">
        <v>-407.06533999999999</v>
      </c>
      <c r="CG765" s="21">
        <v>-392.37792000000002</v>
      </c>
      <c r="CH765" s="21">
        <v>-429.08911999999998</v>
      </c>
      <c r="CI765" s="21">
        <v>-397.85091</v>
      </c>
      <c r="CJ765" s="21">
        <v>-418.35872999999998</v>
      </c>
      <c r="CK765" s="21">
        <v>-397.79291000000001</v>
      </c>
      <c r="CL765" s="21">
        <v>-385.07288</v>
      </c>
      <c r="CM765" s="21">
        <v>-419.40922999999998</v>
      </c>
      <c r="CN765" s="21">
        <v>-388.83210000000003</v>
      </c>
      <c r="CO765" s="21">
        <v>-408.88123000000002</v>
      </c>
      <c r="CP765" s="21">
        <v>-213.44383999999999</v>
      </c>
      <c r="CQ765" s="21">
        <v>-188.47416000000001</v>
      </c>
      <c r="CR765" s="21">
        <v>-226.54480000000001</v>
      </c>
      <c r="CS765" s="21">
        <v>-207.68281999999999</v>
      </c>
      <c r="CT765" s="21">
        <v>-220.29803000000001</v>
      </c>
      <c r="CU765" s="21">
        <v>-113.45527</v>
      </c>
      <c r="CV765" s="21">
        <v>-83.035989999999998</v>
      </c>
      <c r="CW765" s="21">
        <v>-121.64372</v>
      </c>
      <c r="CX765" s="21">
        <v>-109.55116</v>
      </c>
      <c r="CY765" s="21">
        <v>-117.8724</v>
      </c>
      <c r="CZ765" s="21">
        <v>-126.05452</v>
      </c>
      <c r="DA765" s="21">
        <v>-95.852869999999996</v>
      </c>
      <c r="DB765" s="21">
        <v>-134.87592000000001</v>
      </c>
      <c r="DC765" s="21">
        <v>-121.89060000000001</v>
      </c>
      <c r="DD765" s="21">
        <v>-130.79365999999999</v>
      </c>
      <c r="DE765" s="21">
        <v>-54.836089999999999</v>
      </c>
      <c r="DF765" s="21">
        <v>-21.285139999999998</v>
      </c>
      <c r="DG765" s="21">
        <v>-60.262929999999997</v>
      </c>
      <c r="DH765" s="21">
        <v>-51.989429999999999</v>
      </c>
      <c r="DI765" s="21">
        <v>-57.881729999999997</v>
      </c>
      <c r="DJ765" s="21">
        <v>-160.64350999999999</v>
      </c>
      <c r="DK765" s="21">
        <v>-135.3733</v>
      </c>
      <c r="DL765" s="21">
        <v>-171.06008</v>
      </c>
      <c r="DM765" s="21">
        <v>-155.95814999999999</v>
      </c>
      <c r="DN765" s="21">
        <v>-166.14246</v>
      </c>
      <c r="DO765" s="21">
        <v>-67.970010000000002</v>
      </c>
      <c r="DP765" s="21">
        <v>-41.397280000000002</v>
      </c>
      <c r="DQ765" s="21">
        <v>-73.680700000000002</v>
      </c>
      <c r="DR765" s="21">
        <v>-65.208510000000004</v>
      </c>
      <c r="DS765" s="21">
        <v>-71.10087</v>
      </c>
      <c r="DT765" s="21">
        <v>-595.15153999999995</v>
      </c>
      <c r="DU765" s="21">
        <v>-604.15594999999996</v>
      </c>
      <c r="DV765" s="21">
        <v>-622.44341999999995</v>
      </c>
      <c r="DW765" s="21">
        <v>-582.35037</v>
      </c>
      <c r="DX765" s="21">
        <v>-608.81993</v>
      </c>
      <c r="DY765" s="21">
        <v>-309.26548000000003</v>
      </c>
      <c r="DZ765" s="21">
        <v>-292.36579999999998</v>
      </c>
      <c r="EA765" s="21">
        <v>-326.60124999999999</v>
      </c>
      <c r="EB765" s="21">
        <v>-301.95048000000003</v>
      </c>
      <c r="EC765" s="21">
        <v>-318.19056999999998</v>
      </c>
      <c r="ED765" s="21">
        <v>-62.565370000000001</v>
      </c>
      <c r="EE765" s="21">
        <v>-37.925469999999997</v>
      </c>
      <c r="EF765" s="21">
        <v>-67.841610000000003</v>
      </c>
      <c r="EG765" s="21">
        <v>-59.984439999999999</v>
      </c>
      <c r="EH765" s="21">
        <v>-65.447940000000003</v>
      </c>
    </row>
    <row r="766" spans="2:138" x14ac:dyDescent="0.3">
      <c r="B766" s="58" t="s">
        <v>922</v>
      </c>
      <c r="C766" s="21">
        <v>-14609.55308</v>
      </c>
      <c r="D766" s="21">
        <v>-15540.8122</v>
      </c>
      <c r="E766" s="21">
        <v>-15222.734619999999</v>
      </c>
      <c r="F766" s="21">
        <v>-14340.592720000001</v>
      </c>
      <c r="G766" s="21">
        <v>-14910.787979999999</v>
      </c>
      <c r="H766" s="21">
        <v>31755.39919</v>
      </c>
      <c r="I766" s="21">
        <v>33779.60815</v>
      </c>
      <c r="J766" s="21">
        <v>33088.244630000001</v>
      </c>
      <c r="K766" s="21">
        <v>31170.810850000002</v>
      </c>
      <c r="L766" s="21">
        <v>32410.20724</v>
      </c>
      <c r="M766" s="21">
        <v>27006.76585</v>
      </c>
      <c r="N766" s="21">
        <v>28728.27248</v>
      </c>
      <c r="O766" s="21">
        <v>28140.26643</v>
      </c>
      <c r="P766" s="21">
        <v>26509.58424</v>
      </c>
      <c r="Q766" s="21">
        <v>27563.637610000002</v>
      </c>
      <c r="R766" s="21">
        <v>234.13409999999999</v>
      </c>
      <c r="S766" s="21">
        <v>262.33731999999998</v>
      </c>
      <c r="T766" s="21">
        <v>234.14327</v>
      </c>
      <c r="U766" s="21">
        <v>222.69434000000001</v>
      </c>
      <c r="V766" s="21">
        <v>247.45697000000001</v>
      </c>
      <c r="W766" s="21">
        <v>343.61790000000002</v>
      </c>
      <c r="X766" s="21">
        <v>379.94747999999998</v>
      </c>
      <c r="Y766" s="21">
        <v>349.04565000000002</v>
      </c>
      <c r="Z766" s="21">
        <v>330.38002</v>
      </c>
      <c r="AA766" s="21">
        <v>359.41152</v>
      </c>
      <c r="AB766" s="21">
        <v>25976.62845</v>
      </c>
      <c r="AC766" s="21">
        <v>27632.45853</v>
      </c>
      <c r="AD766" s="21">
        <v>27066.910489999998</v>
      </c>
      <c r="AE766" s="21">
        <v>25498.431260000001</v>
      </c>
      <c r="AF766" s="21">
        <v>26512.273440000001</v>
      </c>
      <c r="AG766" s="21">
        <v>-216.13755</v>
      </c>
      <c r="AH766" s="21">
        <v>-224.00228000000001</v>
      </c>
      <c r="AI766" s="21">
        <v>-232.39651000000001</v>
      </c>
      <c r="AJ766" s="21">
        <v>-217.01768999999999</v>
      </c>
      <c r="AK766" s="21">
        <v>-216.67233999999999</v>
      </c>
      <c r="AL766" s="21">
        <v>-42.415390000000002</v>
      </c>
      <c r="AM766" s="21">
        <v>-40.724719999999998</v>
      </c>
      <c r="AN766" s="21">
        <v>-49.292610000000003</v>
      </c>
      <c r="AO766" s="21">
        <v>-45.170659999999998</v>
      </c>
      <c r="AP766" s="21">
        <v>-40.391930000000002</v>
      </c>
      <c r="AQ766" s="21">
        <v>300.99871000000002</v>
      </c>
      <c r="AR766" s="21">
        <v>324.55056000000002</v>
      </c>
      <c r="AS766" s="21">
        <v>308.91244999999998</v>
      </c>
      <c r="AT766" s="21">
        <v>291.99747000000002</v>
      </c>
      <c r="AU766" s="21">
        <v>310.03365000000002</v>
      </c>
      <c r="AV766" s="21">
        <v>314.91962999999998</v>
      </c>
      <c r="AW766" s="21">
        <v>339.82713000000001</v>
      </c>
      <c r="AX766" s="21">
        <v>322.80596000000003</v>
      </c>
      <c r="AY766" s="21">
        <v>305.26593000000003</v>
      </c>
      <c r="AZ766" s="21">
        <v>324.55729000000002</v>
      </c>
      <c r="BA766" s="21">
        <v>1014.22202</v>
      </c>
      <c r="BB766" s="21">
        <v>1083.6061199999999</v>
      </c>
      <c r="BC766" s="21">
        <v>1052.4838500000001</v>
      </c>
      <c r="BD766" s="21">
        <v>991.94060000000002</v>
      </c>
      <c r="BE766" s="21">
        <v>1038.11447</v>
      </c>
      <c r="BF766" s="21">
        <v>940.01188999999999</v>
      </c>
      <c r="BG766" s="21">
        <v>1004.7482</v>
      </c>
      <c r="BH766" s="21">
        <v>974.93607999999995</v>
      </c>
      <c r="BI766" s="21">
        <v>919.14819</v>
      </c>
      <c r="BJ766" s="21">
        <v>962.41093999999998</v>
      </c>
      <c r="BK766" s="21">
        <v>-8884.1369799999993</v>
      </c>
      <c r="BL766" s="21">
        <v>-9456.73452</v>
      </c>
      <c r="BM766" s="21">
        <v>-9261.2353899999998</v>
      </c>
      <c r="BN766" s="21">
        <v>-8718.48567</v>
      </c>
      <c r="BO766" s="21">
        <v>-9069.4228600000006</v>
      </c>
      <c r="BP766" s="21">
        <v>-415.67075999999997</v>
      </c>
      <c r="BQ766" s="21">
        <v>-427.94107000000002</v>
      </c>
      <c r="BR766" s="21">
        <v>-449.78255999999999</v>
      </c>
      <c r="BS766" s="21">
        <v>-418.16703999999999</v>
      </c>
      <c r="BT766" s="21">
        <v>-414.55529999999999</v>
      </c>
      <c r="BU766" s="21">
        <v>-37.845129999999997</v>
      </c>
      <c r="BV766" s="21">
        <v>-28.28603</v>
      </c>
      <c r="BW766" s="21">
        <v>-53.290970000000002</v>
      </c>
      <c r="BX766" s="21">
        <v>-46.843739999999997</v>
      </c>
      <c r="BY766" s="21">
        <v>-30.694739999999999</v>
      </c>
      <c r="BZ766" s="21">
        <v>674.16483000000005</v>
      </c>
      <c r="CA766" s="21">
        <v>726.60901000000001</v>
      </c>
      <c r="CB766" s="21">
        <v>692.35627999999997</v>
      </c>
      <c r="CC766" s="21">
        <v>654.42073000000005</v>
      </c>
      <c r="CD766" s="21">
        <v>694.15233000000001</v>
      </c>
      <c r="CE766" s="21">
        <v>-16.717169999999999</v>
      </c>
      <c r="CF766" s="21">
        <v>1.06698</v>
      </c>
      <c r="CG766" s="21">
        <v>14.7003</v>
      </c>
      <c r="CH766" s="21">
        <v>-11.7841</v>
      </c>
      <c r="CI766" s="21">
        <v>-7.3785100000000003</v>
      </c>
      <c r="CJ766" s="21">
        <v>9.9111700000000003</v>
      </c>
      <c r="CK766" s="21">
        <v>127.96127</v>
      </c>
      <c r="CL766" s="21">
        <v>150.24047999999999</v>
      </c>
      <c r="CM766" s="21">
        <v>122.12177</v>
      </c>
      <c r="CN766" s="21">
        <v>117.65851000000001</v>
      </c>
      <c r="CO766" s="21">
        <v>139.71019999999999</v>
      </c>
      <c r="CP766" s="21">
        <v>272.37430999999998</v>
      </c>
      <c r="CQ766" s="21">
        <v>304.07279999999997</v>
      </c>
      <c r="CR766" s="21">
        <v>272.97079000000002</v>
      </c>
      <c r="CS766" s="21">
        <v>259.52708000000001</v>
      </c>
      <c r="CT766" s="21">
        <v>287.20636999999999</v>
      </c>
      <c r="CU766" s="21">
        <v>209.90724</v>
      </c>
      <c r="CV766" s="21">
        <v>236.45520999999999</v>
      </c>
      <c r="CW766" s="21">
        <v>207.95038</v>
      </c>
      <c r="CX766" s="21">
        <v>198.62300999999999</v>
      </c>
      <c r="CY766" s="21">
        <v>222.61517000000001</v>
      </c>
      <c r="CZ766" s="21">
        <v>245.05814000000001</v>
      </c>
      <c r="DA766" s="21">
        <v>274.23077999999998</v>
      </c>
      <c r="DB766" s="21">
        <v>244.48705000000001</v>
      </c>
      <c r="DC766" s="21">
        <v>232.99800999999999</v>
      </c>
      <c r="DD766" s="21">
        <v>258.72316000000001</v>
      </c>
      <c r="DE766" s="21">
        <v>441.40607999999997</v>
      </c>
      <c r="DF766" s="21">
        <v>483.70060999999998</v>
      </c>
      <c r="DG766" s="21">
        <v>450.30892</v>
      </c>
      <c r="DH766" s="21">
        <v>426.22271999999998</v>
      </c>
      <c r="DI766" s="21">
        <v>459.22448000000003</v>
      </c>
      <c r="DJ766" s="21">
        <v>418.57679000000002</v>
      </c>
      <c r="DK766" s="21">
        <v>459.32589000000002</v>
      </c>
      <c r="DL766" s="21">
        <v>426.8451</v>
      </c>
      <c r="DM766" s="21">
        <v>403.79327000000001</v>
      </c>
      <c r="DN766" s="21">
        <v>436.07420999999999</v>
      </c>
      <c r="DO766" s="21">
        <v>262.24977000000001</v>
      </c>
      <c r="DP766" s="21">
        <v>290.81891999999999</v>
      </c>
      <c r="DQ766" s="21">
        <v>265.21141</v>
      </c>
      <c r="DR766" s="21">
        <v>251.43544</v>
      </c>
      <c r="DS766" s="21">
        <v>275.05059999999997</v>
      </c>
      <c r="DT766" s="21">
        <v>-273.01342</v>
      </c>
      <c r="DU766" s="21">
        <v>-282.24335000000002</v>
      </c>
      <c r="DV766" s="21">
        <v>-294.17928000000001</v>
      </c>
      <c r="DW766" s="21">
        <v>-274.64722999999998</v>
      </c>
      <c r="DX766" s="21">
        <v>-273.18349000000001</v>
      </c>
      <c r="DY766" s="21">
        <v>122.83647000000001</v>
      </c>
      <c r="DZ766" s="21">
        <v>143.74984000000001</v>
      </c>
      <c r="EA766" s="21">
        <v>117.07643</v>
      </c>
      <c r="EB766" s="21">
        <v>113.0454</v>
      </c>
      <c r="EC766" s="21">
        <v>133.80918</v>
      </c>
      <c r="ED766" s="21">
        <v>271.79424999999998</v>
      </c>
      <c r="EE766" s="21">
        <v>299.96877000000001</v>
      </c>
      <c r="EF766" s="21">
        <v>275.59764999999999</v>
      </c>
      <c r="EG766" s="21">
        <v>261.15422000000001</v>
      </c>
      <c r="EH766" s="21">
        <v>284.27048000000002</v>
      </c>
    </row>
    <row r="767" spans="2:138" x14ac:dyDescent="0.3">
      <c r="B767" s="58" t="s">
        <v>923</v>
      </c>
      <c r="C767" s="21">
        <v>46004.589789999998</v>
      </c>
      <c r="D767" s="21">
        <v>48937.067840000003</v>
      </c>
      <c r="E767" s="21">
        <v>47935.460980000003</v>
      </c>
      <c r="F767" s="21">
        <v>45157.650070000003</v>
      </c>
      <c r="G767" s="21">
        <v>46953.160089999998</v>
      </c>
      <c r="H767" s="21">
        <v>85707.885429999995</v>
      </c>
      <c r="I767" s="21">
        <v>91171.229449999999</v>
      </c>
      <c r="J767" s="21">
        <v>89305.237940000006</v>
      </c>
      <c r="K767" s="21">
        <v>84130.080360000007</v>
      </c>
      <c r="L767" s="21">
        <v>87475.213669999997</v>
      </c>
      <c r="M767" s="21">
        <v>59134.939910000001</v>
      </c>
      <c r="N767" s="21">
        <v>62904.409829999997</v>
      </c>
      <c r="O767" s="21">
        <v>61616.891640000002</v>
      </c>
      <c r="P767" s="21">
        <v>58046.294020000001</v>
      </c>
      <c r="Q767" s="21">
        <v>60354.285409999997</v>
      </c>
      <c r="R767" s="21">
        <v>856.04980999999998</v>
      </c>
      <c r="S767" s="21">
        <v>898.21220000000005</v>
      </c>
      <c r="T767" s="21">
        <v>895.62387999999999</v>
      </c>
      <c r="U767" s="21">
        <v>839.26449000000002</v>
      </c>
      <c r="V767" s="21">
        <v>877.38966000000005</v>
      </c>
      <c r="W767" s="21">
        <v>565.06133</v>
      </c>
      <c r="X767" s="21">
        <v>587.04933000000005</v>
      </c>
      <c r="Y767" s="21">
        <v>591.29405999999994</v>
      </c>
      <c r="Z767" s="21">
        <v>553.37760000000003</v>
      </c>
      <c r="AA767" s="21">
        <v>579.77205000000004</v>
      </c>
      <c r="AB767" s="21">
        <v>58828.1423</v>
      </c>
      <c r="AC767" s="21">
        <v>62578.028789999997</v>
      </c>
      <c r="AD767" s="21">
        <v>61297.256699999998</v>
      </c>
      <c r="AE767" s="21">
        <v>57745.189899999998</v>
      </c>
      <c r="AF767" s="21">
        <v>60041.194259999997</v>
      </c>
      <c r="AG767" s="21">
        <v>195.60141999999999</v>
      </c>
      <c r="AH767" s="21">
        <v>198.054</v>
      </c>
      <c r="AI767" s="21">
        <v>203.77709999999999</v>
      </c>
      <c r="AJ767" s="21">
        <v>190.7097</v>
      </c>
      <c r="AK767" s="21">
        <v>200.59918999999999</v>
      </c>
      <c r="AL767" s="21">
        <v>411.79118</v>
      </c>
      <c r="AM767" s="21">
        <v>430.98270000000002</v>
      </c>
      <c r="AN767" s="21">
        <v>429.19103999999999</v>
      </c>
      <c r="AO767" s="21">
        <v>403.20782000000003</v>
      </c>
      <c r="AP767" s="21">
        <v>421.04370999999998</v>
      </c>
      <c r="AQ767" s="21">
        <v>706.54088999999999</v>
      </c>
      <c r="AR767" s="21">
        <v>745.06358</v>
      </c>
      <c r="AS767" s="21">
        <v>736.44892000000004</v>
      </c>
      <c r="AT767" s="21">
        <v>692.50194999999997</v>
      </c>
      <c r="AU767" s="21">
        <v>721.90297999999996</v>
      </c>
      <c r="AV767" s="21">
        <v>409.63137</v>
      </c>
      <c r="AW767" s="21">
        <v>428.23975999999999</v>
      </c>
      <c r="AX767" s="21">
        <v>426.90431000000001</v>
      </c>
      <c r="AY767" s="21">
        <v>401.04469</v>
      </c>
      <c r="AZ767" s="21">
        <v>418.88625000000002</v>
      </c>
      <c r="BA767" s="21">
        <v>426.50680999999997</v>
      </c>
      <c r="BB767" s="21">
        <v>447.14749</v>
      </c>
      <c r="BC767" s="21">
        <v>444.53845000000001</v>
      </c>
      <c r="BD767" s="21">
        <v>417.70182999999997</v>
      </c>
      <c r="BE767" s="21">
        <v>436.02357999999998</v>
      </c>
      <c r="BF767" s="21">
        <v>670.79309000000001</v>
      </c>
      <c r="BG767" s="21">
        <v>706.97918000000004</v>
      </c>
      <c r="BH767" s="21">
        <v>699.13702000000001</v>
      </c>
      <c r="BI767" s="21">
        <v>657.47281999999996</v>
      </c>
      <c r="BJ767" s="21">
        <v>685.43080999999995</v>
      </c>
      <c r="BK767" s="21">
        <v>-1293.4282800000001</v>
      </c>
      <c r="BL767" s="21">
        <v>-1376.7918999999999</v>
      </c>
      <c r="BM767" s="21">
        <v>-1348.3294800000001</v>
      </c>
      <c r="BN767" s="21">
        <v>-1269.3113499999999</v>
      </c>
      <c r="BO767" s="21">
        <v>-1320.4037699999999</v>
      </c>
      <c r="BP767" s="21">
        <v>686.45381999999995</v>
      </c>
      <c r="BQ767" s="21">
        <v>709.84295999999995</v>
      </c>
      <c r="BR767" s="21">
        <v>718.10844999999995</v>
      </c>
      <c r="BS767" s="21">
        <v>672.00765999999999</v>
      </c>
      <c r="BT767" s="21">
        <v>704.54235000000006</v>
      </c>
      <c r="BU767" s="21">
        <v>40.647190000000002</v>
      </c>
      <c r="BV767" s="21">
        <v>23.370239999999999</v>
      </c>
      <c r="BW767" s="21">
        <v>42.131970000000003</v>
      </c>
      <c r="BX767" s="21">
        <v>37.428440000000002</v>
      </c>
      <c r="BY767" s="21">
        <v>43.321109999999997</v>
      </c>
      <c r="BZ767" s="21">
        <v>1365.47036</v>
      </c>
      <c r="CA767" s="21">
        <v>1438.4337599999999</v>
      </c>
      <c r="CB767" s="21">
        <v>1423.18712</v>
      </c>
      <c r="CC767" s="21">
        <v>1338.2907700000001</v>
      </c>
      <c r="CD767" s="21">
        <v>1395.3275900000001</v>
      </c>
      <c r="CE767" s="21">
        <v>-4.2065200000000003</v>
      </c>
      <c r="CF767" s="21">
        <v>709.80037000000004</v>
      </c>
      <c r="CG767" s="21">
        <v>738.77422000000001</v>
      </c>
      <c r="CH767" s="21">
        <v>742.53772000000004</v>
      </c>
      <c r="CI767" s="21">
        <v>695.28833999999995</v>
      </c>
      <c r="CJ767" s="21">
        <v>728.00409999999999</v>
      </c>
      <c r="CK767" s="21">
        <v>896.29555000000005</v>
      </c>
      <c r="CL767" s="21">
        <v>939.43535999999995</v>
      </c>
      <c r="CM767" s="21">
        <v>937.75622999999996</v>
      </c>
      <c r="CN767" s="21">
        <v>878.62562000000003</v>
      </c>
      <c r="CO767" s="21">
        <v>918.74779999999998</v>
      </c>
      <c r="CP767" s="21">
        <v>760.11296000000004</v>
      </c>
      <c r="CQ767" s="21">
        <v>794.09361999999999</v>
      </c>
      <c r="CR767" s="21">
        <v>795.26981000000001</v>
      </c>
      <c r="CS767" s="21">
        <v>744.81218000000001</v>
      </c>
      <c r="CT767" s="21">
        <v>779.41803000000004</v>
      </c>
      <c r="CU767" s="21">
        <v>637.06899999999996</v>
      </c>
      <c r="CV767" s="21">
        <v>663.22355000000005</v>
      </c>
      <c r="CW767" s="21">
        <v>666.44541000000004</v>
      </c>
      <c r="CX767" s="21">
        <v>624.03186000000005</v>
      </c>
      <c r="CY767" s="21">
        <v>653.40736000000004</v>
      </c>
      <c r="CZ767" s="21">
        <v>604.15818999999999</v>
      </c>
      <c r="DA767" s="21">
        <v>627.73049000000003</v>
      </c>
      <c r="DB767" s="21">
        <v>632.02277000000004</v>
      </c>
      <c r="DC767" s="21">
        <v>591.65380000000005</v>
      </c>
      <c r="DD767" s="21">
        <v>619.78380000000004</v>
      </c>
      <c r="DE767" s="21">
        <v>603.82063000000005</v>
      </c>
      <c r="DF767" s="21">
        <v>628.12261999999998</v>
      </c>
      <c r="DG767" s="21">
        <v>631.66488000000004</v>
      </c>
      <c r="DH767" s="21">
        <v>591.40159000000006</v>
      </c>
      <c r="DI767" s="21">
        <v>619.36184000000003</v>
      </c>
      <c r="DJ767" s="21">
        <v>655.18043</v>
      </c>
      <c r="DK767" s="21">
        <v>683.48559</v>
      </c>
      <c r="DL767" s="21">
        <v>685.50237000000004</v>
      </c>
      <c r="DM767" s="21">
        <v>641.86658999999997</v>
      </c>
      <c r="DN767" s="21">
        <v>671.94141000000002</v>
      </c>
      <c r="DO767" s="21">
        <v>540.66112999999996</v>
      </c>
      <c r="DP767" s="21">
        <v>563.49338999999998</v>
      </c>
      <c r="DQ767" s="21">
        <v>565.71592999999996</v>
      </c>
      <c r="DR767" s="21">
        <v>529.65660000000003</v>
      </c>
      <c r="DS767" s="21">
        <v>554.55214000000001</v>
      </c>
      <c r="DT767" s="21">
        <v>575.63315999999998</v>
      </c>
      <c r="DU767" s="21">
        <v>598.87933999999996</v>
      </c>
      <c r="DV767" s="21">
        <v>599.92262000000005</v>
      </c>
      <c r="DW767" s="21">
        <v>563.18390999999997</v>
      </c>
      <c r="DX767" s="21">
        <v>588.90011000000004</v>
      </c>
      <c r="DY767" s="21">
        <v>751.23897999999997</v>
      </c>
      <c r="DZ767" s="21">
        <v>785.25256999999999</v>
      </c>
      <c r="EA767" s="21">
        <v>785.96460999999999</v>
      </c>
      <c r="EB767" s="21">
        <v>736.20446000000004</v>
      </c>
      <c r="EC767" s="21">
        <v>770.23739999999998</v>
      </c>
      <c r="ED767" s="21">
        <v>445.19882999999999</v>
      </c>
      <c r="EE767" s="21">
        <v>462.47802999999999</v>
      </c>
      <c r="EF767" s="21">
        <v>465.82330999999999</v>
      </c>
      <c r="EG767" s="21">
        <v>435.94483000000002</v>
      </c>
      <c r="EH767" s="21">
        <v>456.79217</v>
      </c>
    </row>
    <row r="768" spans="2:138" x14ac:dyDescent="0.3">
      <c r="B768" s="58" t="s">
        <v>924</v>
      </c>
      <c r="C768" s="21">
        <v>-11005.383470000001</v>
      </c>
      <c r="D768" s="21">
        <v>-11706.90142</v>
      </c>
      <c r="E768" s="21">
        <v>-11467.29343</v>
      </c>
      <c r="F768" s="21">
        <v>-10802.775509999999</v>
      </c>
      <c r="G768" s="21">
        <v>-11232.30387</v>
      </c>
      <c r="H768" s="21">
        <v>-52247.141750000003</v>
      </c>
      <c r="I768" s="21">
        <v>-55577.571709999997</v>
      </c>
      <c r="J768" s="21">
        <v>-54440.071669999998</v>
      </c>
      <c r="K768" s="21">
        <v>-51285.318870000003</v>
      </c>
      <c r="L768" s="21">
        <v>-53324.497100000001</v>
      </c>
      <c r="M768" s="21">
        <v>-63826.625780000002</v>
      </c>
      <c r="N768" s="21">
        <v>-67895.160319999995</v>
      </c>
      <c r="O768" s="21">
        <v>-66505.492180000001</v>
      </c>
      <c r="P768" s="21">
        <v>-62651.608200000002</v>
      </c>
      <c r="Q768" s="21">
        <v>-65142.712489999998</v>
      </c>
      <c r="R768" s="21">
        <v>-574.00349000000006</v>
      </c>
      <c r="S768" s="21">
        <v>-613.74113999999997</v>
      </c>
      <c r="T768" s="21">
        <v>-600.39986999999996</v>
      </c>
      <c r="U768" s="21">
        <v>-564.01291000000003</v>
      </c>
      <c r="V768" s="21">
        <v>-587.04858000000002</v>
      </c>
      <c r="W768" s="21">
        <v>-1116.06627</v>
      </c>
      <c r="X768" s="21">
        <v>-1193.3519699999999</v>
      </c>
      <c r="Y768" s="21">
        <v>-1167.3683100000001</v>
      </c>
      <c r="Z768" s="21">
        <v>-1096.6410699999999</v>
      </c>
      <c r="AA768" s="21">
        <v>-1141.43101</v>
      </c>
      <c r="AB768" s="21">
        <v>-61461.985240000002</v>
      </c>
      <c r="AC768" s="21">
        <v>-65379.760970000003</v>
      </c>
      <c r="AD768" s="21">
        <v>-64041.646379999998</v>
      </c>
      <c r="AE768" s="21">
        <v>-60330.54709</v>
      </c>
      <c r="AF768" s="21">
        <v>-62729.347750000001</v>
      </c>
      <c r="AG768" s="21">
        <v>-13.37086</v>
      </c>
      <c r="AH768" s="21">
        <v>-14.216100000000001</v>
      </c>
      <c r="AI768" s="21">
        <v>-13.95105</v>
      </c>
      <c r="AJ768" s="21">
        <v>-13.12266</v>
      </c>
      <c r="AK768" s="21">
        <v>-13.65082</v>
      </c>
      <c r="AL768" s="21">
        <v>-249.87536</v>
      </c>
      <c r="AM768" s="21">
        <v>-265.94979000000001</v>
      </c>
      <c r="AN768" s="21">
        <v>-260.48788000000002</v>
      </c>
      <c r="AO768" s="21">
        <v>-245.21655000000001</v>
      </c>
      <c r="AP768" s="21">
        <v>-255.08322999999999</v>
      </c>
      <c r="AQ768" s="21">
        <v>-464.44565999999998</v>
      </c>
      <c r="AR768" s="21">
        <v>-494.33528000000001</v>
      </c>
      <c r="AS768" s="21">
        <v>-484.16293999999999</v>
      </c>
      <c r="AT768" s="21">
        <v>-455.78586999999999</v>
      </c>
      <c r="AU768" s="21">
        <v>-474.12549999999999</v>
      </c>
      <c r="AV768" s="21">
        <v>-1141.3406199999999</v>
      </c>
      <c r="AW768" s="21">
        <v>-1214.83862</v>
      </c>
      <c r="AX768" s="21">
        <v>-1189.7395100000001</v>
      </c>
      <c r="AY768" s="21">
        <v>-1120.1059499999999</v>
      </c>
      <c r="AZ768" s="21">
        <v>-1165.1637000000001</v>
      </c>
      <c r="BA768" s="21">
        <v>-1972.1253200000001</v>
      </c>
      <c r="BB768" s="21">
        <v>-2098.9686700000002</v>
      </c>
      <c r="BC768" s="21">
        <v>-2055.8009099999999</v>
      </c>
      <c r="BD768" s="21">
        <v>-1935.35365</v>
      </c>
      <c r="BE768" s="21">
        <v>-2013.1993</v>
      </c>
      <c r="BF768" s="21">
        <v>-2198.18352</v>
      </c>
      <c r="BG768" s="21">
        <v>-2339.7417099999998</v>
      </c>
      <c r="BH768" s="21">
        <v>-2291.3781600000002</v>
      </c>
      <c r="BI768" s="21">
        <v>-2157.36699</v>
      </c>
      <c r="BJ768" s="21">
        <v>-2244.0626900000002</v>
      </c>
      <c r="BK768" s="21">
        <v>-153.59421</v>
      </c>
      <c r="BL768" s="21">
        <v>-163.49361999999999</v>
      </c>
      <c r="BM768" s="21">
        <v>-160.11371</v>
      </c>
      <c r="BN768" s="21">
        <v>-150.73034000000001</v>
      </c>
      <c r="BO768" s="21">
        <v>-156.79754</v>
      </c>
      <c r="BP768" s="21">
        <v>-214.12244999999999</v>
      </c>
      <c r="BQ768" s="21">
        <v>-228.91737000000001</v>
      </c>
      <c r="BR768" s="21">
        <v>-223.99082999999999</v>
      </c>
      <c r="BS768" s="21">
        <v>-210.39562000000001</v>
      </c>
      <c r="BT768" s="21">
        <v>-218.98822999999999</v>
      </c>
      <c r="BU768" s="21">
        <v>-3.5999999999999999E-3</v>
      </c>
      <c r="BV768" s="21">
        <v>2.802E-2</v>
      </c>
      <c r="BW768" s="21">
        <v>-2.9270000000000001E-2</v>
      </c>
      <c r="BX768" s="21">
        <v>-5.0099999999999997E-3</v>
      </c>
      <c r="BY768" s="21">
        <v>-5.5500000000000002E-3</v>
      </c>
      <c r="BZ768" s="21">
        <v>-1123.86931</v>
      </c>
      <c r="CA768" s="21">
        <v>-1196.2318</v>
      </c>
      <c r="CB768" s="21">
        <v>-1171.5380299999999</v>
      </c>
      <c r="CC768" s="21">
        <v>-1103.01791</v>
      </c>
      <c r="CD768" s="21">
        <v>-1147.3220100000001</v>
      </c>
      <c r="CE768" s="21">
        <v>-4.6000000000000001E-4</v>
      </c>
      <c r="CF768" s="21">
        <v>-460.43310000000002</v>
      </c>
      <c r="CG768" s="21">
        <v>-492.29789</v>
      </c>
      <c r="CH768" s="21">
        <v>-481.61457000000001</v>
      </c>
      <c r="CI768" s="21">
        <v>-452.41923000000003</v>
      </c>
      <c r="CJ768" s="21">
        <v>-470.89697000000001</v>
      </c>
      <c r="CK768" s="21">
        <v>-531.35051999999996</v>
      </c>
      <c r="CL768" s="21">
        <v>-568.12937999999997</v>
      </c>
      <c r="CM768" s="21">
        <v>-555.78934000000004</v>
      </c>
      <c r="CN768" s="21">
        <v>-522.10230999999999</v>
      </c>
      <c r="CO768" s="21">
        <v>-543.42616999999996</v>
      </c>
      <c r="CP768" s="21">
        <v>-801.73977000000002</v>
      </c>
      <c r="CQ768" s="21">
        <v>-857.25157000000002</v>
      </c>
      <c r="CR768" s="21">
        <v>-838.60212999999999</v>
      </c>
      <c r="CS768" s="21">
        <v>-787.78543000000002</v>
      </c>
      <c r="CT768" s="21">
        <v>-819.96064999999999</v>
      </c>
      <c r="CU768" s="21">
        <v>-869.67238999999995</v>
      </c>
      <c r="CV768" s="21">
        <v>-929.89017999999999</v>
      </c>
      <c r="CW768" s="21">
        <v>-909.65448000000004</v>
      </c>
      <c r="CX768" s="21">
        <v>-854.53570000000002</v>
      </c>
      <c r="CY768" s="21">
        <v>-889.43723999999997</v>
      </c>
      <c r="CZ768" s="21">
        <v>-1047.6063300000001</v>
      </c>
      <c r="DA768" s="21">
        <v>-1120.14978</v>
      </c>
      <c r="DB768" s="21">
        <v>-1095.76439</v>
      </c>
      <c r="DC768" s="21">
        <v>-1029.3726899999999</v>
      </c>
      <c r="DD768" s="21">
        <v>-1071.4151300000001</v>
      </c>
      <c r="DE768" s="21">
        <v>-1186.7853299999999</v>
      </c>
      <c r="DF768" s="21">
        <v>-1268.97138</v>
      </c>
      <c r="DG768" s="21">
        <v>-1241.3372899999999</v>
      </c>
      <c r="DH768" s="21">
        <v>-1166.1292800000001</v>
      </c>
      <c r="DI768" s="21">
        <v>-1213.7573199999999</v>
      </c>
      <c r="DJ768" s="21">
        <v>-1215.81222</v>
      </c>
      <c r="DK768" s="21">
        <v>-1300.0107399999999</v>
      </c>
      <c r="DL768" s="21">
        <v>-1271.6980000000001</v>
      </c>
      <c r="DM768" s="21">
        <v>-1194.65094</v>
      </c>
      <c r="DN768" s="21">
        <v>-1243.4439</v>
      </c>
      <c r="DO768" s="21">
        <v>-798.04466000000002</v>
      </c>
      <c r="DP768" s="21">
        <v>-853.30507</v>
      </c>
      <c r="DQ768" s="21">
        <v>-834.73164999999995</v>
      </c>
      <c r="DR768" s="21">
        <v>-784.15463999999997</v>
      </c>
      <c r="DS768" s="21">
        <v>-816.18168000000003</v>
      </c>
      <c r="DT768" s="21">
        <v>-222.32836</v>
      </c>
      <c r="DU768" s="21">
        <v>-236.61447000000001</v>
      </c>
      <c r="DV768" s="21">
        <v>-231.77973</v>
      </c>
      <c r="DW768" s="21">
        <v>-218.18371999999999</v>
      </c>
      <c r="DX768" s="21">
        <v>-226.96173999999999</v>
      </c>
      <c r="DY768" s="21">
        <v>-503.31704999999999</v>
      </c>
      <c r="DZ768" s="21">
        <v>-538.15669000000003</v>
      </c>
      <c r="EA768" s="21">
        <v>-526.46663999999998</v>
      </c>
      <c r="EB768" s="21">
        <v>-494.55676999999997</v>
      </c>
      <c r="EC768" s="21">
        <v>-514.75559999999996</v>
      </c>
      <c r="ED768" s="21">
        <v>-954.14939000000004</v>
      </c>
      <c r="EE768" s="21">
        <v>-1020.22664</v>
      </c>
      <c r="EF768" s="21">
        <v>-998.00778000000003</v>
      </c>
      <c r="EG768" s="21">
        <v>-937.54236000000003</v>
      </c>
      <c r="EH768" s="21">
        <v>-975.83428000000004</v>
      </c>
    </row>
    <row r="769" spans="2:138" x14ac:dyDescent="0.3">
      <c r="B769" s="58" t="s">
        <v>925</v>
      </c>
      <c r="C769" s="21">
        <v>-57844.098409999999</v>
      </c>
      <c r="D769" s="21">
        <v>-61531.264190000002</v>
      </c>
      <c r="E769" s="21">
        <v>-60271.888850000003</v>
      </c>
      <c r="F769" s="21">
        <v>-56779.19457</v>
      </c>
      <c r="G769" s="21">
        <v>-59036.787960000001</v>
      </c>
      <c r="H769" s="21">
        <v>-127745.59228</v>
      </c>
      <c r="I769" s="21">
        <v>-135888.57835</v>
      </c>
      <c r="J769" s="21">
        <v>-133107.36178000001</v>
      </c>
      <c r="K769" s="21">
        <v>-125393.91084</v>
      </c>
      <c r="L769" s="21">
        <v>-130379.75356</v>
      </c>
      <c r="M769" s="21">
        <v>-107699.56152</v>
      </c>
      <c r="N769" s="21">
        <v>-114564.71193</v>
      </c>
      <c r="O769" s="21">
        <v>-112219.81829</v>
      </c>
      <c r="P769" s="21">
        <v>-105716.86423000001</v>
      </c>
      <c r="Q769" s="21">
        <v>-109920.29558999999</v>
      </c>
      <c r="R769" s="21">
        <v>-1283.84887</v>
      </c>
      <c r="S769" s="21">
        <v>-1292.8684499999999</v>
      </c>
      <c r="T769" s="21">
        <v>-1284.6796300000001</v>
      </c>
      <c r="U769" s="21">
        <v>-1273.0978700000001</v>
      </c>
      <c r="V769" s="21">
        <v>-1266.64339</v>
      </c>
      <c r="W769" s="21">
        <v>-1474.4461799999999</v>
      </c>
      <c r="X769" s="21">
        <v>-1496.9556</v>
      </c>
      <c r="Y769" s="21">
        <v>-1484.3355799999999</v>
      </c>
      <c r="Z769" s="21">
        <v>-1460.1596300000001</v>
      </c>
      <c r="AA769" s="21">
        <v>-1461.5941700000001</v>
      </c>
      <c r="AB769" s="21">
        <v>-105417.22021</v>
      </c>
      <c r="AC769" s="21">
        <v>-112136.83762000001</v>
      </c>
      <c r="AD769" s="21">
        <v>-109841.75523</v>
      </c>
      <c r="AE769" s="21">
        <v>-103476.62123999999</v>
      </c>
      <c r="AF769" s="21">
        <v>-107590.95136000001</v>
      </c>
      <c r="AG769" s="21">
        <v>-246.03945999999999</v>
      </c>
      <c r="AH769" s="21">
        <v>-217.90792999999999</v>
      </c>
      <c r="AI769" s="21">
        <v>-224.37003000000001</v>
      </c>
      <c r="AJ769" s="21">
        <v>-249.661</v>
      </c>
      <c r="AK769" s="21">
        <v>-224.27847</v>
      </c>
      <c r="AL769" s="21">
        <v>-706.26667999999995</v>
      </c>
      <c r="AM769" s="21">
        <v>-720.00482</v>
      </c>
      <c r="AN769" s="21">
        <v>-713.04454999999996</v>
      </c>
      <c r="AO769" s="21">
        <v>-699.00463000000002</v>
      </c>
      <c r="AP769" s="21">
        <v>-701.53422999999998</v>
      </c>
      <c r="AQ769" s="21">
        <v>-1027.28441</v>
      </c>
      <c r="AR769" s="21">
        <v>-1063.4266399999999</v>
      </c>
      <c r="AS769" s="21">
        <v>-1048.9519</v>
      </c>
      <c r="AT769" s="21">
        <v>-1013.74032</v>
      </c>
      <c r="AU769" s="21">
        <v>-1030.31611</v>
      </c>
      <c r="AV769" s="21">
        <v>-1463.2055399999999</v>
      </c>
      <c r="AW769" s="21">
        <v>-1524.04657</v>
      </c>
      <c r="AX769" s="21">
        <v>-1500.83005</v>
      </c>
      <c r="AY769" s="21">
        <v>-1442.2384199999999</v>
      </c>
      <c r="AZ769" s="21">
        <v>-1473.2960700000001</v>
      </c>
      <c r="BA769" s="21">
        <v>-1671.4723300000001</v>
      </c>
      <c r="BB769" s="21">
        <v>-1749.52523</v>
      </c>
      <c r="BC769" s="21">
        <v>-1720.7909500000001</v>
      </c>
      <c r="BD769" s="21">
        <v>-1645.8202100000001</v>
      </c>
      <c r="BE769" s="21">
        <v>-1688.15948</v>
      </c>
      <c r="BF769" s="21">
        <v>-1778.96552</v>
      </c>
      <c r="BG769" s="21">
        <v>-1863.5709099999999</v>
      </c>
      <c r="BH769" s="21">
        <v>-1832.46289</v>
      </c>
      <c r="BI769" s="21">
        <v>-1751.4594</v>
      </c>
      <c r="BJ769" s="21">
        <v>-1797.7223200000001</v>
      </c>
      <c r="BK769" s="21">
        <v>-6568.4041399999996</v>
      </c>
      <c r="BL769" s="21">
        <v>-6991.74881</v>
      </c>
      <c r="BM769" s="21">
        <v>-6847.2083499999999</v>
      </c>
      <c r="BN769" s="21">
        <v>-6445.9313899999997</v>
      </c>
      <c r="BO769" s="21">
        <v>-6705.39354</v>
      </c>
      <c r="BP769" s="21">
        <v>-987.69740999999999</v>
      </c>
      <c r="BQ769" s="21">
        <v>-945.65210999999999</v>
      </c>
      <c r="BR769" s="21">
        <v>-953.11743999999999</v>
      </c>
      <c r="BS769" s="21">
        <v>-985.64691000000005</v>
      </c>
      <c r="BT769" s="21">
        <v>-946.47918000000004</v>
      </c>
      <c r="BU769" s="21">
        <v>-101.49641</v>
      </c>
      <c r="BV769" s="21">
        <v>-20.687729999999998</v>
      </c>
      <c r="BW769" s="21">
        <v>-41.806280000000001</v>
      </c>
      <c r="BX769" s="21">
        <v>-115.68192999999999</v>
      </c>
      <c r="BY769" s="21">
        <v>-49.897080000000003</v>
      </c>
      <c r="BZ769" s="21">
        <v>-2118.83781</v>
      </c>
      <c r="CA769" s="21">
        <v>-2190.7563599999999</v>
      </c>
      <c r="CB769" s="21">
        <v>-2161.4623299999998</v>
      </c>
      <c r="CC769" s="21">
        <v>-2091.4128000000001</v>
      </c>
      <c r="CD769" s="21">
        <v>-2123.4434799999999</v>
      </c>
      <c r="CE769" s="21">
        <v>-35.448</v>
      </c>
      <c r="CF769" s="21">
        <v>-1234.23723</v>
      </c>
      <c r="CG769" s="21">
        <v>-1227.97712</v>
      </c>
      <c r="CH769" s="21">
        <v>-1224.5478499999999</v>
      </c>
      <c r="CI769" s="21">
        <v>-1226.01205</v>
      </c>
      <c r="CJ769" s="21">
        <v>-1209.5975000000001</v>
      </c>
      <c r="CK769" s="21">
        <v>-1396.6545100000001</v>
      </c>
      <c r="CL769" s="21">
        <v>-1404.9070200000001</v>
      </c>
      <c r="CM769" s="21">
        <v>-1396.43453</v>
      </c>
      <c r="CN769" s="21">
        <v>-1385.0806700000001</v>
      </c>
      <c r="CO769" s="21">
        <v>-1376.9501600000001</v>
      </c>
      <c r="CP769" s="21">
        <v>-1383.1789000000001</v>
      </c>
      <c r="CQ769" s="21">
        <v>-1392.05601</v>
      </c>
      <c r="CR769" s="21">
        <v>-1383.47279</v>
      </c>
      <c r="CS769" s="21">
        <v>-1371.8693800000001</v>
      </c>
      <c r="CT769" s="21">
        <v>-1364.25479</v>
      </c>
      <c r="CU769" s="21">
        <v>-1398.9172799999999</v>
      </c>
      <c r="CV769" s="21">
        <v>-1413.9786099999999</v>
      </c>
      <c r="CW769" s="21">
        <v>-1403.8304800000001</v>
      </c>
      <c r="CX769" s="21">
        <v>-1386.4852599999999</v>
      </c>
      <c r="CY769" s="21">
        <v>-1383.60285</v>
      </c>
      <c r="CZ769" s="21">
        <v>-1515.09043</v>
      </c>
      <c r="DA769" s="21">
        <v>-1536.7459899999999</v>
      </c>
      <c r="DB769" s="21">
        <v>-1524.2520500000001</v>
      </c>
      <c r="DC769" s="21">
        <v>-1500.87148</v>
      </c>
      <c r="DD769" s="21">
        <v>-1501.5516</v>
      </c>
      <c r="DE769" s="21">
        <v>-1511.80871</v>
      </c>
      <c r="DF769" s="21">
        <v>-1536.7164299999999</v>
      </c>
      <c r="DG769" s="21">
        <v>-1523.3320000000001</v>
      </c>
      <c r="DH769" s="21">
        <v>-1497.14777</v>
      </c>
      <c r="DI769" s="21">
        <v>-1500.1890000000001</v>
      </c>
      <c r="DJ769" s="21">
        <v>-1515.27496</v>
      </c>
      <c r="DK769" s="21">
        <v>-1540.5831800000001</v>
      </c>
      <c r="DL769" s="21">
        <v>-1526.8581899999999</v>
      </c>
      <c r="DM769" s="21">
        <v>-1500.64708</v>
      </c>
      <c r="DN769" s="21">
        <v>-1503.4972</v>
      </c>
      <c r="DO769" s="21">
        <v>-1184.7807399999999</v>
      </c>
      <c r="DP769" s="21">
        <v>-1198.6017899999999</v>
      </c>
      <c r="DQ769" s="21">
        <v>-1189.5722599999999</v>
      </c>
      <c r="DR769" s="21">
        <v>-1173.9748</v>
      </c>
      <c r="DS769" s="21">
        <v>-1172.04757</v>
      </c>
      <c r="DT769" s="21">
        <v>-864.88935000000004</v>
      </c>
      <c r="DU769" s="21">
        <v>-860.32398000000001</v>
      </c>
      <c r="DV769" s="21">
        <v>-857.52194999999995</v>
      </c>
      <c r="DW769" s="21">
        <v>-859.99699999999996</v>
      </c>
      <c r="DX769" s="21">
        <v>-845.94111999999996</v>
      </c>
      <c r="DY769" s="21">
        <v>-1276.17443</v>
      </c>
      <c r="DZ769" s="21">
        <v>-1281.52244</v>
      </c>
      <c r="EA769" s="21">
        <v>-1274.5628099999999</v>
      </c>
      <c r="EB769" s="21">
        <v>-1266.03827</v>
      </c>
      <c r="EC769" s="21">
        <v>-1257.24253</v>
      </c>
      <c r="ED769" s="21">
        <v>-1237.34292</v>
      </c>
      <c r="EE769" s="21">
        <v>-1260.0301999999999</v>
      </c>
      <c r="EF769" s="21">
        <v>-1248.32716</v>
      </c>
      <c r="EG769" s="21">
        <v>-1225.0660700000001</v>
      </c>
      <c r="EH769" s="21">
        <v>-1228.9479899999999</v>
      </c>
    </row>
    <row r="770" spans="2:138" x14ac:dyDescent="0.3">
      <c r="B770" s="58" t="s">
        <v>926</v>
      </c>
      <c r="C770" s="21">
        <v>-837.08416</v>
      </c>
      <c r="D770" s="21">
        <v>-890.44254999999998</v>
      </c>
      <c r="E770" s="21">
        <v>-872.21765000000005</v>
      </c>
      <c r="F770" s="21">
        <v>-821.67353000000003</v>
      </c>
      <c r="G770" s="21">
        <v>-854.34402999999998</v>
      </c>
      <c r="H770" s="21">
        <v>-34329.399400000002</v>
      </c>
      <c r="I770" s="21">
        <v>-36517.684849999998</v>
      </c>
      <c r="J770" s="21">
        <v>-35770.281419999999</v>
      </c>
      <c r="K770" s="21">
        <v>-33697.426039999998</v>
      </c>
      <c r="L770" s="21">
        <v>-35037.284290000003</v>
      </c>
      <c r="M770" s="21">
        <v>-22337.100259999999</v>
      </c>
      <c r="N770" s="21">
        <v>-23760.945919999998</v>
      </c>
      <c r="O770" s="21">
        <v>-23274.610379999998</v>
      </c>
      <c r="P770" s="21">
        <v>-21925.88495</v>
      </c>
      <c r="Q770" s="21">
        <v>-22797.684860000001</v>
      </c>
      <c r="R770" s="21">
        <v>-435.43209000000002</v>
      </c>
      <c r="S770" s="21">
        <v>-451.40663999999998</v>
      </c>
      <c r="T770" s="21">
        <v>-457.51071000000002</v>
      </c>
      <c r="U770" s="21">
        <v>-427.85334</v>
      </c>
      <c r="V770" s="21">
        <v>-445.32781</v>
      </c>
      <c r="W770" s="21">
        <v>-408.44833999999997</v>
      </c>
      <c r="X770" s="21">
        <v>-422.39517000000001</v>
      </c>
      <c r="Y770" s="21">
        <v>-429.23996</v>
      </c>
      <c r="Z770" s="21">
        <v>-401.33924999999999</v>
      </c>
      <c r="AA770" s="21">
        <v>-417.73081000000002</v>
      </c>
      <c r="AB770" s="21">
        <v>-22021.389210000001</v>
      </c>
      <c r="AC770" s="21">
        <v>-23425.100200000001</v>
      </c>
      <c r="AD770" s="21">
        <v>-22945.66332</v>
      </c>
      <c r="AE770" s="21">
        <v>-21616.00302</v>
      </c>
      <c r="AF770" s="21">
        <v>-22475.476119999999</v>
      </c>
      <c r="AG770" s="21">
        <v>-116.76069</v>
      </c>
      <c r="AH770" s="21">
        <v>-115.93574</v>
      </c>
      <c r="AI770" s="21">
        <v>-122.89579000000001</v>
      </c>
      <c r="AJ770" s="21">
        <v>-114.58744</v>
      </c>
      <c r="AK770" s="21">
        <v>-119.19814</v>
      </c>
      <c r="AL770" s="21">
        <v>-225.27085</v>
      </c>
      <c r="AM770" s="21">
        <v>-233.76481999999999</v>
      </c>
      <c r="AN770" s="21">
        <v>-235.68412000000001</v>
      </c>
      <c r="AO770" s="21">
        <v>-221.07082</v>
      </c>
      <c r="AP770" s="21">
        <v>-229.96598</v>
      </c>
      <c r="AQ770" s="21">
        <v>-374.17478</v>
      </c>
      <c r="AR770" s="21">
        <v>-392.57637</v>
      </c>
      <c r="AS770" s="21">
        <v>-390.86426999999998</v>
      </c>
      <c r="AT770" s="21">
        <v>-367.19823000000002</v>
      </c>
      <c r="AU770" s="21">
        <v>-381.97334999999998</v>
      </c>
      <c r="AV770" s="21">
        <v>-552.05784000000006</v>
      </c>
      <c r="AW770" s="21">
        <v>-581.26071999999999</v>
      </c>
      <c r="AX770" s="21">
        <v>-576.36702000000002</v>
      </c>
      <c r="AY770" s="21">
        <v>-541.78709000000003</v>
      </c>
      <c r="AZ770" s="21">
        <v>-563.58124999999995</v>
      </c>
      <c r="BA770" s="21">
        <v>-416.44002</v>
      </c>
      <c r="BB770" s="21">
        <v>-437.66152</v>
      </c>
      <c r="BC770" s="21">
        <v>-434.90467999999998</v>
      </c>
      <c r="BD770" s="21">
        <v>-408.67559999999997</v>
      </c>
      <c r="BE770" s="21">
        <v>-425.11381</v>
      </c>
      <c r="BF770" s="21">
        <v>-482.04705000000001</v>
      </c>
      <c r="BG770" s="21">
        <v>-507.37232</v>
      </c>
      <c r="BH770" s="21">
        <v>-503.28649999999999</v>
      </c>
      <c r="BI770" s="21">
        <v>-473.09667000000002</v>
      </c>
      <c r="BJ770" s="21">
        <v>-492.10856000000001</v>
      </c>
      <c r="BK770" s="21">
        <v>438.86133000000001</v>
      </c>
      <c r="BL770" s="21">
        <v>467.14668</v>
      </c>
      <c r="BM770" s="21">
        <v>457.48935</v>
      </c>
      <c r="BN770" s="21">
        <v>430.67842999999999</v>
      </c>
      <c r="BO770" s="21">
        <v>448.01414</v>
      </c>
      <c r="BP770" s="21">
        <v>-195.56196</v>
      </c>
      <c r="BQ770" s="21">
        <v>-188.9717</v>
      </c>
      <c r="BR770" s="21">
        <v>-207.31523999999999</v>
      </c>
      <c r="BS770" s="21">
        <v>-192.15817000000001</v>
      </c>
      <c r="BT770" s="21">
        <v>-200.00591</v>
      </c>
      <c r="BU770" s="21">
        <v>-35.617780000000003</v>
      </c>
      <c r="BV770" s="21">
        <v>-21.507200000000001</v>
      </c>
      <c r="BW770" s="21">
        <v>-39.434139999999999</v>
      </c>
      <c r="BX770" s="21">
        <v>-34.959780000000002</v>
      </c>
      <c r="BY770" s="21">
        <v>-36.363039999999998</v>
      </c>
      <c r="BZ770" s="21">
        <v>-702.95767999999998</v>
      </c>
      <c r="CA770" s="21">
        <v>-735.97796000000005</v>
      </c>
      <c r="CB770" s="21">
        <v>-734.48518000000001</v>
      </c>
      <c r="CC770" s="21">
        <v>-689.91596000000004</v>
      </c>
      <c r="CD770" s="21">
        <v>-717.62741000000005</v>
      </c>
      <c r="CE770" s="21">
        <v>-4.6000000000000001E-4</v>
      </c>
      <c r="CF770" s="21">
        <v>-449.26819</v>
      </c>
      <c r="CG770" s="21">
        <v>-463.69529999999997</v>
      </c>
      <c r="CH770" s="21">
        <v>-472.28782000000001</v>
      </c>
      <c r="CI770" s="21">
        <v>-441.44864999999999</v>
      </c>
      <c r="CJ770" s="21">
        <v>-459.47832</v>
      </c>
      <c r="CK770" s="21">
        <v>-514.29674999999997</v>
      </c>
      <c r="CL770" s="21">
        <v>-534.20303999999999</v>
      </c>
      <c r="CM770" s="21">
        <v>-540.20168000000001</v>
      </c>
      <c r="CN770" s="21">
        <v>-505.34536000000003</v>
      </c>
      <c r="CO770" s="21">
        <v>-525.98481000000004</v>
      </c>
      <c r="CP770" s="21">
        <v>-408.72201999999999</v>
      </c>
      <c r="CQ770" s="21">
        <v>-421.57087999999999</v>
      </c>
      <c r="CR770" s="21">
        <v>-429.77452</v>
      </c>
      <c r="CS770" s="21">
        <v>-401.60816</v>
      </c>
      <c r="CT770" s="21">
        <v>-418.01065</v>
      </c>
      <c r="CU770" s="21">
        <v>-459.40555999999998</v>
      </c>
      <c r="CV770" s="21">
        <v>-476.40001000000001</v>
      </c>
      <c r="CW770" s="21">
        <v>-482.63977</v>
      </c>
      <c r="CX770" s="21">
        <v>-451.40958000000001</v>
      </c>
      <c r="CY770" s="21">
        <v>-469.84613999999999</v>
      </c>
      <c r="CZ770" s="21">
        <v>-457.65931999999998</v>
      </c>
      <c r="DA770" s="21">
        <v>-474.27692999999999</v>
      </c>
      <c r="DB770" s="21">
        <v>-480.85361</v>
      </c>
      <c r="DC770" s="21">
        <v>-449.69373000000002</v>
      </c>
      <c r="DD770" s="21">
        <v>-468.06020999999998</v>
      </c>
      <c r="DE770" s="21">
        <v>-434.40951999999999</v>
      </c>
      <c r="DF770" s="21">
        <v>-450.04370999999998</v>
      </c>
      <c r="DG770" s="21">
        <v>-456.44677000000001</v>
      </c>
      <c r="DH770" s="21">
        <v>-426.84859</v>
      </c>
      <c r="DI770" s="21">
        <v>-444.28201000000001</v>
      </c>
      <c r="DJ770" s="21">
        <v>-443.83179999999999</v>
      </c>
      <c r="DK770" s="21">
        <v>-460.44186000000002</v>
      </c>
      <c r="DL770" s="21">
        <v>-466.31276000000003</v>
      </c>
      <c r="DM770" s="21">
        <v>-436.10685999999998</v>
      </c>
      <c r="DN770" s="21">
        <v>-453.91842000000003</v>
      </c>
      <c r="DO770" s="21">
        <v>-345.33999</v>
      </c>
      <c r="DP770" s="21">
        <v>-357.09177</v>
      </c>
      <c r="DQ770" s="21">
        <v>-362.96638000000002</v>
      </c>
      <c r="DR770" s="21">
        <v>-339.32931000000002</v>
      </c>
      <c r="DS770" s="21">
        <v>-353.18824000000001</v>
      </c>
      <c r="DT770" s="21">
        <v>-181.51795999999999</v>
      </c>
      <c r="DU770" s="21">
        <v>-181.84790000000001</v>
      </c>
      <c r="DV770" s="21">
        <v>-190.83846</v>
      </c>
      <c r="DW770" s="21">
        <v>-178.1343</v>
      </c>
      <c r="DX770" s="21">
        <v>-185.30107000000001</v>
      </c>
      <c r="DY770" s="21">
        <v>-490.03203000000002</v>
      </c>
      <c r="DZ770" s="21">
        <v>-509.06484999999998</v>
      </c>
      <c r="EA770" s="21">
        <v>-514.71361000000002</v>
      </c>
      <c r="EB770" s="21">
        <v>-481.50297</v>
      </c>
      <c r="EC770" s="21">
        <v>-501.16865000000001</v>
      </c>
      <c r="ED770" s="21">
        <v>-337.64299</v>
      </c>
      <c r="EE770" s="21">
        <v>-349.78931</v>
      </c>
      <c r="EF770" s="21">
        <v>-354.80998</v>
      </c>
      <c r="EG770" s="21">
        <v>-331.76627000000002</v>
      </c>
      <c r="EH770" s="21">
        <v>-345.31632999999999</v>
      </c>
    </row>
    <row r="771" spans="2:138" x14ac:dyDescent="0.3">
      <c r="B771" s="58" t="s">
        <v>927</v>
      </c>
      <c r="C771" s="21">
        <v>39755.555760000003</v>
      </c>
      <c r="D771" s="21">
        <v>42289.700629999999</v>
      </c>
      <c r="E771" s="21">
        <v>41424.147040000003</v>
      </c>
      <c r="F771" s="21">
        <v>39023.660109999997</v>
      </c>
      <c r="G771" s="21">
        <v>40575.277000000002</v>
      </c>
      <c r="H771" s="21">
        <v>53642.408519999997</v>
      </c>
      <c r="I771" s="21">
        <v>57061.778050000001</v>
      </c>
      <c r="J771" s="21">
        <v>55893.90092</v>
      </c>
      <c r="K771" s="21">
        <v>52654.90004</v>
      </c>
      <c r="L771" s="21">
        <v>54748.534789999998</v>
      </c>
      <c r="M771" s="21">
        <v>46708.069640000002</v>
      </c>
      <c r="N771" s="21">
        <v>49685.40696</v>
      </c>
      <c r="O771" s="21">
        <v>48668.453370000003</v>
      </c>
      <c r="P771" s="21">
        <v>45848.196470000003</v>
      </c>
      <c r="Q771" s="21">
        <v>47671.176639999998</v>
      </c>
      <c r="R771" s="21">
        <v>404.20366000000001</v>
      </c>
      <c r="S771" s="21">
        <v>375.69938999999999</v>
      </c>
      <c r="T771" s="21">
        <v>360.60120999999998</v>
      </c>
      <c r="U771" s="21">
        <v>409.04809999999998</v>
      </c>
      <c r="V771" s="21">
        <v>366.78390999999999</v>
      </c>
      <c r="W771" s="21">
        <v>472.26958000000002</v>
      </c>
      <c r="X771" s="21">
        <v>448.77292</v>
      </c>
      <c r="Y771" s="21">
        <v>431.97570000000002</v>
      </c>
      <c r="Z771" s="21">
        <v>475.75008000000003</v>
      </c>
      <c r="AA771" s="21">
        <v>436.26213000000001</v>
      </c>
      <c r="AB771" s="21">
        <v>45574.155440000002</v>
      </c>
      <c r="AC771" s="21">
        <v>48479.1921</v>
      </c>
      <c r="AD771" s="21">
        <v>47486.9781</v>
      </c>
      <c r="AE771" s="21">
        <v>44735.192329999998</v>
      </c>
      <c r="AF771" s="21">
        <v>46513.906669999997</v>
      </c>
      <c r="AG771" s="21">
        <v>13.62622</v>
      </c>
      <c r="AH771" s="21">
        <v>-14.91479</v>
      </c>
      <c r="AI771" s="21">
        <v>-19.504519999999999</v>
      </c>
      <c r="AJ771" s="21">
        <v>21.60951</v>
      </c>
      <c r="AK771" s="21">
        <v>-12.56161</v>
      </c>
      <c r="AL771" s="21">
        <v>246.27458999999999</v>
      </c>
      <c r="AM771" s="21">
        <v>240.71625</v>
      </c>
      <c r="AN771" s="21">
        <v>232.22596999999999</v>
      </c>
      <c r="AO771" s="21">
        <v>247.65197000000001</v>
      </c>
      <c r="AP771" s="21">
        <v>232.14115000000001</v>
      </c>
      <c r="AQ771" s="21">
        <v>290.83776999999998</v>
      </c>
      <c r="AR771" s="21">
        <v>289.24259999999998</v>
      </c>
      <c r="AS771" s="21">
        <v>279.92934000000002</v>
      </c>
      <c r="AT771" s="21">
        <v>291.10509000000002</v>
      </c>
      <c r="AU771" s="21">
        <v>278.62975999999998</v>
      </c>
      <c r="AV771" s="21">
        <v>207.50604999999999</v>
      </c>
      <c r="AW771" s="21">
        <v>198.22739000000001</v>
      </c>
      <c r="AX771" s="21">
        <v>190.37871000000001</v>
      </c>
      <c r="AY771" s="21">
        <v>210.00033999999999</v>
      </c>
      <c r="AZ771" s="21">
        <v>191.47555</v>
      </c>
      <c r="BA771" s="21">
        <v>354.23554000000001</v>
      </c>
      <c r="BB771" s="21">
        <v>356.84656000000001</v>
      </c>
      <c r="BC771" s="21">
        <v>346.23041999999998</v>
      </c>
      <c r="BD771" s="21">
        <v>353.25819000000001</v>
      </c>
      <c r="BE771" s="21">
        <v>343.48065000000003</v>
      </c>
      <c r="BF771" s="21">
        <v>128.58306999999999</v>
      </c>
      <c r="BG771" s="21">
        <v>116.47045</v>
      </c>
      <c r="BH771" s="21">
        <v>110.69326</v>
      </c>
      <c r="BI771" s="21">
        <v>131.82991000000001</v>
      </c>
      <c r="BJ771" s="21">
        <v>112.90942</v>
      </c>
      <c r="BK771" s="21">
        <v>6263.0463900000004</v>
      </c>
      <c r="BL771" s="21">
        <v>6666.7102400000003</v>
      </c>
      <c r="BM771" s="21">
        <v>6528.8892900000001</v>
      </c>
      <c r="BN771" s="21">
        <v>6146.2672499999999</v>
      </c>
      <c r="BO771" s="21">
        <v>6393.6672900000003</v>
      </c>
      <c r="BP771" s="21">
        <v>433.36882000000003</v>
      </c>
      <c r="BQ771" s="21">
        <v>386.97820999999999</v>
      </c>
      <c r="BR771" s="21">
        <v>368.65705000000003</v>
      </c>
      <c r="BS771" s="21">
        <v>441.21564999999998</v>
      </c>
      <c r="BT771" s="21">
        <v>379.79689999999999</v>
      </c>
      <c r="BU771" s="21">
        <v>40.10633</v>
      </c>
      <c r="BV771" s="21">
        <v>-15.937720000000001</v>
      </c>
      <c r="BW771" s="21">
        <v>-25.219570000000001</v>
      </c>
      <c r="BX771" s="21">
        <v>55.474930000000001</v>
      </c>
      <c r="BY771" s="21">
        <v>-11.869540000000001</v>
      </c>
      <c r="BZ771" s="21">
        <v>687.89203999999995</v>
      </c>
      <c r="CA771" s="21">
        <v>688.50040000000001</v>
      </c>
      <c r="CB771" s="21">
        <v>667.04286999999999</v>
      </c>
      <c r="CC771" s="21">
        <v>687.18425000000002</v>
      </c>
      <c r="CD771" s="21">
        <v>662.87769000000003</v>
      </c>
      <c r="CE771" s="21">
        <v>35.238219999999998</v>
      </c>
      <c r="CF771" s="21">
        <v>378.48867999999999</v>
      </c>
      <c r="CG771" s="21">
        <v>340.81400000000002</v>
      </c>
      <c r="CH771" s="21">
        <v>325.12202000000002</v>
      </c>
      <c r="CI771" s="21">
        <v>385.43720999999999</v>
      </c>
      <c r="CJ771" s="21">
        <v>334.33546999999999</v>
      </c>
      <c r="CK771" s="21">
        <v>364.19988999999998</v>
      </c>
      <c r="CL771" s="21">
        <v>326.97447</v>
      </c>
      <c r="CM771" s="21">
        <v>312.21785</v>
      </c>
      <c r="CN771" s="21">
        <v>370.89497999999998</v>
      </c>
      <c r="CO771" s="21">
        <v>320.85435000000001</v>
      </c>
      <c r="CP771" s="21">
        <v>493.81061</v>
      </c>
      <c r="CQ771" s="21">
        <v>466.54498999999998</v>
      </c>
      <c r="CR771" s="21">
        <v>448.80484000000001</v>
      </c>
      <c r="CS771" s="21">
        <v>498.29739000000001</v>
      </c>
      <c r="CT771" s="21">
        <v>454.40343000000001</v>
      </c>
      <c r="CU771" s="21">
        <v>382.92764</v>
      </c>
      <c r="CV771" s="21">
        <v>352.02481999999998</v>
      </c>
      <c r="CW771" s="21">
        <v>336.99380000000002</v>
      </c>
      <c r="CX771" s="21">
        <v>388.48104000000001</v>
      </c>
      <c r="CY771" s="21">
        <v>344.25671999999997</v>
      </c>
      <c r="CZ771" s="21">
        <v>448.33013999999997</v>
      </c>
      <c r="DA771" s="21">
        <v>420.78010999999998</v>
      </c>
      <c r="DB771" s="21">
        <v>404.11586999999997</v>
      </c>
      <c r="DC771" s="21">
        <v>453.00862999999998</v>
      </c>
      <c r="DD771" s="21">
        <v>410.18495999999999</v>
      </c>
      <c r="DE771" s="21">
        <v>430.96258999999998</v>
      </c>
      <c r="DF771" s="21">
        <v>404.59518000000003</v>
      </c>
      <c r="DG771" s="21">
        <v>388.59492999999998</v>
      </c>
      <c r="DH771" s="21">
        <v>435.43986999999998</v>
      </c>
      <c r="DI771" s="21">
        <v>394.39416</v>
      </c>
      <c r="DJ771" s="21">
        <v>373.54396000000003</v>
      </c>
      <c r="DK771" s="21">
        <v>342.85129000000001</v>
      </c>
      <c r="DL771" s="21">
        <v>328.46494999999999</v>
      </c>
      <c r="DM771" s="21">
        <v>379.10413999999997</v>
      </c>
      <c r="DN771" s="21">
        <v>335.46789000000001</v>
      </c>
      <c r="DO771" s="21">
        <v>401.56776000000002</v>
      </c>
      <c r="DP771" s="21">
        <v>381.07396999999997</v>
      </c>
      <c r="DQ771" s="21">
        <v>366.84978999999998</v>
      </c>
      <c r="DR771" s="21">
        <v>404.65910000000002</v>
      </c>
      <c r="DS771" s="21">
        <v>370.75832000000003</v>
      </c>
      <c r="DT771" s="21">
        <v>374.85869000000002</v>
      </c>
      <c r="DU771" s="21">
        <v>358.36995999999999</v>
      </c>
      <c r="DV771" s="21">
        <v>344.33512000000002</v>
      </c>
      <c r="DW771" s="21">
        <v>379.19384000000002</v>
      </c>
      <c r="DX771" s="21">
        <v>346.14267000000001</v>
      </c>
      <c r="DY771" s="21">
        <v>349.33881000000002</v>
      </c>
      <c r="DZ771" s="21">
        <v>315.21933999999999</v>
      </c>
      <c r="EA771" s="21">
        <v>301.04135000000002</v>
      </c>
      <c r="EB771" s="21">
        <v>355.61106000000001</v>
      </c>
      <c r="EC771" s="21">
        <v>309.18437999999998</v>
      </c>
      <c r="ED771" s="21">
        <v>404.96659</v>
      </c>
      <c r="EE771" s="21">
        <v>388.23430000000002</v>
      </c>
      <c r="EF771" s="21">
        <v>374.25851999999998</v>
      </c>
      <c r="EG771" s="21">
        <v>407.44992000000002</v>
      </c>
      <c r="EH771" s="21">
        <v>377.28599000000003</v>
      </c>
    </row>
    <row r="772" spans="2:138" x14ac:dyDescent="0.3">
      <c r="B772" s="58" t="s">
        <v>928</v>
      </c>
      <c r="C772" s="21">
        <v>16372.457109999999</v>
      </c>
      <c r="D772" s="21">
        <v>17416.0893</v>
      </c>
      <c r="E772" s="21">
        <v>17059.629970000002</v>
      </c>
      <c r="F772" s="21">
        <v>16071.041869999999</v>
      </c>
      <c r="G772" s="21">
        <v>16710.041389999999</v>
      </c>
      <c r="H772" s="21">
        <v>36285.564760000001</v>
      </c>
      <c r="I772" s="21">
        <v>38598.543579999998</v>
      </c>
      <c r="J772" s="21">
        <v>37808.551440000003</v>
      </c>
      <c r="K772" s="21">
        <v>35617.580159999998</v>
      </c>
      <c r="L772" s="21">
        <v>37033.786509999998</v>
      </c>
      <c r="M772" s="21">
        <v>37943.690199999997</v>
      </c>
      <c r="N772" s="21">
        <v>40362.355020000003</v>
      </c>
      <c r="O772" s="21">
        <v>39536.224289999998</v>
      </c>
      <c r="P772" s="21">
        <v>37245.165059999999</v>
      </c>
      <c r="Q772" s="21">
        <v>38726.07821</v>
      </c>
      <c r="R772" s="21">
        <v>351.68495000000001</v>
      </c>
      <c r="S772" s="21">
        <v>381.41631000000001</v>
      </c>
      <c r="T772" s="21">
        <v>369.34185000000002</v>
      </c>
      <c r="U772" s="21">
        <v>347.43608999999998</v>
      </c>
      <c r="V772" s="21">
        <v>357.80880999999999</v>
      </c>
      <c r="W772" s="21">
        <v>573.40484000000004</v>
      </c>
      <c r="X772" s="21">
        <v>618.47284999999999</v>
      </c>
      <c r="Y772" s="21">
        <v>601.18483000000003</v>
      </c>
      <c r="Z772" s="21">
        <v>565.27237000000002</v>
      </c>
      <c r="AA772" s="21">
        <v>584.57120999999995</v>
      </c>
      <c r="AB772" s="21">
        <v>36898.779589999998</v>
      </c>
      <c r="AC772" s="21">
        <v>39250.82114</v>
      </c>
      <c r="AD772" s="21">
        <v>38447.482369999998</v>
      </c>
      <c r="AE772" s="21">
        <v>36219.51928</v>
      </c>
      <c r="AF772" s="21">
        <v>37659.642249999997</v>
      </c>
      <c r="AG772" s="21">
        <v>-3.30775</v>
      </c>
      <c r="AH772" s="21">
        <v>-0.16535</v>
      </c>
      <c r="AI772" s="21">
        <v>-2.3465400000000001</v>
      </c>
      <c r="AJ772" s="21">
        <v>-2.0003000000000002</v>
      </c>
      <c r="AK772" s="21">
        <v>-4.2926500000000001</v>
      </c>
      <c r="AL772" s="21">
        <v>195.32279</v>
      </c>
      <c r="AM772" s="21">
        <v>210.30705</v>
      </c>
      <c r="AN772" s="21">
        <v>204.39541</v>
      </c>
      <c r="AO772" s="21">
        <v>192.58208999999999</v>
      </c>
      <c r="AP772" s="21">
        <v>198.72255000000001</v>
      </c>
      <c r="AQ772" s="21">
        <v>267.61320000000001</v>
      </c>
      <c r="AR772" s="21">
        <v>287.13542999999999</v>
      </c>
      <c r="AS772" s="21">
        <v>279.71890000000002</v>
      </c>
      <c r="AT772" s="21">
        <v>263.48259999999999</v>
      </c>
      <c r="AU772" s="21">
        <v>272.55457000000001</v>
      </c>
      <c r="AV772" s="21">
        <v>716.95731000000001</v>
      </c>
      <c r="AW772" s="21">
        <v>765.71802000000002</v>
      </c>
      <c r="AX772" s="21">
        <v>748.20486000000005</v>
      </c>
      <c r="AY772" s="21">
        <v>704.58362</v>
      </c>
      <c r="AZ772" s="21">
        <v>731.21450000000004</v>
      </c>
      <c r="BA772" s="21">
        <v>659.24329</v>
      </c>
      <c r="BB772" s="21">
        <v>703.89394000000004</v>
      </c>
      <c r="BC772" s="21">
        <v>687.94186000000002</v>
      </c>
      <c r="BD772" s="21">
        <v>647.80348000000004</v>
      </c>
      <c r="BE772" s="21">
        <v>672.33753000000002</v>
      </c>
      <c r="BF772" s="21">
        <v>770.59545000000003</v>
      </c>
      <c r="BG772" s="21">
        <v>822.54993000000002</v>
      </c>
      <c r="BH772" s="21">
        <v>804.02946999999995</v>
      </c>
      <c r="BI772" s="21">
        <v>757.15027999999995</v>
      </c>
      <c r="BJ772" s="21">
        <v>786.03993000000003</v>
      </c>
      <c r="BK772" s="21">
        <v>460.74223999999998</v>
      </c>
      <c r="BL772" s="21">
        <v>490.43785000000003</v>
      </c>
      <c r="BM772" s="21">
        <v>480.29903000000002</v>
      </c>
      <c r="BN772" s="21">
        <v>452.15136000000001</v>
      </c>
      <c r="BO772" s="21">
        <v>470.35138999999998</v>
      </c>
      <c r="BP772" s="21">
        <v>233.49217999999999</v>
      </c>
      <c r="BQ772" s="21">
        <v>257.30131999999998</v>
      </c>
      <c r="BR772" s="21">
        <v>246.41421</v>
      </c>
      <c r="BS772" s="21">
        <v>231.91385</v>
      </c>
      <c r="BT772" s="21">
        <v>236.32633000000001</v>
      </c>
      <c r="BU772" s="21">
        <v>-11.29326</v>
      </c>
      <c r="BV772" s="21">
        <v>-5.4475800000000003</v>
      </c>
      <c r="BW772" s="21">
        <v>-9.6214499999999994</v>
      </c>
      <c r="BX772" s="21">
        <v>-8.6233299999999993</v>
      </c>
      <c r="BY772" s="21">
        <v>-13.356059999999999</v>
      </c>
      <c r="BZ772" s="21">
        <v>650.43295000000001</v>
      </c>
      <c r="CA772" s="21">
        <v>697.26095999999995</v>
      </c>
      <c r="CB772" s="21">
        <v>679.62255000000005</v>
      </c>
      <c r="CC772" s="21">
        <v>640.20007999999996</v>
      </c>
      <c r="CD772" s="21">
        <v>662.64328</v>
      </c>
      <c r="CE772" s="21">
        <v>4.2004700000000001</v>
      </c>
      <c r="CF772" s="21">
        <v>330.47305999999998</v>
      </c>
      <c r="CG772" s="21">
        <v>359.78816999999998</v>
      </c>
      <c r="CH772" s="21">
        <v>347.52494999999999</v>
      </c>
      <c r="CI772" s="21">
        <v>326.86836</v>
      </c>
      <c r="CJ772" s="21">
        <v>335.92432000000002</v>
      </c>
      <c r="CK772" s="21">
        <v>327.99533000000002</v>
      </c>
      <c r="CL772" s="21">
        <v>356.62587000000002</v>
      </c>
      <c r="CM772" s="21">
        <v>344.69594999999998</v>
      </c>
      <c r="CN772" s="21">
        <v>324.34123</v>
      </c>
      <c r="CO772" s="21">
        <v>333.38488999999998</v>
      </c>
      <c r="CP772" s="21">
        <v>484.49590000000001</v>
      </c>
      <c r="CQ772" s="21">
        <v>523.96696999999995</v>
      </c>
      <c r="CR772" s="21">
        <v>508.43320999999997</v>
      </c>
      <c r="CS772" s="21">
        <v>478.12606</v>
      </c>
      <c r="CT772" s="21">
        <v>493.48734000000002</v>
      </c>
      <c r="CU772" s="21">
        <v>551.59348</v>
      </c>
      <c r="CV772" s="21">
        <v>595.55443000000002</v>
      </c>
      <c r="CW772" s="21">
        <v>578.62081000000001</v>
      </c>
      <c r="CX772" s="21">
        <v>543.9384</v>
      </c>
      <c r="CY772" s="21">
        <v>562.27524000000005</v>
      </c>
      <c r="CZ772" s="21">
        <v>606.53698999999995</v>
      </c>
      <c r="DA772" s="21">
        <v>654.41135999999995</v>
      </c>
      <c r="DB772" s="21">
        <v>636.12302999999997</v>
      </c>
      <c r="DC772" s="21">
        <v>597.96775000000002</v>
      </c>
      <c r="DD772" s="21">
        <v>618.43019000000004</v>
      </c>
      <c r="DE772" s="21">
        <v>547.15980999999999</v>
      </c>
      <c r="DF772" s="21">
        <v>590.67634999999996</v>
      </c>
      <c r="DG772" s="21">
        <v>573.94695000000002</v>
      </c>
      <c r="DH772" s="21">
        <v>539.54319999999996</v>
      </c>
      <c r="DI772" s="21">
        <v>557.78153999999995</v>
      </c>
      <c r="DJ772" s="21">
        <v>562.52403000000004</v>
      </c>
      <c r="DK772" s="21">
        <v>606.91139999999996</v>
      </c>
      <c r="DL772" s="21">
        <v>589.90905999999995</v>
      </c>
      <c r="DM772" s="21">
        <v>554.64004</v>
      </c>
      <c r="DN772" s="21">
        <v>573.44347000000005</v>
      </c>
      <c r="DO772" s="21">
        <v>483.20440000000002</v>
      </c>
      <c r="DP772" s="21">
        <v>521.26657</v>
      </c>
      <c r="DQ772" s="21">
        <v>506.67282999999998</v>
      </c>
      <c r="DR772" s="21">
        <v>476.38596000000001</v>
      </c>
      <c r="DS772" s="21">
        <v>492.58708999999999</v>
      </c>
      <c r="DT772" s="21">
        <v>223.30435</v>
      </c>
      <c r="DU772" s="21">
        <v>242.22058999999999</v>
      </c>
      <c r="DV772" s="21">
        <v>234.25811999999999</v>
      </c>
      <c r="DW772" s="21">
        <v>220.85019</v>
      </c>
      <c r="DX772" s="21">
        <v>226.68360000000001</v>
      </c>
      <c r="DY772" s="21">
        <v>331.46915000000001</v>
      </c>
      <c r="DZ772" s="21">
        <v>360.11552999999998</v>
      </c>
      <c r="EA772" s="21">
        <v>348.30862000000002</v>
      </c>
      <c r="EB772" s="21">
        <v>327.64756</v>
      </c>
      <c r="EC772" s="21">
        <v>337.09093999999999</v>
      </c>
      <c r="ED772" s="21">
        <v>510.95256999999998</v>
      </c>
      <c r="EE772" s="21">
        <v>550.65916000000004</v>
      </c>
      <c r="EF772" s="21">
        <v>535.65247999999997</v>
      </c>
      <c r="EG772" s="21">
        <v>503.5652</v>
      </c>
      <c r="EH772" s="21">
        <v>521.09082000000001</v>
      </c>
    </row>
    <row r="773" spans="2:138" x14ac:dyDescent="0.3">
      <c r="B773" s="58" t="s">
        <v>929</v>
      </c>
      <c r="C773" s="21">
        <v>-41673.93765</v>
      </c>
      <c r="D773" s="21">
        <v>-44330.366240000003</v>
      </c>
      <c r="E773" s="21">
        <v>-43423.045859999998</v>
      </c>
      <c r="F773" s="21">
        <v>-40906.72479</v>
      </c>
      <c r="G773" s="21">
        <v>-42533.214070000002</v>
      </c>
      <c r="H773" s="21">
        <v>-49148.158920000002</v>
      </c>
      <c r="I773" s="21">
        <v>-52281.048020000002</v>
      </c>
      <c r="J773" s="21">
        <v>-51211.01756</v>
      </c>
      <c r="K773" s="21">
        <v>-48243.385520000003</v>
      </c>
      <c r="L773" s="21">
        <v>-50161.612099999998</v>
      </c>
      <c r="M773" s="21">
        <v>-30145.669010000001</v>
      </c>
      <c r="N773" s="21">
        <v>-32067.260419999999</v>
      </c>
      <c r="O773" s="21">
        <v>-31410.91246</v>
      </c>
      <c r="P773" s="21">
        <v>-29590.701700000001</v>
      </c>
      <c r="Q773" s="21">
        <v>-30767.264060000001</v>
      </c>
      <c r="R773" s="21">
        <v>-484.19391999999999</v>
      </c>
      <c r="S773" s="21">
        <v>-488.21598999999998</v>
      </c>
      <c r="T773" s="21">
        <v>-510.78787</v>
      </c>
      <c r="U773" s="21">
        <v>-475.76647000000003</v>
      </c>
      <c r="V773" s="21">
        <v>-495.19787000000002</v>
      </c>
      <c r="W773" s="21">
        <v>-207.68457000000001</v>
      </c>
      <c r="X773" s="21">
        <v>-192.11009999999999</v>
      </c>
      <c r="Y773" s="21">
        <v>-221.48942</v>
      </c>
      <c r="Z773" s="21">
        <v>-204.06978000000001</v>
      </c>
      <c r="AA773" s="21">
        <v>-212.40421000000001</v>
      </c>
      <c r="AB773" s="21">
        <v>-30482.17813</v>
      </c>
      <c r="AC773" s="21">
        <v>-32425.20579</v>
      </c>
      <c r="AD773" s="21">
        <v>-31761.56554</v>
      </c>
      <c r="AE773" s="21">
        <v>-29921.039410000001</v>
      </c>
      <c r="AF773" s="21">
        <v>-31110.728760000002</v>
      </c>
      <c r="AG773" s="21">
        <v>-303.71791000000002</v>
      </c>
      <c r="AH773" s="21">
        <v>-305.92658</v>
      </c>
      <c r="AI773" s="21">
        <v>-319.07990000000001</v>
      </c>
      <c r="AJ773" s="21">
        <v>-298.06367</v>
      </c>
      <c r="AK773" s="21">
        <v>-310.05667999999997</v>
      </c>
      <c r="AL773" s="21">
        <v>-317.73835000000003</v>
      </c>
      <c r="AM773" s="21">
        <v>-325.69479000000001</v>
      </c>
      <c r="AN773" s="21">
        <v>-333.01301000000001</v>
      </c>
      <c r="AO773" s="21">
        <v>-311.81411000000003</v>
      </c>
      <c r="AP773" s="21">
        <v>-324.36043000000001</v>
      </c>
      <c r="AQ773" s="21">
        <v>-346.94294000000002</v>
      </c>
      <c r="AR773" s="21">
        <v>-357.43578000000002</v>
      </c>
      <c r="AS773" s="21">
        <v>-363.36959000000002</v>
      </c>
      <c r="AT773" s="21">
        <v>-340.47415999999998</v>
      </c>
      <c r="AU773" s="21">
        <v>-354.17397999999997</v>
      </c>
      <c r="AV773" s="21">
        <v>166.43176</v>
      </c>
      <c r="AW773" s="21">
        <v>190.45362</v>
      </c>
      <c r="AX773" s="21">
        <v>171.57982000000001</v>
      </c>
      <c r="AY773" s="21">
        <v>163.33464000000001</v>
      </c>
      <c r="AZ773" s="21">
        <v>169.90483</v>
      </c>
      <c r="BA773" s="21">
        <v>-65.205370000000002</v>
      </c>
      <c r="BB773" s="21">
        <v>-57.776330000000002</v>
      </c>
      <c r="BC773" s="21">
        <v>-69.650729999999996</v>
      </c>
      <c r="BD773" s="21">
        <v>-63.990070000000003</v>
      </c>
      <c r="BE773" s="21">
        <v>-66.564030000000002</v>
      </c>
      <c r="BF773" s="21">
        <v>-83.918949999999995</v>
      </c>
      <c r="BG773" s="21">
        <v>-77.373580000000004</v>
      </c>
      <c r="BH773" s="21">
        <v>-89.171059999999997</v>
      </c>
      <c r="BI773" s="21">
        <v>-82.361230000000006</v>
      </c>
      <c r="BJ773" s="21">
        <v>-85.671090000000007</v>
      </c>
      <c r="BK773" s="21">
        <v>2511.3716100000001</v>
      </c>
      <c r="BL773" s="21">
        <v>2673.2337200000002</v>
      </c>
      <c r="BM773" s="21">
        <v>2617.96994</v>
      </c>
      <c r="BN773" s="21">
        <v>2464.54522</v>
      </c>
      <c r="BO773" s="21">
        <v>2563.7483000000002</v>
      </c>
      <c r="BP773" s="21">
        <v>-681.46835999999996</v>
      </c>
      <c r="BQ773" s="21">
        <v>-686.95573000000002</v>
      </c>
      <c r="BR773" s="21">
        <v>-718.56199000000004</v>
      </c>
      <c r="BS773" s="21">
        <v>-669.60735999999997</v>
      </c>
      <c r="BT773" s="21">
        <v>-696.95567000000005</v>
      </c>
      <c r="BU773" s="21">
        <v>-73.788349999999994</v>
      </c>
      <c r="BV773" s="21">
        <v>-44.392560000000003</v>
      </c>
      <c r="BW773" s="21">
        <v>-81.757660000000001</v>
      </c>
      <c r="BX773" s="21">
        <v>-72.423540000000003</v>
      </c>
      <c r="BY773" s="21">
        <v>-75.330290000000005</v>
      </c>
      <c r="BZ773" s="21">
        <v>-591.67237999999998</v>
      </c>
      <c r="CA773" s="21">
        <v>-604.25396000000001</v>
      </c>
      <c r="CB773" s="21">
        <v>-620.37792999999999</v>
      </c>
      <c r="CC773" s="21">
        <v>-580.69547999999998</v>
      </c>
      <c r="CD773" s="21">
        <v>-604.01994999999999</v>
      </c>
      <c r="CE773" s="21">
        <v>-4.6000000000000001E-4</v>
      </c>
      <c r="CF773" s="21">
        <v>-532.28845999999999</v>
      </c>
      <c r="CG773" s="21">
        <v>-534.43778999999995</v>
      </c>
      <c r="CH773" s="21">
        <v>-561.73108000000002</v>
      </c>
      <c r="CI773" s="21">
        <v>-523.02395000000001</v>
      </c>
      <c r="CJ773" s="21">
        <v>-544.38541999999995</v>
      </c>
      <c r="CK773" s="21">
        <v>-549.10895000000005</v>
      </c>
      <c r="CL773" s="21">
        <v>-554.43095000000005</v>
      </c>
      <c r="CM773" s="21">
        <v>-579.11193000000003</v>
      </c>
      <c r="CN773" s="21">
        <v>-539.55165999999997</v>
      </c>
      <c r="CO773" s="21">
        <v>-561.58821</v>
      </c>
      <c r="CP773" s="21">
        <v>-338.26083999999997</v>
      </c>
      <c r="CQ773" s="21">
        <v>-329.46809999999999</v>
      </c>
      <c r="CR773" s="21">
        <v>-358.57889999999998</v>
      </c>
      <c r="CS773" s="21">
        <v>-332.37335999999999</v>
      </c>
      <c r="CT773" s="21">
        <v>-345.94806999999997</v>
      </c>
      <c r="CU773" s="21">
        <v>-202.74619000000001</v>
      </c>
      <c r="CV773" s="21">
        <v>-185.80509000000001</v>
      </c>
      <c r="CW773" s="21">
        <v>-216.53997000000001</v>
      </c>
      <c r="CX773" s="21">
        <v>-199.21736999999999</v>
      </c>
      <c r="CY773" s="21">
        <v>-207.35359</v>
      </c>
      <c r="CZ773" s="21">
        <v>-193.22698</v>
      </c>
      <c r="DA773" s="21">
        <v>-175.09045</v>
      </c>
      <c r="DB773" s="21">
        <v>-206.66847999999999</v>
      </c>
      <c r="DC773" s="21">
        <v>-189.86385000000001</v>
      </c>
      <c r="DD773" s="21">
        <v>-197.61802</v>
      </c>
      <c r="DE773" s="21">
        <v>-272.34582</v>
      </c>
      <c r="DF773" s="21">
        <v>-261.03971999999999</v>
      </c>
      <c r="DG773" s="21">
        <v>-289.23016999999999</v>
      </c>
      <c r="DH773" s="21">
        <v>-267.60561999999999</v>
      </c>
      <c r="DI773" s="21">
        <v>-278.53503999999998</v>
      </c>
      <c r="DJ773" s="21">
        <v>-278.27910000000003</v>
      </c>
      <c r="DK773" s="21">
        <v>-268.05766</v>
      </c>
      <c r="DL773" s="21">
        <v>-295.45893999999998</v>
      </c>
      <c r="DM773" s="21">
        <v>-273.43560000000002</v>
      </c>
      <c r="DN773" s="21">
        <v>-284.60315000000003</v>
      </c>
      <c r="DO773" s="21">
        <v>-143.60272000000001</v>
      </c>
      <c r="DP773" s="21">
        <v>-128.12335999999999</v>
      </c>
      <c r="DQ773" s="21">
        <v>-153.90566999999999</v>
      </c>
      <c r="DR773" s="21">
        <v>-141.10328000000001</v>
      </c>
      <c r="DS773" s="21">
        <v>-146.86601999999999</v>
      </c>
      <c r="DT773" s="21">
        <v>-524.90985000000001</v>
      </c>
      <c r="DU773" s="21">
        <v>-535.09405000000004</v>
      </c>
      <c r="DV773" s="21">
        <v>-550.57474000000002</v>
      </c>
      <c r="DW773" s="21">
        <v>-515.12310000000002</v>
      </c>
      <c r="DX773" s="21">
        <v>-535.84735999999998</v>
      </c>
      <c r="DY773" s="21">
        <v>-484.64325000000002</v>
      </c>
      <c r="DZ773" s="21">
        <v>-487.16592000000003</v>
      </c>
      <c r="EA773" s="21">
        <v>-511.45891</v>
      </c>
      <c r="EB773" s="21">
        <v>-476.20799</v>
      </c>
      <c r="EC773" s="21">
        <v>-495.6574</v>
      </c>
      <c r="ED773" s="21">
        <v>-120.32174999999999</v>
      </c>
      <c r="EE773" s="21">
        <v>-105.15703000000001</v>
      </c>
      <c r="EF773" s="21">
        <v>-129.33394000000001</v>
      </c>
      <c r="EG773" s="21">
        <v>-118.22752</v>
      </c>
      <c r="EH773" s="21">
        <v>-123.05595</v>
      </c>
    </row>
    <row r="774" spans="2:138" x14ac:dyDescent="0.3">
      <c r="B774" s="58" t="s">
        <v>930</v>
      </c>
      <c r="C774" s="21">
        <v>-71845.589240000001</v>
      </c>
      <c r="D774" s="21">
        <v>-76425.254329999996</v>
      </c>
      <c r="E774" s="21">
        <v>-74861.040070000003</v>
      </c>
      <c r="F774" s="21">
        <v>-70522.919399999999</v>
      </c>
      <c r="G774" s="21">
        <v>-73326.976030000005</v>
      </c>
      <c r="H774" s="21">
        <v>-65674.007979999995</v>
      </c>
      <c r="I774" s="21">
        <v>-69860.317049999998</v>
      </c>
      <c r="J774" s="21">
        <v>-68430.493640000001</v>
      </c>
      <c r="K774" s="21">
        <v>-64465.008569999998</v>
      </c>
      <c r="L774" s="21">
        <v>-67028.23027</v>
      </c>
      <c r="M774" s="21">
        <v>-20740.80805</v>
      </c>
      <c r="N774" s="21">
        <v>-22062.900399999999</v>
      </c>
      <c r="O774" s="21">
        <v>-21611.320210000002</v>
      </c>
      <c r="P774" s="21">
        <v>-20358.979719999999</v>
      </c>
      <c r="Q774" s="21">
        <v>-21168.477559999999</v>
      </c>
      <c r="R774" s="21">
        <v>-531.99564999999996</v>
      </c>
      <c r="S774" s="21">
        <v>-417.68034999999998</v>
      </c>
      <c r="T774" s="21">
        <v>-413.21046999999999</v>
      </c>
      <c r="U774" s="21">
        <v>-534.07537000000002</v>
      </c>
      <c r="V774" s="21">
        <v>-459.11818</v>
      </c>
      <c r="W774" s="21">
        <v>166.82624999999999</v>
      </c>
      <c r="X774" s="21">
        <v>330.27998000000002</v>
      </c>
      <c r="Y774" s="21">
        <v>318.21397999999999</v>
      </c>
      <c r="Z774" s="21">
        <v>152.66373999999999</v>
      </c>
      <c r="AA774" s="21">
        <v>256.81731000000002</v>
      </c>
      <c r="AB774" s="21">
        <v>-22370.291789999999</v>
      </c>
      <c r="AC774" s="21">
        <v>-23796.242900000001</v>
      </c>
      <c r="AD774" s="21">
        <v>-23309.209920000001</v>
      </c>
      <c r="AE774" s="21">
        <v>-21958.482739999999</v>
      </c>
      <c r="AF774" s="21">
        <v>-22831.57317</v>
      </c>
      <c r="AG774" s="21">
        <v>-317.19200999999998</v>
      </c>
      <c r="AH774" s="21">
        <v>-254.26542000000001</v>
      </c>
      <c r="AI774" s="21">
        <v>-250.12576000000001</v>
      </c>
      <c r="AJ774" s="21">
        <v>-319.37565999999998</v>
      </c>
      <c r="AK774" s="21">
        <v>-273.94788</v>
      </c>
      <c r="AL774" s="21">
        <v>-569.11701000000005</v>
      </c>
      <c r="AM774" s="21">
        <v>-545.69331</v>
      </c>
      <c r="AN774" s="21">
        <v>-535.20986000000005</v>
      </c>
      <c r="AO774" s="21">
        <v>-564.34181999999998</v>
      </c>
      <c r="AP774" s="21">
        <v>-544.94775000000004</v>
      </c>
      <c r="AQ774" s="21">
        <v>-361.12612000000001</v>
      </c>
      <c r="AR774" s="21">
        <v>-327.23597000000001</v>
      </c>
      <c r="AS774" s="21">
        <v>-321.22917000000001</v>
      </c>
      <c r="AT774" s="21">
        <v>-359.96242999999998</v>
      </c>
      <c r="AU774" s="21">
        <v>-334.42243000000002</v>
      </c>
      <c r="AV774" s="21">
        <v>599.11776999999995</v>
      </c>
      <c r="AW774" s="21">
        <v>702.14355999999998</v>
      </c>
      <c r="AX774" s="21">
        <v>686.76418999999999</v>
      </c>
      <c r="AY774" s="21">
        <v>581.69946000000004</v>
      </c>
      <c r="AZ774" s="21">
        <v>650.16917999999998</v>
      </c>
      <c r="BA774" s="21">
        <v>1266.5202899999999</v>
      </c>
      <c r="BB774" s="21">
        <v>1405.1513399999999</v>
      </c>
      <c r="BC774" s="21">
        <v>1375.5396900000001</v>
      </c>
      <c r="BD774" s="21">
        <v>1237.3210899999999</v>
      </c>
      <c r="BE774" s="21">
        <v>1327.2551900000001</v>
      </c>
      <c r="BF774" s="21">
        <v>1346.2021999999999</v>
      </c>
      <c r="BG774" s="21">
        <v>1491.3866700000001</v>
      </c>
      <c r="BH774" s="21">
        <v>1459.7679599999999</v>
      </c>
      <c r="BI774" s="21">
        <v>1315.6152400000001</v>
      </c>
      <c r="BJ774" s="21">
        <v>1409.30962</v>
      </c>
      <c r="BK774" s="21">
        <v>-4398.3684899999998</v>
      </c>
      <c r="BL774" s="21">
        <v>-4681.8507200000004</v>
      </c>
      <c r="BM774" s="21">
        <v>-4585.0627899999999</v>
      </c>
      <c r="BN774" s="21">
        <v>-4316.3576599999997</v>
      </c>
      <c r="BO774" s="21">
        <v>-4490.1000299999996</v>
      </c>
      <c r="BP774" s="21">
        <v>-1198.7846500000001</v>
      </c>
      <c r="BQ774" s="21">
        <v>-1073.7958799999999</v>
      </c>
      <c r="BR774" s="21">
        <v>-1057.28379</v>
      </c>
      <c r="BS774" s="21">
        <v>-1192.40084</v>
      </c>
      <c r="BT774" s="21">
        <v>-1109.7116000000001</v>
      </c>
      <c r="BU774" s="21">
        <v>-170.81927999999999</v>
      </c>
      <c r="BV774" s="21">
        <v>-15.99423</v>
      </c>
      <c r="BW774" s="21">
        <v>-17.860009999999999</v>
      </c>
      <c r="BX774" s="21">
        <v>-183.43878000000001</v>
      </c>
      <c r="BY774" s="21">
        <v>-74.771379999999994</v>
      </c>
      <c r="BZ774" s="21">
        <v>-352.46118000000001</v>
      </c>
      <c r="CA774" s="21">
        <v>-251.83852999999999</v>
      </c>
      <c r="CB774" s="21">
        <v>-248.27507</v>
      </c>
      <c r="CC774" s="21">
        <v>-357.70299999999997</v>
      </c>
      <c r="CD774" s="21">
        <v>-285.8254</v>
      </c>
      <c r="CE774" s="21">
        <v>-37.4238</v>
      </c>
      <c r="CF774" s="21">
        <v>-888.76288999999997</v>
      </c>
      <c r="CG774" s="21">
        <v>-776.29306999999994</v>
      </c>
      <c r="CH774" s="21">
        <v>-765.14283</v>
      </c>
      <c r="CI774" s="21">
        <v>-886.16060000000004</v>
      </c>
      <c r="CJ774" s="21">
        <v>-812.10284999999999</v>
      </c>
      <c r="CK774" s="21">
        <v>-802.74836000000005</v>
      </c>
      <c r="CL774" s="21">
        <v>-691.94914000000006</v>
      </c>
      <c r="CM774" s="21">
        <v>-681.95356000000004</v>
      </c>
      <c r="CN774" s="21">
        <v>-801.19687999999996</v>
      </c>
      <c r="CO774" s="21">
        <v>-727.14728000000002</v>
      </c>
      <c r="CP774" s="21">
        <v>-127.11596</v>
      </c>
      <c r="CQ774" s="21">
        <v>30.12801</v>
      </c>
      <c r="CR774" s="21">
        <v>24.265470000000001</v>
      </c>
      <c r="CS774" s="21">
        <v>-137.45032</v>
      </c>
      <c r="CT774" s="21">
        <v>-36.992959999999997</v>
      </c>
      <c r="CU774" s="21">
        <v>13.871829999999999</v>
      </c>
      <c r="CV774" s="21">
        <v>172.65470999999999</v>
      </c>
      <c r="CW774" s="21">
        <v>163.68411</v>
      </c>
      <c r="CX774" s="21">
        <v>1.9060900000000001</v>
      </c>
      <c r="CY774" s="21">
        <v>102.04264000000001</v>
      </c>
      <c r="CZ774" s="21">
        <v>57.513019999999997</v>
      </c>
      <c r="DA774" s="21">
        <v>222.48032000000001</v>
      </c>
      <c r="DB774" s="21">
        <v>212.32945000000001</v>
      </c>
      <c r="DC774" s="21">
        <v>44.5379</v>
      </c>
      <c r="DD774" s="21">
        <v>148.44098</v>
      </c>
      <c r="DE774" s="21">
        <v>218.95506</v>
      </c>
      <c r="DF774" s="21">
        <v>388.87040000000002</v>
      </c>
      <c r="DG774" s="21">
        <v>375.29824000000002</v>
      </c>
      <c r="DH774" s="21">
        <v>203.62939</v>
      </c>
      <c r="DI774" s="21">
        <v>310.08242000000001</v>
      </c>
      <c r="DJ774" s="21">
        <v>226.72720000000001</v>
      </c>
      <c r="DK774" s="21">
        <v>395.86252000000002</v>
      </c>
      <c r="DL774" s="21">
        <v>382.45227999999997</v>
      </c>
      <c r="DM774" s="21">
        <v>211.14962</v>
      </c>
      <c r="DN774" s="21">
        <v>317.86774000000003</v>
      </c>
      <c r="DO774" s="21">
        <v>172.67449999999999</v>
      </c>
      <c r="DP774" s="21">
        <v>314.82225</v>
      </c>
      <c r="DQ774" s="21">
        <v>303.94848000000002</v>
      </c>
      <c r="DR774" s="21">
        <v>159.96376000000001</v>
      </c>
      <c r="DS774" s="21">
        <v>249.98335</v>
      </c>
      <c r="DT774" s="21">
        <v>-959.79596000000004</v>
      </c>
      <c r="DU774" s="21">
        <v>-907.74505999999997</v>
      </c>
      <c r="DV774" s="21">
        <v>-890.47535000000005</v>
      </c>
      <c r="DW774" s="21">
        <v>-952.98270000000002</v>
      </c>
      <c r="DX774" s="21">
        <v>-911.46397000000002</v>
      </c>
      <c r="DY774" s="21">
        <v>-763.47180000000003</v>
      </c>
      <c r="DZ774" s="21">
        <v>-659.30942000000005</v>
      </c>
      <c r="EA774" s="21">
        <v>-649.93889999999999</v>
      </c>
      <c r="EB774" s="21">
        <v>-761.95351000000005</v>
      </c>
      <c r="EC774" s="21">
        <v>-692.96632</v>
      </c>
      <c r="ED774" s="21">
        <v>189.43761000000001</v>
      </c>
      <c r="EE774" s="21">
        <v>324.00515000000001</v>
      </c>
      <c r="EF774" s="21">
        <v>313.13065</v>
      </c>
      <c r="EG774" s="21">
        <v>176.96340000000001</v>
      </c>
      <c r="EH774" s="21">
        <v>261.77042999999998</v>
      </c>
    </row>
    <row r="775" spans="2:138" x14ac:dyDescent="0.3">
      <c r="B775" s="58" t="s">
        <v>931</v>
      </c>
      <c r="C775" s="21">
        <v>-35681.611149999997</v>
      </c>
      <c r="D775" s="21">
        <v>-37956.069900000002</v>
      </c>
      <c r="E775" s="21">
        <v>-37179.213790000002</v>
      </c>
      <c r="F775" s="21">
        <v>-35024.716390000001</v>
      </c>
      <c r="G775" s="21">
        <v>-36417.331579999998</v>
      </c>
      <c r="H775" s="21">
        <v>7781.8157000000001</v>
      </c>
      <c r="I775" s="21">
        <v>8277.8580000000002</v>
      </c>
      <c r="J775" s="21">
        <v>8108.4359899999999</v>
      </c>
      <c r="K775" s="21">
        <v>7638.5594799999999</v>
      </c>
      <c r="L775" s="21">
        <v>7942.2796200000003</v>
      </c>
      <c r="M775" s="21">
        <v>24311.285179999999</v>
      </c>
      <c r="N775" s="21">
        <v>25860.97235</v>
      </c>
      <c r="O775" s="21">
        <v>25331.653780000001</v>
      </c>
      <c r="P775" s="21">
        <v>23863.726070000001</v>
      </c>
      <c r="Q775" s="21">
        <v>24812.5769</v>
      </c>
      <c r="R775" s="21">
        <v>59.422110000000004</v>
      </c>
      <c r="S775" s="21">
        <v>198.60273000000001</v>
      </c>
      <c r="T775" s="21">
        <v>211.37136000000001</v>
      </c>
      <c r="U775" s="21">
        <v>48.828560000000003</v>
      </c>
      <c r="V775" s="21">
        <v>144.46418</v>
      </c>
      <c r="W775" s="21">
        <v>463.00776999999999</v>
      </c>
      <c r="X775" s="21">
        <v>629.8836</v>
      </c>
      <c r="Y775" s="21">
        <v>633.30127000000005</v>
      </c>
      <c r="Z775" s="21">
        <v>445.49331000000001</v>
      </c>
      <c r="AA775" s="21">
        <v>558.11496</v>
      </c>
      <c r="AB775" s="21">
        <v>22919.943060000001</v>
      </c>
      <c r="AC775" s="21">
        <v>24380.930629999999</v>
      </c>
      <c r="AD775" s="21">
        <v>23881.930960000002</v>
      </c>
      <c r="AE775" s="21">
        <v>22498.015619999998</v>
      </c>
      <c r="AF775" s="21">
        <v>23392.558389999998</v>
      </c>
      <c r="AG775" s="21">
        <v>-134.94713999999999</v>
      </c>
      <c r="AH775" s="21">
        <v>-70.055530000000005</v>
      </c>
      <c r="AI775" s="21">
        <v>-57.0627</v>
      </c>
      <c r="AJ775" s="21">
        <v>-139.28617</v>
      </c>
      <c r="AK775" s="21">
        <v>-88.809830000000005</v>
      </c>
      <c r="AL775" s="21">
        <v>-262.51366000000002</v>
      </c>
      <c r="AM775" s="21">
        <v>-226.31179</v>
      </c>
      <c r="AN775" s="21">
        <v>-213.29535000000001</v>
      </c>
      <c r="AO775" s="21">
        <v>-262.57107999999999</v>
      </c>
      <c r="AP775" s="21">
        <v>-232.56715</v>
      </c>
      <c r="AQ775" s="21">
        <v>160.60927000000001</v>
      </c>
      <c r="AR775" s="21">
        <v>221.58904000000001</v>
      </c>
      <c r="AS775" s="21">
        <v>224.95648</v>
      </c>
      <c r="AT775" s="21">
        <v>152.87915000000001</v>
      </c>
      <c r="AU775" s="21">
        <v>197.67298</v>
      </c>
      <c r="AV775" s="21">
        <v>638.98945000000003</v>
      </c>
      <c r="AW775" s="21">
        <v>737.02659000000006</v>
      </c>
      <c r="AX775" s="21">
        <v>730.66153999999995</v>
      </c>
      <c r="AY775" s="21">
        <v>621.79381999999998</v>
      </c>
      <c r="AZ775" s="21">
        <v>690.14012000000002</v>
      </c>
      <c r="BA775" s="21">
        <v>1610.9856600000001</v>
      </c>
      <c r="BB775" s="21">
        <v>1765.2330300000001</v>
      </c>
      <c r="BC775" s="21">
        <v>1736.82527</v>
      </c>
      <c r="BD775" s="21">
        <v>1576.2076300000001</v>
      </c>
      <c r="BE775" s="21">
        <v>1678.32258</v>
      </c>
      <c r="BF775" s="21">
        <v>1893.6384700000001</v>
      </c>
      <c r="BG775" s="21">
        <v>2067.4513700000002</v>
      </c>
      <c r="BH775" s="21">
        <v>2032.7690600000001</v>
      </c>
      <c r="BI775" s="21">
        <v>1853.7332100000001</v>
      </c>
      <c r="BJ775" s="21">
        <v>1967.6556800000001</v>
      </c>
      <c r="BK775" s="21">
        <v>-11374.64176</v>
      </c>
      <c r="BL775" s="21">
        <v>-12107.756509999999</v>
      </c>
      <c r="BM775" s="21">
        <v>-11857.45278</v>
      </c>
      <c r="BN775" s="21">
        <v>-11162.55314</v>
      </c>
      <c r="BO775" s="21">
        <v>-11611.869129999999</v>
      </c>
      <c r="BP775" s="21">
        <v>-769.38612000000001</v>
      </c>
      <c r="BQ775" s="21">
        <v>-637.95979</v>
      </c>
      <c r="BR775" s="21">
        <v>-600.72504000000004</v>
      </c>
      <c r="BS775" s="21">
        <v>-768.07537000000002</v>
      </c>
      <c r="BT775" s="21">
        <v>-672.63300000000004</v>
      </c>
      <c r="BU775" s="21">
        <v>-125.72421</v>
      </c>
      <c r="BV775" s="21">
        <v>12.62016</v>
      </c>
      <c r="BW775" s="21">
        <v>35.021039999999999</v>
      </c>
      <c r="BX775" s="21">
        <v>-136.71726000000001</v>
      </c>
      <c r="BY775" s="21">
        <v>-30.64622</v>
      </c>
      <c r="BZ775" s="21">
        <v>512.63368000000003</v>
      </c>
      <c r="CA775" s="21">
        <v>654.82916</v>
      </c>
      <c r="CB775" s="21">
        <v>658.30929000000003</v>
      </c>
      <c r="CC775" s="21">
        <v>493.13607999999999</v>
      </c>
      <c r="CD775" s="21">
        <v>596.14534000000003</v>
      </c>
      <c r="CE775" s="21">
        <v>-33.188070000000003</v>
      </c>
      <c r="CF775" s="21">
        <v>-328.53741000000002</v>
      </c>
      <c r="CG775" s="21">
        <v>-196.24966000000001</v>
      </c>
      <c r="CH775" s="21">
        <v>-172.40782999999999</v>
      </c>
      <c r="CI775" s="21">
        <v>-333.63524000000001</v>
      </c>
      <c r="CJ775" s="21">
        <v>-240.65019000000001</v>
      </c>
      <c r="CK775" s="21">
        <v>-202.14789999999999</v>
      </c>
      <c r="CL775" s="21">
        <v>-67.677269999999993</v>
      </c>
      <c r="CM775" s="21">
        <v>-47.305579999999999</v>
      </c>
      <c r="CN775" s="21">
        <v>-209.09453999999999</v>
      </c>
      <c r="CO775" s="21">
        <v>-114.36265</v>
      </c>
      <c r="CP775" s="21">
        <v>182.49162000000001</v>
      </c>
      <c r="CQ775" s="21">
        <v>342.98786999999999</v>
      </c>
      <c r="CR775" s="21">
        <v>354.05016999999998</v>
      </c>
      <c r="CS775" s="21">
        <v>168.78043</v>
      </c>
      <c r="CT775" s="21">
        <v>277.89497999999998</v>
      </c>
      <c r="CU775" s="21">
        <v>231.58561</v>
      </c>
      <c r="CV775" s="21">
        <v>387.88260000000002</v>
      </c>
      <c r="CW775" s="21">
        <v>396.95163000000002</v>
      </c>
      <c r="CX775" s="21">
        <v>217.73783</v>
      </c>
      <c r="CY775" s="21">
        <v>323.01531</v>
      </c>
      <c r="CZ775" s="21">
        <v>340.69031999999999</v>
      </c>
      <c r="DA775" s="21">
        <v>507.51166000000001</v>
      </c>
      <c r="DB775" s="21">
        <v>514.30021999999997</v>
      </c>
      <c r="DC775" s="21">
        <v>324.72761000000003</v>
      </c>
      <c r="DD775" s="21">
        <v>436.39915999999999</v>
      </c>
      <c r="DE775" s="21">
        <v>585.89287000000002</v>
      </c>
      <c r="DF775" s="21">
        <v>764.33732999999995</v>
      </c>
      <c r="DG775" s="21">
        <v>764.8433</v>
      </c>
      <c r="DH775" s="21">
        <v>566.03581999999994</v>
      </c>
      <c r="DI775" s="21">
        <v>683.87445000000002</v>
      </c>
      <c r="DJ775" s="21">
        <v>641.12432000000001</v>
      </c>
      <c r="DK775" s="21">
        <v>822.47267999999997</v>
      </c>
      <c r="DL775" s="21">
        <v>821.64003000000002</v>
      </c>
      <c r="DM775" s="21">
        <v>620.18353999999999</v>
      </c>
      <c r="DN775" s="21">
        <v>740.19889000000001</v>
      </c>
      <c r="DO775" s="21">
        <v>276.69884999999999</v>
      </c>
      <c r="DP775" s="21">
        <v>411.33350999999999</v>
      </c>
      <c r="DQ775" s="21">
        <v>417.07186999999999</v>
      </c>
      <c r="DR775" s="21">
        <v>263.75051999999999</v>
      </c>
      <c r="DS775" s="21">
        <v>354.81970999999999</v>
      </c>
      <c r="DT775" s="21">
        <v>-598.05071999999996</v>
      </c>
      <c r="DU775" s="21">
        <v>-535.95798000000002</v>
      </c>
      <c r="DV775" s="21">
        <v>-509.13839000000002</v>
      </c>
      <c r="DW775" s="21">
        <v>-596.29411000000005</v>
      </c>
      <c r="DX775" s="21">
        <v>-543.41012000000001</v>
      </c>
      <c r="DY775" s="21">
        <v>-196.72633999999999</v>
      </c>
      <c r="DZ775" s="21">
        <v>-70.241140000000001</v>
      </c>
      <c r="EA775" s="21">
        <v>-50.96069</v>
      </c>
      <c r="EB775" s="21">
        <v>-203.21902</v>
      </c>
      <c r="EC775" s="21">
        <v>-114.68453</v>
      </c>
      <c r="ED775" s="21">
        <v>396.48768000000001</v>
      </c>
      <c r="EE775" s="21">
        <v>532.05719999999997</v>
      </c>
      <c r="EF775" s="21">
        <v>534.00795000000005</v>
      </c>
      <c r="EG775" s="21">
        <v>381.88369</v>
      </c>
      <c r="EH775" s="21">
        <v>472.22005999999999</v>
      </c>
    </row>
    <row r="776" spans="2:138" x14ac:dyDescent="0.3">
      <c r="B776" s="58" t="s">
        <v>932</v>
      </c>
      <c r="C776" s="21">
        <v>-16343.05313</v>
      </c>
      <c r="D776" s="21">
        <v>-17384.811030000001</v>
      </c>
      <c r="E776" s="21">
        <v>-17028.991870000002</v>
      </c>
      <c r="F776" s="21">
        <v>-16042.17922</v>
      </c>
      <c r="G776" s="21">
        <v>-16680.031129999999</v>
      </c>
      <c r="H776" s="21">
        <v>3772.3593599999999</v>
      </c>
      <c r="I776" s="21">
        <v>4012.8237800000002</v>
      </c>
      <c r="J776" s="21">
        <v>3930.6937600000001</v>
      </c>
      <c r="K776" s="21">
        <v>3702.9136199999998</v>
      </c>
      <c r="L776" s="21">
        <v>3850.1468100000002</v>
      </c>
      <c r="M776" s="21">
        <v>-9163.7680099999998</v>
      </c>
      <c r="N776" s="21">
        <v>-9747.8989500000007</v>
      </c>
      <c r="O776" s="21">
        <v>-9548.3803900000003</v>
      </c>
      <c r="P776" s="21">
        <v>-8995.0674299999991</v>
      </c>
      <c r="Q776" s="21">
        <v>-9352.72228</v>
      </c>
      <c r="R776" s="21">
        <v>-58.57067</v>
      </c>
      <c r="S776" s="21">
        <v>-84.122330000000005</v>
      </c>
      <c r="T776" s="21">
        <v>-58.194769999999998</v>
      </c>
      <c r="U776" s="21">
        <v>-57.551209999999998</v>
      </c>
      <c r="V776" s="21">
        <v>-59.901339999999998</v>
      </c>
      <c r="W776" s="21">
        <v>-301.82173</v>
      </c>
      <c r="X776" s="21">
        <v>-344.37295</v>
      </c>
      <c r="Y776" s="21">
        <v>-312.70328999999998</v>
      </c>
      <c r="Z776" s="21">
        <v>-296.56848000000002</v>
      </c>
      <c r="AA776" s="21">
        <v>-308.68086</v>
      </c>
      <c r="AB776" s="21">
        <v>-8985.0379599999997</v>
      </c>
      <c r="AC776" s="21">
        <v>-9557.7718800000002</v>
      </c>
      <c r="AD776" s="21">
        <v>-9362.1548600000006</v>
      </c>
      <c r="AE776" s="21">
        <v>-8819.6346699999995</v>
      </c>
      <c r="AF776" s="21">
        <v>-9170.3118400000003</v>
      </c>
      <c r="AG776" s="21">
        <v>87.154759999999996</v>
      </c>
      <c r="AH776" s="21">
        <v>80.179419999999993</v>
      </c>
      <c r="AI776" s="21">
        <v>92.595110000000005</v>
      </c>
      <c r="AJ776" s="21">
        <v>85.531289999999998</v>
      </c>
      <c r="AK776" s="21">
        <v>88.972539999999995</v>
      </c>
      <c r="AL776" s="21">
        <v>-212.08876000000001</v>
      </c>
      <c r="AM776" s="21">
        <v>-234.79431</v>
      </c>
      <c r="AN776" s="21">
        <v>-219.8305</v>
      </c>
      <c r="AO776" s="21">
        <v>-208.13453000000001</v>
      </c>
      <c r="AP776" s="21">
        <v>-216.50917999999999</v>
      </c>
      <c r="AQ776" s="21">
        <v>47.926430000000003</v>
      </c>
      <c r="AR776" s="21">
        <v>42.411470000000001</v>
      </c>
      <c r="AS776" s="21">
        <v>51.15972</v>
      </c>
      <c r="AT776" s="21">
        <v>47.032249999999998</v>
      </c>
      <c r="AU776" s="21">
        <v>48.924590000000002</v>
      </c>
      <c r="AV776" s="21">
        <v>-361.65143999999998</v>
      </c>
      <c r="AW776" s="21">
        <v>-394.53028999999998</v>
      </c>
      <c r="AX776" s="21">
        <v>-375.65152</v>
      </c>
      <c r="AY776" s="21">
        <v>-354.92329999999998</v>
      </c>
      <c r="AZ776" s="21">
        <v>-369.20065</v>
      </c>
      <c r="BA776" s="21">
        <v>-380.24171000000001</v>
      </c>
      <c r="BB776" s="21">
        <v>-413.08699999999999</v>
      </c>
      <c r="BC776" s="21">
        <v>-395.19905</v>
      </c>
      <c r="BD776" s="21">
        <v>-373.15222999999997</v>
      </c>
      <c r="BE776" s="21">
        <v>-388.16161</v>
      </c>
      <c r="BF776" s="21">
        <v>-119.61365000000001</v>
      </c>
      <c r="BG776" s="21">
        <v>-135.96146999999999</v>
      </c>
      <c r="BH776" s="21">
        <v>-123.49617000000001</v>
      </c>
      <c r="BI776" s="21">
        <v>-117.39310999999999</v>
      </c>
      <c r="BJ776" s="21">
        <v>-122.11077</v>
      </c>
      <c r="BK776" s="21">
        <v>-12553.968140000001</v>
      </c>
      <c r="BL776" s="21">
        <v>-13363.09245</v>
      </c>
      <c r="BM776" s="21">
        <v>-13086.837159999999</v>
      </c>
      <c r="BN776" s="21">
        <v>-12319.89011</v>
      </c>
      <c r="BO776" s="21">
        <v>-12815.79132</v>
      </c>
      <c r="BP776" s="21">
        <v>-430.96800000000002</v>
      </c>
      <c r="BQ776" s="21">
        <v>-491.08294999999998</v>
      </c>
      <c r="BR776" s="21">
        <v>-446.70301000000001</v>
      </c>
      <c r="BS776" s="21">
        <v>-423.46695999999997</v>
      </c>
      <c r="BT776" s="21">
        <v>-440.76209999999998</v>
      </c>
      <c r="BU776" s="21">
        <v>53.653149999999997</v>
      </c>
      <c r="BV776" s="21">
        <v>32.389189999999999</v>
      </c>
      <c r="BW776" s="21">
        <v>59.324379999999998</v>
      </c>
      <c r="BX776" s="21">
        <v>52.658189999999998</v>
      </c>
      <c r="BY776" s="21">
        <v>54.771059999999999</v>
      </c>
      <c r="BZ776" s="21">
        <v>-58.14761</v>
      </c>
      <c r="CA776" s="21">
        <v>-80.404820000000001</v>
      </c>
      <c r="CB776" s="21">
        <v>-58.068519999999999</v>
      </c>
      <c r="CC776" s="21">
        <v>-57.069830000000003</v>
      </c>
      <c r="CD776" s="21">
        <v>-59.362340000000003</v>
      </c>
      <c r="CE776" s="21">
        <v>-4.6000000000000001E-4</v>
      </c>
      <c r="CF776" s="21">
        <v>-249.53876</v>
      </c>
      <c r="CG776" s="21">
        <v>-292.03771</v>
      </c>
      <c r="CH776" s="21">
        <v>-257.49520999999999</v>
      </c>
      <c r="CI776" s="21">
        <v>-245.19551000000001</v>
      </c>
      <c r="CJ776" s="21">
        <v>-255.20957000000001</v>
      </c>
      <c r="CK776" s="21">
        <v>-120.11819</v>
      </c>
      <c r="CL776" s="21">
        <v>-152.24215000000001</v>
      </c>
      <c r="CM776" s="21">
        <v>-122.27099</v>
      </c>
      <c r="CN776" s="21">
        <v>-118.0275</v>
      </c>
      <c r="CO776" s="21">
        <v>-122.84763</v>
      </c>
      <c r="CP776" s="21">
        <v>-303.25432000000001</v>
      </c>
      <c r="CQ776" s="21">
        <v>-347.59494000000001</v>
      </c>
      <c r="CR776" s="21">
        <v>-313.83602000000002</v>
      </c>
      <c r="CS776" s="21">
        <v>-297.97613000000001</v>
      </c>
      <c r="CT776" s="21">
        <v>-310.14595000000003</v>
      </c>
      <c r="CU776" s="21">
        <v>-350.42570999999998</v>
      </c>
      <c r="CV776" s="21">
        <v>-397.07603</v>
      </c>
      <c r="CW776" s="21">
        <v>-363.39141000000001</v>
      </c>
      <c r="CX776" s="21">
        <v>-344.32652000000002</v>
      </c>
      <c r="CY776" s="21">
        <v>-358.38947000000002</v>
      </c>
      <c r="CZ776" s="21">
        <v>-299.22836000000001</v>
      </c>
      <c r="DA776" s="21">
        <v>-342.73298999999997</v>
      </c>
      <c r="DB776" s="21">
        <v>-309.78025000000002</v>
      </c>
      <c r="DC776" s="21">
        <v>-294.02026999999998</v>
      </c>
      <c r="DD776" s="21">
        <v>-306.02852999999999</v>
      </c>
      <c r="DE776" s="21">
        <v>-331.98145</v>
      </c>
      <c r="DF776" s="21">
        <v>-376.79284000000001</v>
      </c>
      <c r="DG776" s="21">
        <v>-344.17135000000002</v>
      </c>
      <c r="DH776" s="21">
        <v>-326.20328999999998</v>
      </c>
      <c r="DI776" s="21">
        <v>-339.52602999999999</v>
      </c>
      <c r="DJ776" s="21">
        <v>-269.75841000000003</v>
      </c>
      <c r="DK776" s="21">
        <v>-309.79788000000002</v>
      </c>
      <c r="DL776" s="21">
        <v>-279.07031999999998</v>
      </c>
      <c r="DM776" s="21">
        <v>-265.06322999999998</v>
      </c>
      <c r="DN776" s="21">
        <v>-275.88880999999998</v>
      </c>
      <c r="DO776" s="21">
        <v>-347.12862000000001</v>
      </c>
      <c r="DP776" s="21">
        <v>-389.50862999999998</v>
      </c>
      <c r="DQ776" s="21">
        <v>-360.48759999999999</v>
      </c>
      <c r="DR776" s="21">
        <v>-341.08679999999998</v>
      </c>
      <c r="DS776" s="21">
        <v>-355.01751000000002</v>
      </c>
      <c r="DT776" s="21">
        <v>-390.51729999999998</v>
      </c>
      <c r="DU776" s="21">
        <v>-432.73446000000001</v>
      </c>
      <c r="DV776" s="21">
        <v>-404.70609000000002</v>
      </c>
      <c r="DW776" s="21">
        <v>-383.23651999999998</v>
      </c>
      <c r="DX776" s="21">
        <v>-398.65483</v>
      </c>
      <c r="DY776" s="21">
        <v>-158.41314</v>
      </c>
      <c r="DZ776" s="21">
        <v>-191.95840999999999</v>
      </c>
      <c r="EA776" s="21">
        <v>-162.48783</v>
      </c>
      <c r="EB776" s="21">
        <v>-155.65592000000001</v>
      </c>
      <c r="EC776" s="21">
        <v>-162.01294999999999</v>
      </c>
      <c r="ED776" s="21">
        <v>-242.86201</v>
      </c>
      <c r="EE776" s="21">
        <v>-276.65548000000001</v>
      </c>
      <c r="EF776" s="21">
        <v>-251.58192</v>
      </c>
      <c r="EG776" s="21">
        <v>-238.63496000000001</v>
      </c>
      <c r="EH776" s="21">
        <v>-248.38122999999999</v>
      </c>
    </row>
    <row r="777" spans="2:138" x14ac:dyDescent="0.3">
      <c r="B777" s="58" t="s">
        <v>933</v>
      </c>
      <c r="C777" s="21">
        <v>37510.931230000002</v>
      </c>
      <c r="D777" s="21">
        <v>39901.996630000001</v>
      </c>
      <c r="E777" s="21">
        <v>39085.312760000001</v>
      </c>
      <c r="F777" s="21">
        <v>36820.35888</v>
      </c>
      <c r="G777" s="21">
        <v>38284.370479999998</v>
      </c>
      <c r="H777" s="21">
        <v>60134.672619999998</v>
      </c>
      <c r="I777" s="21">
        <v>63967.883560000002</v>
      </c>
      <c r="J777" s="21">
        <v>62658.659939999998</v>
      </c>
      <c r="K777" s="21">
        <v>59027.647400000002</v>
      </c>
      <c r="L777" s="21">
        <v>61374.671779999997</v>
      </c>
      <c r="M777" s="21">
        <v>51765.962939999998</v>
      </c>
      <c r="N777" s="21">
        <v>55065.70824</v>
      </c>
      <c r="O777" s="21">
        <v>53938.631439999997</v>
      </c>
      <c r="P777" s="21">
        <v>50812.97638</v>
      </c>
      <c r="Q777" s="21">
        <v>52833.362249999998</v>
      </c>
      <c r="R777" s="21">
        <v>633.51840000000004</v>
      </c>
      <c r="S777" s="21">
        <v>625.45614999999998</v>
      </c>
      <c r="T777" s="21">
        <v>670.21292000000005</v>
      </c>
      <c r="U777" s="21">
        <v>622.49202000000002</v>
      </c>
      <c r="V777" s="21">
        <v>647.91706999999997</v>
      </c>
      <c r="W777" s="21">
        <v>554.98626000000002</v>
      </c>
      <c r="X777" s="21">
        <v>540.98326999999995</v>
      </c>
      <c r="Y777" s="21">
        <v>587.89143000000001</v>
      </c>
      <c r="Z777" s="21">
        <v>545.32673999999997</v>
      </c>
      <c r="AA777" s="21">
        <v>567.60009000000002</v>
      </c>
      <c r="AB777" s="21">
        <v>50149.793010000001</v>
      </c>
      <c r="AC777" s="21">
        <v>53346.494850000003</v>
      </c>
      <c r="AD777" s="21">
        <v>52254.662729999996</v>
      </c>
      <c r="AE777" s="21">
        <v>49226.598140000002</v>
      </c>
      <c r="AF777" s="21">
        <v>51183.895089999998</v>
      </c>
      <c r="AG777" s="21">
        <v>423.15287999999998</v>
      </c>
      <c r="AH777" s="21">
        <v>420.21240999999998</v>
      </c>
      <c r="AI777" s="21">
        <v>445.38182999999998</v>
      </c>
      <c r="AJ777" s="21">
        <v>415.27337</v>
      </c>
      <c r="AK777" s="21">
        <v>431.98208</v>
      </c>
      <c r="AL777" s="21">
        <v>216.14661000000001</v>
      </c>
      <c r="AM777" s="21">
        <v>208.31315000000001</v>
      </c>
      <c r="AN777" s="21">
        <v>228.41195999999999</v>
      </c>
      <c r="AO777" s="21">
        <v>212.11564999999999</v>
      </c>
      <c r="AP777" s="21">
        <v>220.65025</v>
      </c>
      <c r="AQ777" s="21">
        <v>482.48890999999998</v>
      </c>
      <c r="AR777" s="21">
        <v>492.88407999999998</v>
      </c>
      <c r="AS777" s="21">
        <v>505.91361000000001</v>
      </c>
      <c r="AT777" s="21">
        <v>473.49166000000002</v>
      </c>
      <c r="AU777" s="21">
        <v>492.54349000000002</v>
      </c>
      <c r="AV777" s="21">
        <v>757.77160000000003</v>
      </c>
      <c r="AW777" s="21">
        <v>783.42538999999999</v>
      </c>
      <c r="AX777" s="21">
        <v>793.19304999999997</v>
      </c>
      <c r="AY777" s="21">
        <v>743.67228999999998</v>
      </c>
      <c r="AZ777" s="21">
        <v>773.58727999999996</v>
      </c>
      <c r="BA777" s="21">
        <v>274.60023999999999</v>
      </c>
      <c r="BB777" s="21">
        <v>272.06661000000003</v>
      </c>
      <c r="BC777" s="21">
        <v>289.14452999999997</v>
      </c>
      <c r="BD777" s="21">
        <v>269.47955000000002</v>
      </c>
      <c r="BE777" s="21">
        <v>280.31869</v>
      </c>
      <c r="BF777" s="21">
        <v>520.13149999999996</v>
      </c>
      <c r="BG777" s="21">
        <v>532.81844999999998</v>
      </c>
      <c r="BH777" s="21">
        <v>545.10901999999999</v>
      </c>
      <c r="BI777" s="21">
        <v>510.47289999999998</v>
      </c>
      <c r="BJ777" s="21">
        <v>530.98657000000003</v>
      </c>
      <c r="BK777" s="21">
        <v>-14526.610699999999</v>
      </c>
      <c r="BL777" s="21">
        <v>-15462.87514</v>
      </c>
      <c r="BM777" s="21">
        <v>-15143.21103</v>
      </c>
      <c r="BN777" s="21">
        <v>-14255.75129</v>
      </c>
      <c r="BO777" s="21">
        <v>-14829.57494</v>
      </c>
      <c r="BP777" s="21">
        <v>550.34401000000003</v>
      </c>
      <c r="BQ777" s="21">
        <v>515.31068000000005</v>
      </c>
      <c r="BR777" s="21">
        <v>585.69614000000001</v>
      </c>
      <c r="BS777" s="21">
        <v>540.76526999999999</v>
      </c>
      <c r="BT777" s="21">
        <v>562.85251000000005</v>
      </c>
      <c r="BU777" s="21">
        <v>127.15223</v>
      </c>
      <c r="BV777" s="21">
        <v>76.150379999999998</v>
      </c>
      <c r="BW777" s="21">
        <v>140.86824999999999</v>
      </c>
      <c r="BX777" s="21">
        <v>124.79628</v>
      </c>
      <c r="BY777" s="21">
        <v>129.80414999999999</v>
      </c>
      <c r="BZ777" s="21">
        <v>955.53859999999997</v>
      </c>
      <c r="CA777" s="21">
        <v>972.58100999999999</v>
      </c>
      <c r="CB777" s="21">
        <v>1002.3126099999999</v>
      </c>
      <c r="CC777" s="21">
        <v>937.80822000000001</v>
      </c>
      <c r="CD777" s="21">
        <v>975.47604000000001</v>
      </c>
      <c r="CE777" s="21">
        <v>-4.6000000000000001E-4</v>
      </c>
      <c r="CF777" s="21">
        <v>427.43158</v>
      </c>
      <c r="CG777" s="21">
        <v>396.19761</v>
      </c>
      <c r="CH777" s="21">
        <v>455.73878000000002</v>
      </c>
      <c r="CI777" s="21">
        <v>419.99214000000001</v>
      </c>
      <c r="CJ777" s="21">
        <v>437.1465</v>
      </c>
      <c r="CK777" s="21">
        <v>666.51765</v>
      </c>
      <c r="CL777" s="21">
        <v>655.13477999999998</v>
      </c>
      <c r="CM777" s="21">
        <v>705.47131000000002</v>
      </c>
      <c r="CN777" s="21">
        <v>654.91692999999998</v>
      </c>
      <c r="CO777" s="21">
        <v>681.66634999999997</v>
      </c>
      <c r="CP777" s="21">
        <v>612.36198000000002</v>
      </c>
      <c r="CQ777" s="21">
        <v>598.27106000000003</v>
      </c>
      <c r="CR777" s="21">
        <v>648.80547000000001</v>
      </c>
      <c r="CS777" s="21">
        <v>601.70384000000001</v>
      </c>
      <c r="CT777" s="21">
        <v>626.27986999999996</v>
      </c>
      <c r="CU777" s="21">
        <v>686.79691000000003</v>
      </c>
      <c r="CV777" s="21">
        <v>680.05474000000004</v>
      </c>
      <c r="CW777" s="21">
        <v>726.14211999999998</v>
      </c>
      <c r="CX777" s="21">
        <v>674.84320000000002</v>
      </c>
      <c r="CY777" s="21">
        <v>702.40646000000004</v>
      </c>
      <c r="CZ777" s="21">
        <v>670.59519999999998</v>
      </c>
      <c r="DA777" s="21">
        <v>661.82142999999996</v>
      </c>
      <c r="DB777" s="21">
        <v>709.33963000000006</v>
      </c>
      <c r="DC777" s="21">
        <v>658.92349000000002</v>
      </c>
      <c r="DD777" s="21">
        <v>685.83654000000001</v>
      </c>
      <c r="DE777" s="21">
        <v>531.10644000000002</v>
      </c>
      <c r="DF777" s="21">
        <v>515.05173000000002</v>
      </c>
      <c r="DG777" s="21">
        <v>563.10473999999999</v>
      </c>
      <c r="DH777" s="21">
        <v>521.86252999999999</v>
      </c>
      <c r="DI777" s="21">
        <v>543.17755</v>
      </c>
      <c r="DJ777" s="21">
        <v>579.46028000000001</v>
      </c>
      <c r="DK777" s="21">
        <v>567.88026000000002</v>
      </c>
      <c r="DL777" s="21">
        <v>613.72549000000004</v>
      </c>
      <c r="DM777" s="21">
        <v>569.37480000000005</v>
      </c>
      <c r="DN777" s="21">
        <v>592.63036</v>
      </c>
      <c r="DO777" s="21">
        <v>512.78961000000004</v>
      </c>
      <c r="DP777" s="21">
        <v>503.79460999999998</v>
      </c>
      <c r="DQ777" s="21">
        <v>542.7867</v>
      </c>
      <c r="DR777" s="21">
        <v>503.86452000000003</v>
      </c>
      <c r="DS777" s="21">
        <v>524.44435999999996</v>
      </c>
      <c r="DT777" s="21">
        <v>378.21120000000002</v>
      </c>
      <c r="DU777" s="21">
        <v>361.51020999999997</v>
      </c>
      <c r="DV777" s="21">
        <v>400.11320999999998</v>
      </c>
      <c r="DW777" s="21">
        <v>371.15785</v>
      </c>
      <c r="DX777" s="21">
        <v>386.08974000000001</v>
      </c>
      <c r="DY777" s="21">
        <v>481.59314999999998</v>
      </c>
      <c r="DZ777" s="21">
        <v>460.46748000000002</v>
      </c>
      <c r="EA777" s="21">
        <v>511.63727</v>
      </c>
      <c r="EB777" s="21">
        <v>473.21104000000003</v>
      </c>
      <c r="EC777" s="21">
        <v>492.53897999999998</v>
      </c>
      <c r="ED777" s="21">
        <v>478.74810000000002</v>
      </c>
      <c r="EE777" s="21">
        <v>470.77217999999999</v>
      </c>
      <c r="EF777" s="21">
        <v>506.79521999999997</v>
      </c>
      <c r="EG777" s="21">
        <v>470.41550000000001</v>
      </c>
      <c r="EH777" s="21">
        <v>489.62914999999998</v>
      </c>
    </row>
    <row r="778" spans="2:138" x14ac:dyDescent="0.3">
      <c r="B778" s="58" t="s">
        <v>934</v>
      </c>
      <c r="C778" s="21">
        <v>72169.529060000001</v>
      </c>
      <c r="D778" s="21">
        <v>76769.843099999998</v>
      </c>
      <c r="E778" s="21">
        <v>75198.576050000003</v>
      </c>
      <c r="F778" s="21">
        <v>70840.895520000005</v>
      </c>
      <c r="G778" s="21">
        <v>73657.595180000004</v>
      </c>
      <c r="H778" s="21">
        <v>140868.1924</v>
      </c>
      <c r="I778" s="21">
        <v>149847.66252000001</v>
      </c>
      <c r="J778" s="21">
        <v>146780.74690999999</v>
      </c>
      <c r="K778" s="21">
        <v>138274.9357</v>
      </c>
      <c r="L778" s="21">
        <v>143772.94652999999</v>
      </c>
      <c r="M778" s="21">
        <v>124637.15278999999</v>
      </c>
      <c r="N778" s="21">
        <v>132581.96509000001</v>
      </c>
      <c r="O778" s="21">
        <v>129868.29697</v>
      </c>
      <c r="P778" s="21">
        <v>122342.64257</v>
      </c>
      <c r="Q778" s="21">
        <v>127207.13514</v>
      </c>
      <c r="R778" s="21">
        <v>1488.4988599999999</v>
      </c>
      <c r="S778" s="21">
        <v>1613.8239000000001</v>
      </c>
      <c r="T778" s="21">
        <v>1572.3953899999999</v>
      </c>
      <c r="U778" s="21">
        <v>1468.4835</v>
      </c>
      <c r="V778" s="21">
        <v>1510.87121</v>
      </c>
      <c r="W778" s="21">
        <v>1482.16048</v>
      </c>
      <c r="X778" s="21">
        <v>1605.74873</v>
      </c>
      <c r="Y778" s="21">
        <v>1565.12084</v>
      </c>
      <c r="Z778" s="21">
        <v>1462.1622</v>
      </c>
      <c r="AA778" s="21">
        <v>1504.36059</v>
      </c>
      <c r="AB778" s="21">
        <v>121946.17702</v>
      </c>
      <c r="AC778" s="21">
        <v>129719.40091</v>
      </c>
      <c r="AD778" s="21">
        <v>127064.45968</v>
      </c>
      <c r="AE778" s="21">
        <v>119701.30065999999</v>
      </c>
      <c r="AF778" s="21">
        <v>124460.73966000001</v>
      </c>
      <c r="AG778" s="21">
        <v>355.45436999999998</v>
      </c>
      <c r="AH778" s="21">
        <v>390.56643000000003</v>
      </c>
      <c r="AI778" s="21">
        <v>380.00339000000002</v>
      </c>
      <c r="AJ778" s="21">
        <v>352.61153000000002</v>
      </c>
      <c r="AK778" s="21">
        <v>356.77202999999997</v>
      </c>
      <c r="AL778" s="21">
        <v>632.20893999999998</v>
      </c>
      <c r="AM778" s="21">
        <v>681.90733999999998</v>
      </c>
      <c r="AN778" s="21">
        <v>665.89327000000003</v>
      </c>
      <c r="AO778" s="21">
        <v>623.15310999999997</v>
      </c>
      <c r="AP778" s="21">
        <v>640.95181000000002</v>
      </c>
      <c r="AQ778" s="21">
        <v>1178.9800399999999</v>
      </c>
      <c r="AR778" s="21">
        <v>1263.4513999999999</v>
      </c>
      <c r="AS778" s="21">
        <v>1235.57843</v>
      </c>
      <c r="AT778" s="21">
        <v>1159.61277</v>
      </c>
      <c r="AU778" s="21">
        <v>1199.3232800000001</v>
      </c>
      <c r="AV778" s="21">
        <v>1569.0905700000001</v>
      </c>
      <c r="AW778" s="21">
        <v>1679.5989300000001</v>
      </c>
      <c r="AX778" s="21">
        <v>1642.94688</v>
      </c>
      <c r="AY778" s="21">
        <v>1542.83736</v>
      </c>
      <c r="AZ778" s="21">
        <v>1597.10923</v>
      </c>
      <c r="BA778" s="21">
        <v>1657.8326099999999</v>
      </c>
      <c r="BB778" s="21">
        <v>1773.0382300000001</v>
      </c>
      <c r="BC778" s="21">
        <v>1734.6234300000001</v>
      </c>
      <c r="BD778" s="21">
        <v>1629.518</v>
      </c>
      <c r="BE778" s="21">
        <v>1688.16257</v>
      </c>
      <c r="BF778" s="21">
        <v>1920.5873899999999</v>
      </c>
      <c r="BG778" s="21">
        <v>2052.6733800000002</v>
      </c>
      <c r="BH778" s="21">
        <v>2008.49262</v>
      </c>
      <c r="BI778" s="21">
        <v>1887.5776900000001</v>
      </c>
      <c r="BJ778" s="21">
        <v>1956.3855699999999</v>
      </c>
      <c r="BK778" s="21">
        <v>-5733.4661900000001</v>
      </c>
      <c r="BL778" s="21">
        <v>-6102.9977099999996</v>
      </c>
      <c r="BM778" s="21">
        <v>-5976.8303999999998</v>
      </c>
      <c r="BN778" s="21">
        <v>-5626.5614699999996</v>
      </c>
      <c r="BO778" s="21">
        <v>-5853.0422699999999</v>
      </c>
      <c r="BP778" s="21">
        <v>1049.1303700000001</v>
      </c>
      <c r="BQ778" s="21">
        <v>1148.4365299999999</v>
      </c>
      <c r="BR778" s="21">
        <v>1117.0719799999999</v>
      </c>
      <c r="BS778" s="21">
        <v>1038.77316</v>
      </c>
      <c r="BT778" s="21">
        <v>1057.37483</v>
      </c>
      <c r="BU778" s="21">
        <v>32.549219999999998</v>
      </c>
      <c r="BV778" s="21">
        <v>58.03275</v>
      </c>
      <c r="BW778" s="21">
        <v>51.962310000000002</v>
      </c>
      <c r="BX778" s="21">
        <v>39.43824</v>
      </c>
      <c r="BY778" s="21">
        <v>21.084340000000001</v>
      </c>
      <c r="BZ778" s="21">
        <v>2554.63024</v>
      </c>
      <c r="CA778" s="21">
        <v>2736.9708099999998</v>
      </c>
      <c r="CB778" s="21">
        <v>2676.68797</v>
      </c>
      <c r="CC778" s="21">
        <v>2512.8484199999998</v>
      </c>
      <c r="CD778" s="21">
        <v>2598.8157999999999</v>
      </c>
      <c r="CE778" s="21">
        <v>10.886060000000001</v>
      </c>
      <c r="CF778" s="21">
        <v>1108.05969</v>
      </c>
      <c r="CG778" s="21">
        <v>1208.35105</v>
      </c>
      <c r="CH778" s="21">
        <v>1176.7021</v>
      </c>
      <c r="CI778" s="21">
        <v>1095.5226299999999</v>
      </c>
      <c r="CJ778" s="21">
        <v>1120.23441</v>
      </c>
      <c r="CK778" s="21">
        <v>1391.2452599999999</v>
      </c>
      <c r="CL778" s="21">
        <v>1512.0253499999999</v>
      </c>
      <c r="CM778" s="21">
        <v>1472.0615600000001</v>
      </c>
      <c r="CN778" s="21">
        <v>1373.4830199999999</v>
      </c>
      <c r="CO778" s="21">
        <v>1410.23387</v>
      </c>
      <c r="CP778" s="21">
        <v>1626.9310800000001</v>
      </c>
      <c r="CQ778" s="21">
        <v>1763.5571600000001</v>
      </c>
      <c r="CR778" s="21">
        <v>1718.7591600000001</v>
      </c>
      <c r="CS778" s="21">
        <v>1605.0979</v>
      </c>
      <c r="CT778" s="21">
        <v>1651.42804</v>
      </c>
      <c r="CU778" s="21">
        <v>1580.07647</v>
      </c>
      <c r="CV778" s="21">
        <v>1710.7038</v>
      </c>
      <c r="CW778" s="21">
        <v>1668.64139</v>
      </c>
      <c r="CX778" s="21">
        <v>1558.71874</v>
      </c>
      <c r="CY778" s="21">
        <v>1604.2247500000001</v>
      </c>
      <c r="CZ778" s="21">
        <v>1550.6440700000001</v>
      </c>
      <c r="DA778" s="21">
        <v>1679.6006400000001</v>
      </c>
      <c r="DB778" s="21">
        <v>1638.1380899999999</v>
      </c>
      <c r="DC778" s="21">
        <v>1529.9249500000001</v>
      </c>
      <c r="DD778" s="21">
        <v>1573.90272</v>
      </c>
      <c r="DE778" s="21">
        <v>1564.5705599999999</v>
      </c>
      <c r="DF778" s="21">
        <v>1693.6245799999999</v>
      </c>
      <c r="DG778" s="21">
        <v>1652.05153</v>
      </c>
      <c r="DH778" s="21">
        <v>1543.3628100000001</v>
      </c>
      <c r="DI778" s="21">
        <v>1588.62309</v>
      </c>
      <c r="DJ778" s="21">
        <v>1605.71318</v>
      </c>
      <c r="DK778" s="21">
        <v>1739.03901</v>
      </c>
      <c r="DL778" s="21">
        <v>1695.2062000000001</v>
      </c>
      <c r="DM778" s="21">
        <v>1583.7578100000001</v>
      </c>
      <c r="DN778" s="21">
        <v>1630.7059099999999</v>
      </c>
      <c r="DO778" s="21">
        <v>1388.4680699999999</v>
      </c>
      <c r="DP778" s="21">
        <v>1503.57457</v>
      </c>
      <c r="DQ778" s="21">
        <v>1465.38777</v>
      </c>
      <c r="DR778" s="21">
        <v>1369.30648</v>
      </c>
      <c r="DS778" s="21">
        <v>1410.2219</v>
      </c>
      <c r="DT778" s="21">
        <v>868.69077000000004</v>
      </c>
      <c r="DU778" s="21">
        <v>941.66254000000004</v>
      </c>
      <c r="DV778" s="21">
        <v>918.49883</v>
      </c>
      <c r="DW778" s="21">
        <v>857.67172000000005</v>
      </c>
      <c r="DX778" s="21">
        <v>878.40180999999995</v>
      </c>
      <c r="DY778" s="21">
        <v>1169.37312</v>
      </c>
      <c r="DZ778" s="21">
        <v>1272.94244</v>
      </c>
      <c r="EA778" s="21">
        <v>1239.3396299999999</v>
      </c>
      <c r="EB778" s="21">
        <v>1155.12375</v>
      </c>
      <c r="EC778" s="21">
        <v>1184.1231</v>
      </c>
      <c r="ED778" s="21">
        <v>1226.7343100000001</v>
      </c>
      <c r="EE778" s="21">
        <v>1329.1435899999999</v>
      </c>
      <c r="EF778" s="21">
        <v>1295.5362</v>
      </c>
      <c r="EG778" s="21">
        <v>1210.10691</v>
      </c>
      <c r="EH778" s="21">
        <v>1245.5246199999999</v>
      </c>
    </row>
    <row r="779" spans="2:138" x14ac:dyDescent="0.3">
      <c r="B779" s="58" t="s">
        <v>935</v>
      </c>
      <c r="C779" s="21">
        <v>61258.077319999997</v>
      </c>
      <c r="D779" s="21">
        <v>65162.860910000003</v>
      </c>
      <c r="E779" s="21">
        <v>63829.156799999997</v>
      </c>
      <c r="F779" s="21">
        <v>60130.322480000003</v>
      </c>
      <c r="G779" s="21">
        <v>62521.159820000001</v>
      </c>
      <c r="H779" s="21">
        <v>146725.49685</v>
      </c>
      <c r="I779" s="21">
        <v>156078.33364999999</v>
      </c>
      <c r="J779" s="21">
        <v>152883.89559</v>
      </c>
      <c r="K779" s="21">
        <v>144024.41243999999</v>
      </c>
      <c r="L779" s="21">
        <v>149751.03075999999</v>
      </c>
      <c r="M779" s="21">
        <v>125345.96536</v>
      </c>
      <c r="N779" s="21">
        <v>133335.95986999999</v>
      </c>
      <c r="O779" s="21">
        <v>130606.85909</v>
      </c>
      <c r="P779" s="21">
        <v>123038.40622999999</v>
      </c>
      <c r="Q779" s="21">
        <v>127930.56320999999</v>
      </c>
      <c r="R779" s="21">
        <v>1554.4386400000001</v>
      </c>
      <c r="S779" s="21">
        <v>1698.7992999999999</v>
      </c>
      <c r="T779" s="21">
        <v>1639.2960599999999</v>
      </c>
      <c r="U779" s="21">
        <v>1533.28052</v>
      </c>
      <c r="V779" s="21">
        <v>1578.2997600000001</v>
      </c>
      <c r="W779" s="21">
        <v>1468.78817</v>
      </c>
      <c r="X779" s="21">
        <v>1606.0299299999999</v>
      </c>
      <c r="Y779" s="21">
        <v>1549.09798</v>
      </c>
      <c r="Z779" s="21">
        <v>1449.0216499999999</v>
      </c>
      <c r="AA779" s="21">
        <v>1490.6863699999999</v>
      </c>
      <c r="AB779" s="21">
        <v>122444.36410000001</v>
      </c>
      <c r="AC779" s="21">
        <v>130249.34397</v>
      </c>
      <c r="AD779" s="21">
        <v>127583.55650000001</v>
      </c>
      <c r="AE779" s="21">
        <v>120190.31673999999</v>
      </c>
      <c r="AF779" s="21">
        <v>124969.1995</v>
      </c>
      <c r="AG779" s="21">
        <v>214.68834000000001</v>
      </c>
      <c r="AH779" s="21">
        <v>248.99794</v>
      </c>
      <c r="AI779" s="21">
        <v>232.09944999999999</v>
      </c>
      <c r="AJ779" s="21">
        <v>214.4633</v>
      </c>
      <c r="AK779" s="21">
        <v>213.07368</v>
      </c>
      <c r="AL779" s="21">
        <v>542.57162000000005</v>
      </c>
      <c r="AM779" s="21">
        <v>592.47658999999999</v>
      </c>
      <c r="AN779" s="21">
        <v>571.60608000000002</v>
      </c>
      <c r="AO779" s="21">
        <v>535.18520999999998</v>
      </c>
      <c r="AP779" s="21">
        <v>549.44976999999994</v>
      </c>
      <c r="AQ779" s="21">
        <v>1321.1319100000001</v>
      </c>
      <c r="AR779" s="21">
        <v>1420.47803</v>
      </c>
      <c r="AS779" s="21">
        <v>1382.9644699999999</v>
      </c>
      <c r="AT779" s="21">
        <v>1299.11718</v>
      </c>
      <c r="AU779" s="21">
        <v>1344.43246</v>
      </c>
      <c r="AV779" s="21">
        <v>1622.1912</v>
      </c>
      <c r="AW779" s="21">
        <v>1742.5193899999999</v>
      </c>
      <c r="AX779" s="21">
        <v>1697.40246</v>
      </c>
      <c r="AY779" s="21">
        <v>1594.9512199999999</v>
      </c>
      <c r="AZ779" s="21">
        <v>1651.3162600000001</v>
      </c>
      <c r="BA779" s="21">
        <v>1558.5015699999999</v>
      </c>
      <c r="BB779" s="21">
        <v>1672.9165399999999</v>
      </c>
      <c r="BC779" s="21">
        <v>1630.2788499999999</v>
      </c>
      <c r="BD779" s="21">
        <v>1532.0368699999999</v>
      </c>
      <c r="BE779" s="21">
        <v>1586.7664</v>
      </c>
      <c r="BF779" s="21">
        <v>1677.85186</v>
      </c>
      <c r="BG779" s="21">
        <v>1800.0553</v>
      </c>
      <c r="BH779" s="21">
        <v>1754.6511599999999</v>
      </c>
      <c r="BI779" s="21">
        <v>1649.3439800000001</v>
      </c>
      <c r="BJ779" s="21">
        <v>1708.59274</v>
      </c>
      <c r="BK779" s="21">
        <v>8660.0639699999992</v>
      </c>
      <c r="BL779" s="21">
        <v>9218.2196199999998</v>
      </c>
      <c r="BM779" s="21">
        <v>9027.6513099999993</v>
      </c>
      <c r="BN779" s="21">
        <v>8498.5906699999996</v>
      </c>
      <c r="BO779" s="21">
        <v>8840.6766200000002</v>
      </c>
      <c r="BP779" s="21">
        <v>794.34154999999998</v>
      </c>
      <c r="BQ779" s="21">
        <v>896.05961000000002</v>
      </c>
      <c r="BR779" s="21">
        <v>847.78687000000002</v>
      </c>
      <c r="BS779" s="21">
        <v>788.39993000000004</v>
      </c>
      <c r="BT779" s="21">
        <v>796.83345999999995</v>
      </c>
      <c r="BU779" s="21">
        <v>-2.62812</v>
      </c>
      <c r="BV779" s="21">
        <v>36.821779999999997</v>
      </c>
      <c r="BW779" s="21">
        <v>13.03497</v>
      </c>
      <c r="BX779" s="21">
        <v>4.9114599999999999</v>
      </c>
      <c r="BY779" s="21">
        <v>-14.825900000000001</v>
      </c>
      <c r="BZ779" s="21">
        <v>2799.2280700000001</v>
      </c>
      <c r="CA779" s="21">
        <v>3009.6434800000002</v>
      </c>
      <c r="CB779" s="21">
        <v>2929.9594699999998</v>
      </c>
      <c r="CC779" s="21">
        <v>2752.91338</v>
      </c>
      <c r="CD779" s="21">
        <v>2848.50864</v>
      </c>
      <c r="CE779" s="21">
        <v>10.886060000000001</v>
      </c>
      <c r="CF779" s="21">
        <v>968.32785999999999</v>
      </c>
      <c r="CG779" s="21">
        <v>1075.71469</v>
      </c>
      <c r="CH779" s="21">
        <v>1028.15542</v>
      </c>
      <c r="CI779" s="21">
        <v>958.21240999999998</v>
      </c>
      <c r="CJ779" s="21">
        <v>977.34775000000002</v>
      </c>
      <c r="CK779" s="21">
        <v>1364.93307</v>
      </c>
      <c r="CL779" s="21">
        <v>1499.8258699999999</v>
      </c>
      <c r="CM779" s="21">
        <v>1442.2569699999999</v>
      </c>
      <c r="CN779" s="21">
        <v>1347.6268299999999</v>
      </c>
      <c r="CO779" s="21">
        <v>1383.32762</v>
      </c>
      <c r="CP779" s="21">
        <v>1590.56359</v>
      </c>
      <c r="CQ779" s="21">
        <v>1740.3746799999999</v>
      </c>
      <c r="CR779" s="21">
        <v>1678.43334</v>
      </c>
      <c r="CS779" s="21">
        <v>1569.36068</v>
      </c>
      <c r="CT779" s="21">
        <v>1614.23945</v>
      </c>
      <c r="CU779" s="21">
        <v>1530.5174400000001</v>
      </c>
      <c r="CV779" s="21">
        <v>1672.7823900000001</v>
      </c>
      <c r="CW779" s="21">
        <v>1614.65958</v>
      </c>
      <c r="CX779" s="21">
        <v>1510.0185799999999</v>
      </c>
      <c r="CY779" s="21">
        <v>1553.5467900000001</v>
      </c>
      <c r="CZ779" s="21">
        <v>1548.4902099999999</v>
      </c>
      <c r="DA779" s="21">
        <v>1692.63815</v>
      </c>
      <c r="DB779" s="21">
        <v>1633.7095999999999</v>
      </c>
      <c r="DC779" s="21">
        <v>1527.8084200000001</v>
      </c>
      <c r="DD779" s="21">
        <v>1571.7002399999999</v>
      </c>
      <c r="DE779" s="21">
        <v>1497.60726</v>
      </c>
      <c r="DF779" s="21">
        <v>1636.7091399999999</v>
      </c>
      <c r="DG779" s="21">
        <v>1579.9111600000001</v>
      </c>
      <c r="DH779" s="21">
        <v>1477.5600099999999</v>
      </c>
      <c r="DI779" s="21">
        <v>1520.1479099999999</v>
      </c>
      <c r="DJ779" s="21">
        <v>1503.82879</v>
      </c>
      <c r="DK779" s="21">
        <v>1644.45685</v>
      </c>
      <c r="DL779" s="21">
        <v>1586.52171</v>
      </c>
      <c r="DM779" s="21">
        <v>1483.63912</v>
      </c>
      <c r="DN779" s="21">
        <v>1526.5212100000001</v>
      </c>
      <c r="DO779" s="21">
        <v>1341.9519399999999</v>
      </c>
      <c r="DP779" s="21">
        <v>1466.2134100000001</v>
      </c>
      <c r="DQ779" s="21">
        <v>1414.9564700000001</v>
      </c>
      <c r="DR779" s="21">
        <v>1323.5965000000001</v>
      </c>
      <c r="DS779" s="21">
        <v>1362.65554</v>
      </c>
      <c r="DT779" s="21">
        <v>688.97555999999997</v>
      </c>
      <c r="DU779" s="21">
        <v>761.64500999999996</v>
      </c>
      <c r="DV779" s="21">
        <v>729.55834000000004</v>
      </c>
      <c r="DW779" s="21">
        <v>681.30357000000004</v>
      </c>
      <c r="DX779" s="21">
        <v>694.94888000000003</v>
      </c>
      <c r="DY779" s="21">
        <v>1097.79456</v>
      </c>
      <c r="DZ779" s="21">
        <v>1211.4702299999999</v>
      </c>
      <c r="EA779" s="21">
        <v>1162.2935500000001</v>
      </c>
      <c r="EB779" s="21">
        <v>1084.78568</v>
      </c>
      <c r="EC779" s="21">
        <v>1110.9284600000001</v>
      </c>
      <c r="ED779" s="21">
        <v>1241.0862199999999</v>
      </c>
      <c r="EE779" s="21">
        <v>1355.94407</v>
      </c>
      <c r="EF779" s="21">
        <v>1308.88885</v>
      </c>
      <c r="EG779" s="21">
        <v>1224.21009</v>
      </c>
      <c r="EH779" s="21">
        <v>1260.20056</v>
      </c>
    </row>
    <row r="780" spans="2:138" x14ac:dyDescent="0.3">
      <c r="B780" s="58" t="s">
        <v>936</v>
      </c>
      <c r="C780" s="21">
        <v>62037.381529999999</v>
      </c>
      <c r="D780" s="21">
        <v>65991.84044</v>
      </c>
      <c r="E780" s="21">
        <v>64641.169399999999</v>
      </c>
      <c r="F780" s="21">
        <v>60895.279779999997</v>
      </c>
      <c r="G780" s="21">
        <v>63316.53254</v>
      </c>
      <c r="H780" s="21">
        <v>128768.24974</v>
      </c>
      <c r="I780" s="21">
        <v>136976.42384999999</v>
      </c>
      <c r="J780" s="21">
        <v>134172.94247000001</v>
      </c>
      <c r="K780" s="21">
        <v>126397.7421</v>
      </c>
      <c r="L780" s="21">
        <v>131423.49859</v>
      </c>
      <c r="M780" s="21">
        <v>105510.99384</v>
      </c>
      <c r="N780" s="21">
        <v>112236.63722</v>
      </c>
      <c r="O780" s="21">
        <v>109939.39427</v>
      </c>
      <c r="P780" s="21">
        <v>103568.58703</v>
      </c>
      <c r="Q780" s="21">
        <v>107686.60027</v>
      </c>
      <c r="R780" s="21">
        <v>1275.2406900000001</v>
      </c>
      <c r="S780" s="21">
        <v>1334.7023799999999</v>
      </c>
      <c r="T780" s="21">
        <v>1335.5328099999999</v>
      </c>
      <c r="U780" s="21">
        <v>1252.79414</v>
      </c>
      <c r="V780" s="21">
        <v>1302.14417</v>
      </c>
      <c r="W780" s="21">
        <v>1127.29</v>
      </c>
      <c r="X780" s="21">
        <v>1176.2133100000001</v>
      </c>
      <c r="Y780" s="21">
        <v>1180.6669199999999</v>
      </c>
      <c r="Z780" s="21">
        <v>1107.4229700000001</v>
      </c>
      <c r="AA780" s="21">
        <v>1150.8082300000001</v>
      </c>
      <c r="AB780" s="21">
        <v>103004.82447000001</v>
      </c>
      <c r="AC780" s="21">
        <v>109570.66837</v>
      </c>
      <c r="AD780" s="21">
        <v>107328.10726</v>
      </c>
      <c r="AE780" s="21">
        <v>101108.63469000001</v>
      </c>
      <c r="AF780" s="21">
        <v>105128.81138</v>
      </c>
      <c r="AG780" s="21">
        <v>283.22741000000002</v>
      </c>
      <c r="AH780" s="21">
        <v>284.82153</v>
      </c>
      <c r="AI780" s="21">
        <v>296.14956999999998</v>
      </c>
      <c r="AJ780" s="21">
        <v>277.79039999999998</v>
      </c>
      <c r="AK780" s="21">
        <v>287.88321000000002</v>
      </c>
      <c r="AL780" s="21">
        <v>481.12939999999998</v>
      </c>
      <c r="AM780" s="21">
        <v>500.08467999999999</v>
      </c>
      <c r="AN780" s="21">
        <v>502.20897000000002</v>
      </c>
      <c r="AO780" s="21">
        <v>472.03944000000001</v>
      </c>
      <c r="AP780" s="21">
        <v>490.24919</v>
      </c>
      <c r="AQ780" s="21">
        <v>1060.8726999999999</v>
      </c>
      <c r="AR780" s="21">
        <v>1117.71315</v>
      </c>
      <c r="AS780" s="21">
        <v>1106.52601</v>
      </c>
      <c r="AT780" s="21">
        <v>1040.9776400000001</v>
      </c>
      <c r="AU780" s="21">
        <v>1082.1158700000001</v>
      </c>
      <c r="AV780" s="21">
        <v>1367.5649800000001</v>
      </c>
      <c r="AW780" s="21">
        <v>1442.8020899999999</v>
      </c>
      <c r="AX780" s="21">
        <v>1426.2465999999999</v>
      </c>
      <c r="AY780" s="21">
        <v>1341.9935700000001</v>
      </c>
      <c r="AZ780" s="21">
        <v>1395.1371200000001</v>
      </c>
      <c r="BA780" s="21">
        <v>911.53698999999995</v>
      </c>
      <c r="BB780" s="21">
        <v>958.96875</v>
      </c>
      <c r="BC780" s="21">
        <v>950.83132999999998</v>
      </c>
      <c r="BD780" s="21">
        <v>894.42848000000004</v>
      </c>
      <c r="BE780" s="21">
        <v>929.67001000000005</v>
      </c>
      <c r="BF780" s="21">
        <v>963.59897999999998</v>
      </c>
      <c r="BG780" s="21">
        <v>1014.11236</v>
      </c>
      <c r="BH780" s="21">
        <v>1005.05057</v>
      </c>
      <c r="BI780" s="21">
        <v>945.59312</v>
      </c>
      <c r="BJ780" s="21">
        <v>982.83559000000002</v>
      </c>
      <c r="BK780" s="21">
        <v>22090.724829999999</v>
      </c>
      <c r="BL780" s="21">
        <v>23514.509109999999</v>
      </c>
      <c r="BM780" s="21">
        <v>23028.393520000001</v>
      </c>
      <c r="BN780" s="21">
        <v>21678.82691</v>
      </c>
      <c r="BO780" s="21">
        <v>22551.444800000001</v>
      </c>
      <c r="BP780" s="21">
        <v>812.27345000000003</v>
      </c>
      <c r="BQ780" s="21">
        <v>827.90854000000002</v>
      </c>
      <c r="BR780" s="21">
        <v>851.56203000000005</v>
      </c>
      <c r="BS780" s="21">
        <v>797.80422999999996</v>
      </c>
      <c r="BT780" s="21">
        <v>827.84128999999996</v>
      </c>
      <c r="BU780" s="21">
        <v>70.185839999999999</v>
      </c>
      <c r="BV780" s="21">
        <v>41.966250000000002</v>
      </c>
      <c r="BW780" s="21">
        <v>74.831620000000001</v>
      </c>
      <c r="BX780" s="21">
        <v>68.562740000000005</v>
      </c>
      <c r="BY780" s="21">
        <v>69.151820000000001</v>
      </c>
      <c r="BZ780" s="21">
        <v>2183.67785</v>
      </c>
      <c r="CA780" s="21">
        <v>2299.60682</v>
      </c>
      <c r="CB780" s="21">
        <v>2277.5496600000001</v>
      </c>
      <c r="CC780" s="21">
        <v>2142.9188899999999</v>
      </c>
      <c r="CD780" s="21">
        <v>2227.36996</v>
      </c>
      <c r="CE780" s="21">
        <v>-0.54607000000000006</v>
      </c>
      <c r="CF780" s="21">
        <v>860.74765000000002</v>
      </c>
      <c r="CG780" s="21">
        <v>886.56699000000003</v>
      </c>
      <c r="CH780" s="21">
        <v>902.16161</v>
      </c>
      <c r="CI780" s="21">
        <v>845.48094000000003</v>
      </c>
      <c r="CJ780" s="21">
        <v>877.89905999999996</v>
      </c>
      <c r="CK780" s="21">
        <v>1258.60544</v>
      </c>
      <c r="CL780" s="21">
        <v>1313.8587600000001</v>
      </c>
      <c r="CM780" s="21">
        <v>1318.2831000000001</v>
      </c>
      <c r="CN780" s="21">
        <v>1236.4242400000001</v>
      </c>
      <c r="CO780" s="21">
        <v>1284.91677</v>
      </c>
      <c r="CP780" s="21">
        <v>1299.19128</v>
      </c>
      <c r="CQ780" s="21">
        <v>1357.74125</v>
      </c>
      <c r="CR780" s="21">
        <v>1360.7469799999999</v>
      </c>
      <c r="CS780" s="21">
        <v>1276.30297</v>
      </c>
      <c r="CT780" s="21">
        <v>1326.44391</v>
      </c>
      <c r="CU780" s="21">
        <v>1300.92857</v>
      </c>
      <c r="CV780" s="21">
        <v>1360.7479900000001</v>
      </c>
      <c r="CW780" s="21">
        <v>1362.3736699999999</v>
      </c>
      <c r="CX780" s="21">
        <v>1278.02657</v>
      </c>
      <c r="CY780" s="21">
        <v>1328.3165799999999</v>
      </c>
      <c r="CZ780" s="21">
        <v>1251.9497200000001</v>
      </c>
      <c r="DA780" s="21">
        <v>1307.8799100000001</v>
      </c>
      <c r="DB780" s="21">
        <v>1311.1715999999999</v>
      </c>
      <c r="DC780" s="21">
        <v>1229.895</v>
      </c>
      <c r="DD780" s="21">
        <v>1278.18409</v>
      </c>
      <c r="DE780" s="21">
        <v>1128.11105</v>
      </c>
      <c r="DF780" s="21">
        <v>1176.77154</v>
      </c>
      <c r="DG780" s="21">
        <v>1181.5706299999999</v>
      </c>
      <c r="DH780" s="21">
        <v>1108.22263</v>
      </c>
      <c r="DI780" s="21">
        <v>1151.62346</v>
      </c>
      <c r="DJ780" s="21">
        <v>1125.75956</v>
      </c>
      <c r="DK780" s="21">
        <v>1174.9896100000001</v>
      </c>
      <c r="DL780" s="21">
        <v>1179.1958999999999</v>
      </c>
      <c r="DM780" s="21">
        <v>1105.9113</v>
      </c>
      <c r="DN780" s="21">
        <v>1149.25605</v>
      </c>
      <c r="DO780" s="21">
        <v>1097.4442100000001</v>
      </c>
      <c r="DP780" s="21">
        <v>1148.71568</v>
      </c>
      <c r="DQ780" s="21">
        <v>1149.2998299999999</v>
      </c>
      <c r="DR780" s="21">
        <v>1078.1303499999999</v>
      </c>
      <c r="DS780" s="21">
        <v>1120.61061</v>
      </c>
      <c r="DT780" s="21">
        <v>670.70582000000002</v>
      </c>
      <c r="DU780" s="21">
        <v>691.21002999999996</v>
      </c>
      <c r="DV780" s="21">
        <v>700.41846999999996</v>
      </c>
      <c r="DW780" s="21">
        <v>657.97483999999997</v>
      </c>
      <c r="DX780" s="21">
        <v>682.96529999999996</v>
      </c>
      <c r="DY780" s="21">
        <v>986.26958999999999</v>
      </c>
      <c r="DZ780" s="21">
        <v>1024.34573</v>
      </c>
      <c r="EA780" s="21">
        <v>1033.3547799999999</v>
      </c>
      <c r="EB780" s="21">
        <v>968.84344999999996</v>
      </c>
      <c r="EC780" s="21">
        <v>1006.51994</v>
      </c>
      <c r="ED780" s="21">
        <v>951.23860999999999</v>
      </c>
      <c r="EE780" s="21">
        <v>994.24976000000004</v>
      </c>
      <c r="EF780" s="21">
        <v>996.30047000000002</v>
      </c>
      <c r="EG780" s="21">
        <v>934.48140999999998</v>
      </c>
      <c r="EH780" s="21">
        <v>971.20203000000004</v>
      </c>
    </row>
    <row r="781" spans="2:138" x14ac:dyDescent="0.3">
      <c r="B781" s="58" t="s">
        <v>937</v>
      </c>
      <c r="C781" s="21">
        <v>-13480.195320000001</v>
      </c>
      <c r="D781" s="21">
        <v>-14339.4656</v>
      </c>
      <c r="E781" s="21">
        <v>-14045.976269999999</v>
      </c>
      <c r="F781" s="21">
        <v>-13232.026320000001</v>
      </c>
      <c r="G781" s="21">
        <v>-13758.14395</v>
      </c>
      <c r="H781" s="21">
        <v>-7119.3749500000004</v>
      </c>
      <c r="I781" s="21">
        <v>-7573.1907700000002</v>
      </c>
      <c r="J781" s="21">
        <v>-7418.1911099999998</v>
      </c>
      <c r="K781" s="21">
        <v>-6988.3136599999998</v>
      </c>
      <c r="L781" s="21">
        <v>-7266.1790899999996</v>
      </c>
      <c r="M781" s="21">
        <v>-10142.09534</v>
      </c>
      <c r="N781" s="21">
        <v>-10788.588309999999</v>
      </c>
      <c r="O781" s="21">
        <v>-10567.76908</v>
      </c>
      <c r="P781" s="21">
        <v>-9955.3842199999999</v>
      </c>
      <c r="Q781" s="21">
        <v>-10351.22243</v>
      </c>
      <c r="R781" s="21">
        <v>-42.879339999999999</v>
      </c>
      <c r="S781" s="21">
        <v>-55.754719999999999</v>
      </c>
      <c r="T781" s="21">
        <v>-43.419310000000003</v>
      </c>
      <c r="U781" s="21">
        <v>-42.132989999999999</v>
      </c>
      <c r="V781" s="21">
        <v>-43.853389999999997</v>
      </c>
      <c r="W781" s="21">
        <v>-252.82463000000001</v>
      </c>
      <c r="X781" s="21">
        <v>-280.31889000000001</v>
      </c>
      <c r="Y781" s="21">
        <v>-263.04802000000001</v>
      </c>
      <c r="Z781" s="21">
        <v>-248.42418000000001</v>
      </c>
      <c r="AA781" s="21">
        <v>-258.57019000000003</v>
      </c>
      <c r="AB781" s="21">
        <v>-10359.307129999999</v>
      </c>
      <c r="AC781" s="21">
        <v>-11019.64119</v>
      </c>
      <c r="AD781" s="21">
        <v>-10794.104380000001</v>
      </c>
      <c r="AE781" s="21">
        <v>-10168.60527</v>
      </c>
      <c r="AF781" s="21">
        <v>-10572.918799999999</v>
      </c>
      <c r="AG781" s="21">
        <v>25.345939999999999</v>
      </c>
      <c r="AH781" s="21">
        <v>21.180800000000001</v>
      </c>
      <c r="AI781" s="21">
        <v>27.233519999999999</v>
      </c>
      <c r="AJ781" s="21">
        <v>24.873280000000001</v>
      </c>
      <c r="AK781" s="21">
        <v>25.873899999999999</v>
      </c>
      <c r="AL781" s="21">
        <v>-146.64466999999999</v>
      </c>
      <c r="AM781" s="21">
        <v>-160.25769</v>
      </c>
      <c r="AN781" s="21">
        <v>-152.28062</v>
      </c>
      <c r="AO781" s="21">
        <v>-143.91077000000001</v>
      </c>
      <c r="AP781" s="21">
        <v>-149.7013</v>
      </c>
      <c r="AQ781" s="21">
        <v>-13.60614</v>
      </c>
      <c r="AR781" s="21">
        <v>-18.442049999999998</v>
      </c>
      <c r="AS781" s="21">
        <v>-13.62463</v>
      </c>
      <c r="AT781" s="21">
        <v>-13.35295</v>
      </c>
      <c r="AU781" s="21">
        <v>-13.89034</v>
      </c>
      <c r="AV781" s="21">
        <v>45.989570000000001</v>
      </c>
      <c r="AW781" s="21">
        <v>44.521120000000003</v>
      </c>
      <c r="AX781" s="21">
        <v>48.56259</v>
      </c>
      <c r="AY781" s="21">
        <v>45.133330000000001</v>
      </c>
      <c r="AZ781" s="21">
        <v>46.948749999999997</v>
      </c>
      <c r="BA781" s="21">
        <v>-576.70603000000006</v>
      </c>
      <c r="BB781" s="21">
        <v>-617.65866000000005</v>
      </c>
      <c r="BC781" s="21">
        <v>-600.62620000000004</v>
      </c>
      <c r="BD781" s="21">
        <v>-565.95329000000004</v>
      </c>
      <c r="BE781" s="21">
        <v>-588.71768999999995</v>
      </c>
      <c r="BF781" s="21">
        <v>-468.91138999999998</v>
      </c>
      <c r="BG781" s="21">
        <v>-503.08080000000001</v>
      </c>
      <c r="BH781" s="21">
        <v>-488.23745000000002</v>
      </c>
      <c r="BI781" s="21">
        <v>-460.20492999999999</v>
      </c>
      <c r="BJ781" s="21">
        <v>-478.69875999999999</v>
      </c>
      <c r="BK781" s="21">
        <v>23564.66618</v>
      </c>
      <c r="BL781" s="21">
        <v>25083.44846</v>
      </c>
      <c r="BM781" s="21">
        <v>24564.89817</v>
      </c>
      <c r="BN781" s="21">
        <v>23125.285530000001</v>
      </c>
      <c r="BO781" s="21">
        <v>24056.126390000001</v>
      </c>
      <c r="BP781" s="21">
        <v>-252.75788</v>
      </c>
      <c r="BQ781" s="21">
        <v>-284.23500999999999</v>
      </c>
      <c r="BR781" s="21">
        <v>-262.47194999999999</v>
      </c>
      <c r="BS781" s="21">
        <v>-248.35858999999999</v>
      </c>
      <c r="BT781" s="21">
        <v>-258.50173999999998</v>
      </c>
      <c r="BU781" s="21">
        <v>24.282440000000001</v>
      </c>
      <c r="BV781" s="21">
        <v>14.459110000000001</v>
      </c>
      <c r="BW781" s="21">
        <v>26.89507</v>
      </c>
      <c r="BX781" s="21">
        <v>23.831309999999998</v>
      </c>
      <c r="BY781" s="21">
        <v>24.787379999999999</v>
      </c>
      <c r="BZ781" s="21">
        <v>37.593960000000003</v>
      </c>
      <c r="CA781" s="21">
        <v>31.48348</v>
      </c>
      <c r="CB781" s="21">
        <v>40.374369999999999</v>
      </c>
      <c r="CC781" s="21">
        <v>36.895339999999997</v>
      </c>
      <c r="CD781" s="21">
        <v>38.377029999999998</v>
      </c>
      <c r="CE781" s="21">
        <v>-4.6000000000000001E-4</v>
      </c>
      <c r="CF781" s="21">
        <v>-199.58320000000001</v>
      </c>
      <c r="CG781" s="21">
        <v>-225.03200000000001</v>
      </c>
      <c r="CH781" s="21">
        <v>-207.11642000000001</v>
      </c>
      <c r="CI781" s="21">
        <v>-196.10943</v>
      </c>
      <c r="CJ781" s="21">
        <v>-204.11866000000001</v>
      </c>
      <c r="CK781" s="21">
        <v>-70.776600000000002</v>
      </c>
      <c r="CL781" s="21">
        <v>-86.653559999999999</v>
      </c>
      <c r="CM781" s="21">
        <v>-72.458209999999994</v>
      </c>
      <c r="CN781" s="21">
        <v>-69.544700000000006</v>
      </c>
      <c r="CO781" s="21">
        <v>-72.384640000000005</v>
      </c>
      <c r="CP781" s="21">
        <v>36.440519999999999</v>
      </c>
      <c r="CQ781" s="21">
        <v>28.16675</v>
      </c>
      <c r="CR781" s="21">
        <v>39.684229999999999</v>
      </c>
      <c r="CS781" s="21">
        <v>35.806310000000003</v>
      </c>
      <c r="CT781" s="21">
        <v>37.269240000000003</v>
      </c>
      <c r="CU781" s="21">
        <v>28.899480000000001</v>
      </c>
      <c r="CV781" s="21">
        <v>20.53875</v>
      </c>
      <c r="CW781" s="21">
        <v>31.696580000000001</v>
      </c>
      <c r="CX781" s="21">
        <v>28.3965</v>
      </c>
      <c r="CY781" s="21">
        <v>29.55678</v>
      </c>
      <c r="CZ781" s="21">
        <v>-167.50747999999999</v>
      </c>
      <c r="DA781" s="21">
        <v>-189.62327999999999</v>
      </c>
      <c r="DB781" s="21">
        <v>-173.71091999999999</v>
      </c>
      <c r="DC781" s="21">
        <v>-164.59199000000001</v>
      </c>
      <c r="DD781" s="21">
        <v>-171.31397999999999</v>
      </c>
      <c r="DE781" s="21">
        <v>-286.71336000000002</v>
      </c>
      <c r="DF781" s="21">
        <v>-316.63130000000001</v>
      </c>
      <c r="DG781" s="21">
        <v>-298.45771999999999</v>
      </c>
      <c r="DH781" s="21">
        <v>-281.72309000000001</v>
      </c>
      <c r="DI781" s="21">
        <v>-293.22910999999999</v>
      </c>
      <c r="DJ781" s="21">
        <v>-257.93002000000001</v>
      </c>
      <c r="DK781" s="21">
        <v>-285.63634999999999</v>
      </c>
      <c r="DL781" s="21">
        <v>-268.34375</v>
      </c>
      <c r="DM781" s="21">
        <v>-253.44071</v>
      </c>
      <c r="DN781" s="21">
        <v>-263.79160000000002</v>
      </c>
      <c r="DO781" s="21">
        <v>68.125649999999993</v>
      </c>
      <c r="DP781" s="21">
        <v>64.33878</v>
      </c>
      <c r="DQ781" s="21">
        <v>72.471720000000005</v>
      </c>
      <c r="DR781" s="21">
        <v>66.939949999999996</v>
      </c>
      <c r="DS781" s="21">
        <v>69.674379999999999</v>
      </c>
      <c r="DT781" s="21">
        <v>-228.04622000000001</v>
      </c>
      <c r="DU781" s="21">
        <v>-250.59907999999999</v>
      </c>
      <c r="DV781" s="21">
        <v>-236.61161000000001</v>
      </c>
      <c r="DW781" s="21">
        <v>-223.79496</v>
      </c>
      <c r="DX781" s="21">
        <v>-232.79872</v>
      </c>
      <c r="DY781" s="21">
        <v>-127.1506</v>
      </c>
      <c r="DZ781" s="21">
        <v>-146.36206999999999</v>
      </c>
      <c r="EA781" s="21">
        <v>-131.49848</v>
      </c>
      <c r="EB781" s="21">
        <v>-124.9375</v>
      </c>
      <c r="EC781" s="21">
        <v>-130.03989000000001</v>
      </c>
      <c r="ED781" s="21">
        <v>-203.71312</v>
      </c>
      <c r="EE781" s="21">
        <v>-225.64848000000001</v>
      </c>
      <c r="EF781" s="21">
        <v>-211.93536</v>
      </c>
      <c r="EG781" s="21">
        <v>-200.16746000000001</v>
      </c>
      <c r="EH781" s="21">
        <v>-208.34259</v>
      </c>
    </row>
    <row r="782" spans="2:138" x14ac:dyDescent="0.3">
      <c r="B782" s="58" t="s">
        <v>938</v>
      </c>
      <c r="C782" s="21">
        <v>-27877.0209</v>
      </c>
      <c r="D782" s="21">
        <v>-29653.990379999999</v>
      </c>
      <c r="E782" s="21">
        <v>-29047.054950000002</v>
      </c>
      <c r="F782" s="21">
        <v>-27363.807840000001</v>
      </c>
      <c r="G782" s="21">
        <v>-28451.818200000002</v>
      </c>
      <c r="H782" s="21">
        <v>-7696.9062100000001</v>
      </c>
      <c r="I782" s="21">
        <v>-8187.5360600000004</v>
      </c>
      <c r="J782" s="21">
        <v>-8019.9626600000001</v>
      </c>
      <c r="K782" s="21">
        <v>-7555.2130999999999</v>
      </c>
      <c r="L782" s="21">
        <v>-7855.6192600000004</v>
      </c>
      <c r="M782" s="21">
        <v>6772.16183</v>
      </c>
      <c r="N782" s="21">
        <v>7203.8433400000004</v>
      </c>
      <c r="O782" s="21">
        <v>7056.3961300000001</v>
      </c>
      <c r="P782" s="21">
        <v>6647.4895699999997</v>
      </c>
      <c r="Q782" s="21">
        <v>6911.8018599999996</v>
      </c>
      <c r="R782" s="21">
        <v>-55.748339999999999</v>
      </c>
      <c r="S782" s="21">
        <v>-73.739260000000002</v>
      </c>
      <c r="T782" s="21">
        <v>-53.760579999999997</v>
      </c>
      <c r="U782" s="21">
        <v>-54.531300000000002</v>
      </c>
      <c r="V782" s="21">
        <v>-54.971089999999997</v>
      </c>
      <c r="W782" s="21">
        <v>317.88898999999998</v>
      </c>
      <c r="X782" s="21">
        <v>325.59508</v>
      </c>
      <c r="Y782" s="21">
        <v>337.03832999999997</v>
      </c>
      <c r="Z782" s="21">
        <v>312.60009000000002</v>
      </c>
      <c r="AA782" s="21">
        <v>327.19522999999998</v>
      </c>
      <c r="AB782" s="21">
        <v>5689.6077800000003</v>
      </c>
      <c r="AC782" s="21">
        <v>6052.2808599999998</v>
      </c>
      <c r="AD782" s="21">
        <v>5928.41003</v>
      </c>
      <c r="AE782" s="21">
        <v>5584.8692300000002</v>
      </c>
      <c r="AF782" s="21">
        <v>5806.9290099999998</v>
      </c>
      <c r="AG782" s="21">
        <v>11.118830000000001</v>
      </c>
      <c r="AH782" s="21">
        <v>3.5942799999999999</v>
      </c>
      <c r="AI782" s="21">
        <v>14.215490000000001</v>
      </c>
      <c r="AJ782" s="21">
        <v>11.07358</v>
      </c>
      <c r="AK782" s="21">
        <v>12.601929999999999</v>
      </c>
      <c r="AL782" s="21">
        <v>-172.07293000000001</v>
      </c>
      <c r="AM782" s="21">
        <v>-189.09037000000001</v>
      </c>
      <c r="AN782" s="21">
        <v>-177.48388</v>
      </c>
      <c r="AO782" s="21">
        <v>-168.74757</v>
      </c>
      <c r="AP782" s="21">
        <v>-174.75810000000001</v>
      </c>
      <c r="AQ782" s="21">
        <v>-16.20514</v>
      </c>
      <c r="AR782" s="21">
        <v>-22.882729999999999</v>
      </c>
      <c r="AS782" s="21">
        <v>-15.0928</v>
      </c>
      <c r="AT782" s="21">
        <v>-15.791589999999999</v>
      </c>
      <c r="AU782" s="21">
        <v>-15.6861</v>
      </c>
      <c r="AV782" s="21">
        <v>443.75094999999999</v>
      </c>
      <c r="AW782" s="21">
        <v>466.02010000000001</v>
      </c>
      <c r="AX782" s="21">
        <v>464.58663000000001</v>
      </c>
      <c r="AY782" s="21">
        <v>435.61980999999997</v>
      </c>
      <c r="AZ782" s="21">
        <v>453.97712000000001</v>
      </c>
      <c r="BA782" s="21">
        <v>730.36756000000003</v>
      </c>
      <c r="BB782" s="21">
        <v>771.79160000000002</v>
      </c>
      <c r="BC782" s="21">
        <v>763.13553000000002</v>
      </c>
      <c r="BD782" s="21">
        <v>716.85997999999995</v>
      </c>
      <c r="BE782" s="21">
        <v>746.42814999999996</v>
      </c>
      <c r="BF782" s="21">
        <v>954.38413000000003</v>
      </c>
      <c r="BG782" s="21">
        <v>1010.15065</v>
      </c>
      <c r="BH782" s="21">
        <v>996.67138</v>
      </c>
      <c r="BI782" s="21">
        <v>936.77477999999996</v>
      </c>
      <c r="BJ782" s="21">
        <v>975.17696000000001</v>
      </c>
      <c r="BK782" s="21">
        <v>35622.405919999997</v>
      </c>
      <c r="BL782" s="21">
        <v>37918.329760000001</v>
      </c>
      <c r="BM782" s="21">
        <v>37134.443899999998</v>
      </c>
      <c r="BN782" s="21">
        <v>34958.199800000002</v>
      </c>
      <c r="BO782" s="21">
        <v>36365.340069999998</v>
      </c>
      <c r="BP782" s="21">
        <v>-477.45402000000001</v>
      </c>
      <c r="BQ782" s="21">
        <v>-530.18552999999997</v>
      </c>
      <c r="BR782" s="21">
        <v>-493.08940000000001</v>
      </c>
      <c r="BS782" s="21">
        <v>-468.81646000000001</v>
      </c>
      <c r="BT782" s="21">
        <v>-485.44551999999999</v>
      </c>
      <c r="BU782" s="21">
        <v>34.430149999999998</v>
      </c>
      <c r="BV782" s="21">
        <v>20.541989999999998</v>
      </c>
      <c r="BW782" s="21">
        <v>41.104669999999999</v>
      </c>
      <c r="BX782" s="21">
        <v>34.113039999999998</v>
      </c>
      <c r="BY782" s="21">
        <v>37.64472</v>
      </c>
      <c r="BZ782" s="21">
        <v>92.700710000000001</v>
      </c>
      <c r="CA782" s="21">
        <v>86.576859999999996</v>
      </c>
      <c r="CB782" s="21">
        <v>100.51499</v>
      </c>
      <c r="CC782" s="21">
        <v>91.218999999999994</v>
      </c>
      <c r="CD782" s="21">
        <v>96.491190000000003</v>
      </c>
      <c r="CE782" s="21">
        <v>0.54505000000000003</v>
      </c>
      <c r="CF782" s="21">
        <v>-185.04397</v>
      </c>
      <c r="CG782" s="21">
        <v>-214.33402000000001</v>
      </c>
      <c r="CH782" s="21">
        <v>-188.26828</v>
      </c>
      <c r="CI782" s="21">
        <v>-181.54123999999999</v>
      </c>
      <c r="CJ782" s="21">
        <v>-186.86532</v>
      </c>
      <c r="CK782" s="21">
        <v>-139.01646</v>
      </c>
      <c r="CL782" s="21">
        <v>-164.30267000000001</v>
      </c>
      <c r="CM782" s="21">
        <v>-140.39827</v>
      </c>
      <c r="CN782" s="21">
        <v>-136.32615999999999</v>
      </c>
      <c r="CO782" s="21">
        <v>-139.91926000000001</v>
      </c>
      <c r="CP782" s="21">
        <v>82.175960000000003</v>
      </c>
      <c r="CQ782" s="21">
        <v>72.492789999999999</v>
      </c>
      <c r="CR782" s="21">
        <v>90.945220000000006</v>
      </c>
      <c r="CS782" s="21">
        <v>81.017690000000002</v>
      </c>
      <c r="CT782" s="21">
        <v>86.286420000000007</v>
      </c>
      <c r="CU782" s="21">
        <v>160.00378000000001</v>
      </c>
      <c r="CV782" s="21">
        <v>156.40409</v>
      </c>
      <c r="CW782" s="21">
        <v>172.10964000000001</v>
      </c>
      <c r="CX782" s="21">
        <v>157.47456</v>
      </c>
      <c r="CY782" s="21">
        <v>165.78912</v>
      </c>
      <c r="CZ782" s="21">
        <v>289.73950000000002</v>
      </c>
      <c r="DA782" s="21">
        <v>294.85638</v>
      </c>
      <c r="DB782" s="21">
        <v>307.90629999999999</v>
      </c>
      <c r="DC782" s="21">
        <v>284.95800000000003</v>
      </c>
      <c r="DD782" s="21">
        <v>298.51889</v>
      </c>
      <c r="DE782" s="21">
        <v>291.43290999999999</v>
      </c>
      <c r="DF782" s="21">
        <v>297.28919000000002</v>
      </c>
      <c r="DG782" s="21">
        <v>309.48005000000001</v>
      </c>
      <c r="DH782" s="21">
        <v>286.61144999999999</v>
      </c>
      <c r="DI782" s="21">
        <v>300.16163</v>
      </c>
      <c r="DJ782" s="21">
        <v>332.87369999999999</v>
      </c>
      <c r="DK782" s="21">
        <v>341.81673999999998</v>
      </c>
      <c r="DL782" s="21">
        <v>352.77544999999998</v>
      </c>
      <c r="DM782" s="21">
        <v>327.33190000000002</v>
      </c>
      <c r="DN782" s="21">
        <v>342.50796000000003</v>
      </c>
      <c r="DO782" s="21">
        <v>175.45536000000001</v>
      </c>
      <c r="DP782" s="21">
        <v>175.44134</v>
      </c>
      <c r="DQ782" s="21">
        <v>187.40245999999999</v>
      </c>
      <c r="DR782" s="21">
        <v>172.61144999999999</v>
      </c>
      <c r="DS782" s="21">
        <v>181.19457</v>
      </c>
      <c r="DT782" s="21">
        <v>-398.33647999999999</v>
      </c>
      <c r="DU782" s="21">
        <v>-435.17784999999998</v>
      </c>
      <c r="DV782" s="21">
        <v>-411.66027000000003</v>
      </c>
      <c r="DW782" s="21">
        <v>-390.68736000000001</v>
      </c>
      <c r="DX782" s="21">
        <v>-404.93108999999998</v>
      </c>
      <c r="DY782" s="21">
        <v>-112.76472</v>
      </c>
      <c r="DZ782" s="21">
        <v>-135.39675</v>
      </c>
      <c r="EA782" s="21">
        <v>-113.19132999999999</v>
      </c>
      <c r="EB782" s="21">
        <v>-110.54544</v>
      </c>
      <c r="EC782" s="21">
        <v>-113.19118</v>
      </c>
      <c r="ED782" s="21">
        <v>315.32942000000003</v>
      </c>
      <c r="EE782" s="21">
        <v>325.93457999999998</v>
      </c>
      <c r="EF782" s="21">
        <v>333.46838000000002</v>
      </c>
      <c r="EG782" s="21">
        <v>310.03996999999998</v>
      </c>
      <c r="EH782" s="21">
        <v>324.13558</v>
      </c>
    </row>
    <row r="783" spans="2:138" x14ac:dyDescent="0.3">
      <c r="B783" s="58" t="s">
        <v>939</v>
      </c>
      <c r="C783" s="21">
        <v>3658.3049500000002</v>
      </c>
      <c r="D783" s="21">
        <v>3891.4968699999999</v>
      </c>
      <c r="E783" s="21">
        <v>3811.8486600000001</v>
      </c>
      <c r="F783" s="21">
        <v>3590.9559300000001</v>
      </c>
      <c r="G783" s="21">
        <v>3733.73567</v>
      </c>
      <c r="H783" s="21">
        <v>-13058.436900000001</v>
      </c>
      <c r="I783" s="21">
        <v>-13890.83094</v>
      </c>
      <c r="J783" s="21">
        <v>-13606.528840000001</v>
      </c>
      <c r="K783" s="21">
        <v>-12818.04283</v>
      </c>
      <c r="L783" s="21">
        <v>-13327.706690000001</v>
      </c>
      <c r="M783" s="21">
        <v>13735.251609999999</v>
      </c>
      <c r="N783" s="21">
        <v>14610.78506</v>
      </c>
      <c r="O783" s="21">
        <v>14311.73366</v>
      </c>
      <c r="P783" s="21">
        <v>13482.39221</v>
      </c>
      <c r="Q783" s="21">
        <v>14018.468559999999</v>
      </c>
      <c r="R783" s="21">
        <v>-154.55892</v>
      </c>
      <c r="S783" s="21">
        <v>-195.76149000000001</v>
      </c>
      <c r="T783" s="21">
        <v>-158.51677000000001</v>
      </c>
      <c r="U783" s="21">
        <v>-182.74009000000001</v>
      </c>
      <c r="V783" s="21">
        <v>-138.91723999999999</v>
      </c>
      <c r="W783" s="21">
        <v>465.59654</v>
      </c>
      <c r="X783" s="21">
        <v>467.40179999999998</v>
      </c>
      <c r="Y783" s="21">
        <v>490.47994</v>
      </c>
      <c r="Z783" s="21">
        <v>426.87031000000002</v>
      </c>
      <c r="AA783" s="21">
        <v>495.43669</v>
      </c>
      <c r="AB783" s="21">
        <v>13125.203960000001</v>
      </c>
      <c r="AC783" s="21">
        <v>13961.84477</v>
      </c>
      <c r="AD783" s="21">
        <v>13676.090469999999</v>
      </c>
      <c r="AE783" s="21">
        <v>12883.58539</v>
      </c>
      <c r="AF783" s="21">
        <v>13395.84916</v>
      </c>
      <c r="AG783" s="21">
        <v>123.12956</v>
      </c>
      <c r="AH783" s="21">
        <v>108.42339</v>
      </c>
      <c r="AI783" s="21">
        <v>125.58703</v>
      </c>
      <c r="AJ783" s="21">
        <v>100.85026999999999</v>
      </c>
      <c r="AK783" s="21">
        <v>133.73895999999999</v>
      </c>
      <c r="AL783" s="21">
        <v>-45.429540000000003</v>
      </c>
      <c r="AM783" s="21">
        <v>-64.636369999999999</v>
      </c>
      <c r="AN783" s="21">
        <v>-49.278709999999997</v>
      </c>
      <c r="AO783" s="21">
        <v>-58.984969999999997</v>
      </c>
      <c r="AP783" s="21">
        <v>-40.517180000000003</v>
      </c>
      <c r="AQ783" s="21">
        <v>-231.47246000000001</v>
      </c>
      <c r="AR783" s="21">
        <v>-261.81455</v>
      </c>
      <c r="AS783" s="21">
        <v>-243.14911000000001</v>
      </c>
      <c r="AT783" s="21">
        <v>-240.85640000000001</v>
      </c>
      <c r="AU783" s="21">
        <v>-230.75872000000001</v>
      </c>
      <c r="AV783" s="21">
        <v>182.48254</v>
      </c>
      <c r="AW783" s="21">
        <v>176.91300000000001</v>
      </c>
      <c r="AX783" s="21">
        <v>188.09737000000001</v>
      </c>
      <c r="AY783" s="21">
        <v>163.66136</v>
      </c>
      <c r="AZ783" s="21">
        <v>192.47023999999999</v>
      </c>
      <c r="BA783" s="21">
        <v>841.76166999999998</v>
      </c>
      <c r="BB783" s="21">
        <v>880.66454999999996</v>
      </c>
      <c r="BC783" s="21">
        <v>875.70911000000001</v>
      </c>
      <c r="BD783" s="21">
        <v>812.39823000000001</v>
      </c>
      <c r="BE783" s="21">
        <v>864.86032</v>
      </c>
      <c r="BF783" s="21">
        <v>1396.4868100000001</v>
      </c>
      <c r="BG783" s="21">
        <v>1470.7220299999999</v>
      </c>
      <c r="BH783" s="21">
        <v>1453.7953399999999</v>
      </c>
      <c r="BI783" s="21">
        <v>1356.5306499999999</v>
      </c>
      <c r="BJ783" s="21">
        <v>1431.26575</v>
      </c>
      <c r="BK783" s="21">
        <v>43706.052680000001</v>
      </c>
      <c r="BL783" s="21">
        <v>46522.981119999997</v>
      </c>
      <c r="BM783" s="21">
        <v>45561.21125</v>
      </c>
      <c r="BN783" s="21">
        <v>42891.12098</v>
      </c>
      <c r="BO783" s="21">
        <v>44617.577839999998</v>
      </c>
      <c r="BP783" s="21">
        <v>36.948349999999998</v>
      </c>
      <c r="BQ783" s="21">
        <v>-3.17157</v>
      </c>
      <c r="BR783" s="21">
        <v>42.544420000000002</v>
      </c>
      <c r="BS783" s="21">
        <v>-5.8042499999999997</v>
      </c>
      <c r="BT783" s="21">
        <v>63.610619999999997</v>
      </c>
      <c r="BU783" s="21">
        <v>63.364710000000002</v>
      </c>
      <c r="BV783" s="21">
        <v>23.321650000000002</v>
      </c>
      <c r="BW783" s="21">
        <v>60.895769999999999</v>
      </c>
      <c r="BX783" s="21">
        <v>22.377469999999999</v>
      </c>
      <c r="BY783" s="21">
        <v>80.7179</v>
      </c>
      <c r="BZ783" s="21">
        <v>-273.28030000000001</v>
      </c>
      <c r="CA783" s="21">
        <v>-323.94636000000003</v>
      </c>
      <c r="CB783" s="21">
        <v>-288.77296999999999</v>
      </c>
      <c r="CC783" s="21">
        <v>-297.70139</v>
      </c>
      <c r="CD783" s="21">
        <v>-267.08006</v>
      </c>
      <c r="CE783" s="21">
        <v>-53.776249999999997</v>
      </c>
      <c r="CF783" s="21">
        <v>-63.042949999999998</v>
      </c>
      <c r="CG783" s="21">
        <v>-103.45838999999999</v>
      </c>
      <c r="CH783" s="21">
        <v>-63.100969999999997</v>
      </c>
      <c r="CI783" s="21">
        <v>-97.63391</v>
      </c>
      <c r="CJ783" s="21">
        <v>-43.023919999999997</v>
      </c>
      <c r="CK783" s="21">
        <v>-171.78174000000001</v>
      </c>
      <c r="CL783" s="21">
        <v>-217.27574999999999</v>
      </c>
      <c r="CM783" s="21">
        <v>-175.9999</v>
      </c>
      <c r="CN783" s="21">
        <v>-202.69377</v>
      </c>
      <c r="CO783" s="21">
        <v>-154.43152000000001</v>
      </c>
      <c r="CP783" s="21">
        <v>89.960070000000002</v>
      </c>
      <c r="CQ783" s="21">
        <v>62.721020000000003</v>
      </c>
      <c r="CR783" s="21">
        <v>97.276730000000001</v>
      </c>
      <c r="CS783" s="21">
        <v>54.31514</v>
      </c>
      <c r="CT783" s="21">
        <v>112.80043999999999</v>
      </c>
      <c r="CU783" s="21">
        <v>116.00958</v>
      </c>
      <c r="CV783" s="21">
        <v>91.928550000000001</v>
      </c>
      <c r="CW783" s="21">
        <v>123.90437</v>
      </c>
      <c r="CX783" s="21">
        <v>81.654809999999998</v>
      </c>
      <c r="CY783" s="21">
        <v>137.94216</v>
      </c>
      <c r="CZ783" s="21">
        <v>397.61777000000001</v>
      </c>
      <c r="DA783" s="21">
        <v>392.37272999999999</v>
      </c>
      <c r="DB783" s="21">
        <v>418.51366000000002</v>
      </c>
      <c r="DC783" s="21">
        <v>357.55860000000001</v>
      </c>
      <c r="DD783" s="21">
        <v>426.39726000000002</v>
      </c>
      <c r="DE783" s="21">
        <v>385.81961000000001</v>
      </c>
      <c r="DF783" s="21">
        <v>381.12081000000001</v>
      </c>
      <c r="DG783" s="21">
        <v>406.06738999999999</v>
      </c>
      <c r="DH783" s="21">
        <v>347.29503999999997</v>
      </c>
      <c r="DI783" s="21">
        <v>413.52658000000002</v>
      </c>
      <c r="DJ783" s="21">
        <v>500.32391000000001</v>
      </c>
      <c r="DK783" s="21">
        <v>504.17383000000001</v>
      </c>
      <c r="DL783" s="21">
        <v>526.29091000000005</v>
      </c>
      <c r="DM783" s="21">
        <v>459.99414000000002</v>
      </c>
      <c r="DN783" s="21">
        <v>530.95934999999997</v>
      </c>
      <c r="DO783" s="21">
        <v>168.49218999999999</v>
      </c>
      <c r="DP783" s="21">
        <v>154.03918999999999</v>
      </c>
      <c r="DQ783" s="21">
        <v>179.06715</v>
      </c>
      <c r="DR783" s="21">
        <v>139.26702</v>
      </c>
      <c r="DS783" s="21">
        <v>188.80493999999999</v>
      </c>
      <c r="DT783" s="21">
        <v>-12.12884</v>
      </c>
      <c r="DU783" s="21">
        <v>-43.657899999999998</v>
      </c>
      <c r="DV783" s="21">
        <v>-16.245139999999999</v>
      </c>
      <c r="DW783" s="21">
        <v>-39.245550000000001</v>
      </c>
      <c r="DX783" s="21">
        <v>-1.25274</v>
      </c>
      <c r="DY783" s="21">
        <v>-114.97064</v>
      </c>
      <c r="DZ783" s="21">
        <v>-155.16876999999999</v>
      </c>
      <c r="EA783" s="21">
        <v>-117.31647</v>
      </c>
      <c r="EB783" s="21">
        <v>-145.11631</v>
      </c>
      <c r="EC783" s="21">
        <v>-97.882429999999999</v>
      </c>
      <c r="ED783" s="21">
        <v>462.28143999999998</v>
      </c>
      <c r="EE783" s="21">
        <v>469.77737999999999</v>
      </c>
      <c r="EF783" s="21">
        <v>485.85444000000001</v>
      </c>
      <c r="EG783" s="21">
        <v>429.26351</v>
      </c>
      <c r="EH783" s="21">
        <v>488.02643999999998</v>
      </c>
    </row>
    <row r="784" spans="2:138" x14ac:dyDescent="0.3">
      <c r="B784" s="58" t="s">
        <v>940</v>
      </c>
      <c r="C784" s="21">
        <v>8865.9555400000008</v>
      </c>
      <c r="D784" s="21">
        <v>9431.0995899999998</v>
      </c>
      <c r="E784" s="21">
        <v>9238.0709800000004</v>
      </c>
      <c r="F784" s="21">
        <v>8702.7342200000003</v>
      </c>
      <c r="G784" s="21">
        <v>9048.7630000000008</v>
      </c>
      <c r="H784" s="21">
        <v>-58142.374669999997</v>
      </c>
      <c r="I784" s="21">
        <v>-61848.589019999999</v>
      </c>
      <c r="J784" s="21">
        <v>-60582.740760000001</v>
      </c>
      <c r="K784" s="21">
        <v>-57072.025860000002</v>
      </c>
      <c r="L784" s="21">
        <v>-59341.29191</v>
      </c>
      <c r="M784" s="21">
        <v>-31321.586599999999</v>
      </c>
      <c r="N784" s="21">
        <v>-33318.135150000002</v>
      </c>
      <c r="O784" s="21">
        <v>-32636.18447</v>
      </c>
      <c r="P784" s="21">
        <v>-30744.97121</v>
      </c>
      <c r="Q784" s="21">
        <v>-31967.42873</v>
      </c>
      <c r="R784" s="21">
        <v>-780.51108999999997</v>
      </c>
      <c r="S784" s="21">
        <v>-850.28013999999996</v>
      </c>
      <c r="T784" s="21">
        <v>-815.35440000000006</v>
      </c>
      <c r="U784" s="21">
        <v>-797.54760999999996</v>
      </c>
      <c r="V784" s="21">
        <v>-779.25215000000003</v>
      </c>
      <c r="W784" s="21">
        <v>-406.00143000000003</v>
      </c>
      <c r="X784" s="21">
        <v>-449.43849999999998</v>
      </c>
      <c r="Y784" s="21">
        <v>-423.26010000000002</v>
      </c>
      <c r="Z784" s="21">
        <v>-429.20945999999998</v>
      </c>
      <c r="AA784" s="21">
        <v>-396.18833000000001</v>
      </c>
      <c r="AB784" s="21">
        <v>-30887.13767</v>
      </c>
      <c r="AC784" s="21">
        <v>-32855.9787</v>
      </c>
      <c r="AD784" s="21">
        <v>-32183.521909999999</v>
      </c>
      <c r="AE784" s="21">
        <v>-30318.544160000001</v>
      </c>
      <c r="AF784" s="21">
        <v>-31524.038670000002</v>
      </c>
      <c r="AG784" s="21">
        <v>32.760010000000001</v>
      </c>
      <c r="AH784" s="21">
        <v>20.836349999999999</v>
      </c>
      <c r="AI784" s="21">
        <v>30.178049999999999</v>
      </c>
      <c r="AJ784" s="21">
        <v>12.174049999999999</v>
      </c>
      <c r="AK784" s="21">
        <v>41.479280000000003</v>
      </c>
      <c r="AL784" s="21">
        <v>-250.05396999999999</v>
      </c>
      <c r="AM784" s="21">
        <v>-276.22818999999998</v>
      </c>
      <c r="AN784" s="21">
        <v>-263.45411000000001</v>
      </c>
      <c r="AO784" s="21">
        <v>-259.76958999999999</v>
      </c>
      <c r="AP784" s="21">
        <v>-249.41566</v>
      </c>
      <c r="AQ784" s="21">
        <v>-761.87054999999998</v>
      </c>
      <c r="AR784" s="21">
        <v>-820.45755999999994</v>
      </c>
      <c r="AS784" s="21">
        <v>-796.87076999999999</v>
      </c>
      <c r="AT784" s="21">
        <v>-761.30159000000003</v>
      </c>
      <c r="AU784" s="21">
        <v>-772.23599000000002</v>
      </c>
      <c r="AV784" s="21">
        <v>-630.85204999999996</v>
      </c>
      <c r="AW784" s="21">
        <v>-682.16480999999999</v>
      </c>
      <c r="AX784" s="21">
        <v>-660.62796000000003</v>
      </c>
      <c r="AY784" s="21">
        <v>-634.44439</v>
      </c>
      <c r="AZ784" s="21">
        <v>-637.87959999999998</v>
      </c>
      <c r="BA784" s="21">
        <v>-278.98453999999998</v>
      </c>
      <c r="BB784" s="21">
        <v>-306.28809000000001</v>
      </c>
      <c r="BC784" s="21">
        <v>-293.38038999999998</v>
      </c>
      <c r="BD784" s="21">
        <v>-287.31787000000003</v>
      </c>
      <c r="BE784" s="21">
        <v>-279.28152</v>
      </c>
      <c r="BF784" s="21">
        <v>-197.14753999999999</v>
      </c>
      <c r="BG784" s="21">
        <v>-219.43177</v>
      </c>
      <c r="BH784" s="21">
        <v>-208.19309000000001</v>
      </c>
      <c r="BI784" s="21">
        <v>-207.3235</v>
      </c>
      <c r="BJ784" s="21">
        <v>-195.70615000000001</v>
      </c>
      <c r="BK784" s="21">
        <v>29940.781459999998</v>
      </c>
      <c r="BL784" s="21">
        <v>31870.515070000001</v>
      </c>
      <c r="BM784" s="21">
        <v>31211.655709999999</v>
      </c>
      <c r="BN784" s="21">
        <v>29382.513429999999</v>
      </c>
      <c r="BO784" s="21">
        <v>30565.220720000001</v>
      </c>
      <c r="BP784" s="21">
        <v>-1.6518699999999999</v>
      </c>
      <c r="BQ784" s="21">
        <v>-23.682549999999999</v>
      </c>
      <c r="BR784" s="21">
        <v>-0.66096999999999995</v>
      </c>
      <c r="BS784" s="21">
        <v>-43.717230000000001</v>
      </c>
      <c r="BT784" s="21">
        <v>24.123460000000001</v>
      </c>
      <c r="BU784" s="21">
        <v>26.334969999999998</v>
      </c>
      <c r="BV784" s="21">
        <v>0.78603000000000001</v>
      </c>
      <c r="BW784" s="21">
        <v>19.943110000000001</v>
      </c>
      <c r="BX784" s="21">
        <v>-13.96222</v>
      </c>
      <c r="BY784" s="21">
        <v>42.913499999999999</v>
      </c>
      <c r="BZ784" s="21">
        <v>-1535.1232500000001</v>
      </c>
      <c r="CA784" s="21">
        <v>-1654.32879</v>
      </c>
      <c r="CB784" s="21">
        <v>-1605.84701</v>
      </c>
      <c r="CC784" s="21">
        <v>-1535.98236</v>
      </c>
      <c r="CD784" s="21">
        <v>-1555.31403</v>
      </c>
      <c r="CE784" s="21">
        <v>-53.776249999999997</v>
      </c>
      <c r="CF784" s="21">
        <v>-514.16435999999999</v>
      </c>
      <c r="CG784" s="21">
        <v>-568.47846000000004</v>
      </c>
      <c r="CH784" s="21">
        <v>-537.38894000000005</v>
      </c>
      <c r="CI784" s="21">
        <v>-540.72342000000003</v>
      </c>
      <c r="CJ784" s="21">
        <v>-504.51092999999997</v>
      </c>
      <c r="CK784" s="21">
        <v>-689.673</v>
      </c>
      <c r="CL784" s="21">
        <v>-754.68685000000005</v>
      </c>
      <c r="CM784" s="21">
        <v>-720.01977999999997</v>
      </c>
      <c r="CN784" s="21">
        <v>-711.36433999999997</v>
      </c>
      <c r="CO784" s="21">
        <v>-684.22257000000002</v>
      </c>
      <c r="CP784" s="21">
        <v>-718.72209999999995</v>
      </c>
      <c r="CQ784" s="21">
        <v>-785.78590999999994</v>
      </c>
      <c r="CR784" s="21">
        <v>-750.89904999999999</v>
      </c>
      <c r="CS784" s="21">
        <v>-739.96898999999996</v>
      </c>
      <c r="CT784" s="21">
        <v>-714.46312999999998</v>
      </c>
      <c r="CU784" s="21">
        <v>-628.08568000000002</v>
      </c>
      <c r="CV784" s="21">
        <v>-688.17057999999997</v>
      </c>
      <c r="CW784" s="21">
        <v>-656.56892000000005</v>
      </c>
      <c r="CX784" s="21">
        <v>-649.19235000000003</v>
      </c>
      <c r="CY784" s="21">
        <v>-623.25046999999995</v>
      </c>
      <c r="CZ784" s="21">
        <v>-474.48604999999998</v>
      </c>
      <c r="DA784" s="21">
        <v>-524.25067999999999</v>
      </c>
      <c r="DB784" s="21">
        <v>-495.89951000000002</v>
      </c>
      <c r="DC784" s="21">
        <v>-499.01799999999997</v>
      </c>
      <c r="DD784" s="21">
        <v>-465.74522999999999</v>
      </c>
      <c r="DE784" s="21">
        <v>-439.85834999999997</v>
      </c>
      <c r="DF784" s="21">
        <v>-486.52368999999999</v>
      </c>
      <c r="DG784" s="21">
        <v>-459.69499999999999</v>
      </c>
      <c r="DH784" s="21">
        <v>-463.6823</v>
      </c>
      <c r="DI784" s="21">
        <v>-431.12331</v>
      </c>
      <c r="DJ784" s="21">
        <v>-417.85287</v>
      </c>
      <c r="DK784" s="21">
        <v>-462.65983999999997</v>
      </c>
      <c r="DL784" s="21">
        <v>-436.23514</v>
      </c>
      <c r="DM784" s="21">
        <v>-441.83514000000002</v>
      </c>
      <c r="DN784" s="21">
        <v>-408.31473</v>
      </c>
      <c r="DO784" s="21">
        <v>-572.71505999999999</v>
      </c>
      <c r="DP784" s="21">
        <v>-625.71970999999996</v>
      </c>
      <c r="DQ784" s="21">
        <v>-598.00917000000004</v>
      </c>
      <c r="DR784" s="21">
        <v>-588.74355000000003</v>
      </c>
      <c r="DS784" s="21">
        <v>-569.43331999999998</v>
      </c>
      <c r="DT784" s="21">
        <v>-78.376959999999997</v>
      </c>
      <c r="DU784" s="21">
        <v>-102.4806</v>
      </c>
      <c r="DV784" s="21">
        <v>-86.955380000000005</v>
      </c>
      <c r="DW784" s="21">
        <v>-104.25053</v>
      </c>
      <c r="DX784" s="21">
        <v>-68.884289999999993</v>
      </c>
      <c r="DY784" s="21">
        <v>-624.58639000000005</v>
      </c>
      <c r="DZ784" s="21">
        <v>-684.55465000000004</v>
      </c>
      <c r="EA784" s="21">
        <v>-652.57081000000005</v>
      </c>
      <c r="EB784" s="21">
        <v>-645.65871000000004</v>
      </c>
      <c r="EC784" s="21">
        <v>-619.20781999999997</v>
      </c>
      <c r="ED784" s="21">
        <v>-320.03895999999997</v>
      </c>
      <c r="EE784" s="21">
        <v>-354.82504</v>
      </c>
      <c r="EF784" s="21">
        <v>-334.12452999999999</v>
      </c>
      <c r="EG784" s="21">
        <v>-339.12821000000002</v>
      </c>
      <c r="EH784" s="21">
        <v>-312.26963000000001</v>
      </c>
    </row>
    <row r="785" spans="2:138" x14ac:dyDescent="0.3">
      <c r="B785" s="58" t="s">
        <v>941</v>
      </c>
      <c r="C785" s="21">
        <v>18484.352510000001</v>
      </c>
      <c r="D785" s="21">
        <v>19662.603599999999</v>
      </c>
      <c r="E785" s="21">
        <v>19260.16431</v>
      </c>
      <c r="F785" s="21">
        <v>18144.057499999999</v>
      </c>
      <c r="G785" s="21">
        <v>18865.482039999999</v>
      </c>
      <c r="H785" s="21">
        <v>-44522.208870000002</v>
      </c>
      <c r="I785" s="21">
        <v>-47360.222450000001</v>
      </c>
      <c r="J785" s="21">
        <v>-46390.906000000003</v>
      </c>
      <c r="K785" s="21">
        <v>-43702.595050000004</v>
      </c>
      <c r="L785" s="21">
        <v>-45440.273249999998</v>
      </c>
      <c r="M785" s="21">
        <v>-41117.716630000003</v>
      </c>
      <c r="N785" s="21">
        <v>-43738.705099999999</v>
      </c>
      <c r="O785" s="21">
        <v>-42843.467729999997</v>
      </c>
      <c r="P785" s="21">
        <v>-40360.759180000001</v>
      </c>
      <c r="Q785" s="21">
        <v>-41965.552150000003</v>
      </c>
      <c r="R785" s="21">
        <v>-792.05628000000002</v>
      </c>
      <c r="S785" s="21">
        <v>-888.50244999999995</v>
      </c>
      <c r="T785" s="21">
        <v>-822.38657000000001</v>
      </c>
      <c r="U785" s="21">
        <v>-778.27048000000002</v>
      </c>
      <c r="V785" s="21">
        <v>-810.05712000000005</v>
      </c>
      <c r="W785" s="21">
        <v>-759.38018</v>
      </c>
      <c r="X785" s="21">
        <v>-854.03700000000003</v>
      </c>
      <c r="Y785" s="21">
        <v>-788.34733000000006</v>
      </c>
      <c r="Z785" s="21">
        <v>-746.16310999999996</v>
      </c>
      <c r="AA785" s="21">
        <v>-776.63838999999996</v>
      </c>
      <c r="AB785" s="21">
        <v>-39683.740169999997</v>
      </c>
      <c r="AC785" s="21">
        <v>-42213.303659999998</v>
      </c>
      <c r="AD785" s="21">
        <v>-41349.33236</v>
      </c>
      <c r="AE785" s="21">
        <v>-38953.212229999997</v>
      </c>
      <c r="AF785" s="21">
        <v>-40502.029459999998</v>
      </c>
      <c r="AG785" s="21">
        <v>313.17111</v>
      </c>
      <c r="AH785" s="21">
        <v>308.69161000000003</v>
      </c>
      <c r="AI785" s="21">
        <v>329.94013999999999</v>
      </c>
      <c r="AJ785" s="21">
        <v>307.33938000000001</v>
      </c>
      <c r="AK785" s="21">
        <v>319.70526000000001</v>
      </c>
      <c r="AL785" s="21">
        <v>-184.90657999999999</v>
      </c>
      <c r="AM785" s="21">
        <v>-214.51652999999999</v>
      </c>
      <c r="AN785" s="21">
        <v>-190.24062000000001</v>
      </c>
      <c r="AO785" s="21">
        <v>-181.45921999999999</v>
      </c>
      <c r="AP785" s="21">
        <v>-188.76054999999999</v>
      </c>
      <c r="AQ785" s="21">
        <v>-768.66372999999999</v>
      </c>
      <c r="AR785" s="21">
        <v>-834.84618999999998</v>
      </c>
      <c r="AS785" s="21">
        <v>-798.90313000000003</v>
      </c>
      <c r="AT785" s="21">
        <v>-754.33132000000001</v>
      </c>
      <c r="AU785" s="21">
        <v>-784.68357000000003</v>
      </c>
      <c r="AV785" s="21">
        <v>-1036.1435899999999</v>
      </c>
      <c r="AW785" s="21">
        <v>-1121.52396</v>
      </c>
      <c r="AX785" s="21">
        <v>-1077.4256399999999</v>
      </c>
      <c r="AY785" s="21">
        <v>-1016.86618</v>
      </c>
      <c r="AZ785" s="21">
        <v>-1057.77097</v>
      </c>
      <c r="BA785" s="21">
        <v>-1017.32847</v>
      </c>
      <c r="BB785" s="21">
        <v>-1099.0729799999999</v>
      </c>
      <c r="BC785" s="21">
        <v>-1058.15699</v>
      </c>
      <c r="BD785" s="21">
        <v>-998.35990000000004</v>
      </c>
      <c r="BE785" s="21">
        <v>-1038.51695</v>
      </c>
      <c r="BF785" s="21">
        <v>-1465.46702</v>
      </c>
      <c r="BG785" s="21">
        <v>-1576.55187</v>
      </c>
      <c r="BH785" s="21">
        <v>-1525.24721</v>
      </c>
      <c r="BI785" s="21">
        <v>-1438.2559699999999</v>
      </c>
      <c r="BJ785" s="21">
        <v>-1496.0536</v>
      </c>
      <c r="BK785" s="21">
        <v>18444.31451</v>
      </c>
      <c r="BL785" s="21">
        <v>19633.081529999999</v>
      </c>
      <c r="BM785" s="21">
        <v>19227.206719999998</v>
      </c>
      <c r="BN785" s="21">
        <v>18100.406609999998</v>
      </c>
      <c r="BO785" s="21">
        <v>18828.985639999999</v>
      </c>
      <c r="BP785" s="21">
        <v>117.36447</v>
      </c>
      <c r="BQ785" s="21">
        <v>65.991749999999996</v>
      </c>
      <c r="BR785" s="21">
        <v>130.92222000000001</v>
      </c>
      <c r="BS785" s="21">
        <v>115.32176</v>
      </c>
      <c r="BT785" s="21">
        <v>120.0325</v>
      </c>
      <c r="BU785" s="21">
        <v>102.95976</v>
      </c>
      <c r="BV785" s="21">
        <v>61.241480000000003</v>
      </c>
      <c r="BW785" s="21">
        <v>114.10772</v>
      </c>
      <c r="BX785" s="21">
        <v>101.0518</v>
      </c>
      <c r="BY785" s="21">
        <v>105.10675999999999</v>
      </c>
      <c r="BZ785" s="21">
        <v>-1823.43109</v>
      </c>
      <c r="CA785" s="21">
        <v>-1976.81438</v>
      </c>
      <c r="CB785" s="21">
        <v>-1895.69722</v>
      </c>
      <c r="CC785" s="21">
        <v>-1789.59988</v>
      </c>
      <c r="CD785" s="21">
        <v>-1861.48127</v>
      </c>
      <c r="CE785" s="21">
        <v>-4.6000000000000001E-4</v>
      </c>
      <c r="CF785" s="21">
        <v>-333.55563999999998</v>
      </c>
      <c r="CG785" s="21">
        <v>-405.90692000000001</v>
      </c>
      <c r="CH785" s="21">
        <v>-341.88204000000002</v>
      </c>
      <c r="CI785" s="21">
        <v>-327.75008000000003</v>
      </c>
      <c r="CJ785" s="21">
        <v>-341.13592999999997</v>
      </c>
      <c r="CK785" s="21">
        <v>-557.77801999999997</v>
      </c>
      <c r="CL785" s="21">
        <v>-642.69461000000001</v>
      </c>
      <c r="CM785" s="21">
        <v>-576.72181</v>
      </c>
      <c r="CN785" s="21">
        <v>-548.06984</v>
      </c>
      <c r="CO785" s="21">
        <v>-570.45429999999999</v>
      </c>
      <c r="CP785" s="21">
        <v>-1008.9139699999999</v>
      </c>
      <c r="CQ785" s="21">
        <v>-1123.9925699999999</v>
      </c>
      <c r="CR785" s="21">
        <v>-1048.63705</v>
      </c>
      <c r="CS785" s="21">
        <v>-991.35374999999999</v>
      </c>
      <c r="CT785" s="21">
        <v>-1031.8433600000001</v>
      </c>
      <c r="CU785" s="21">
        <v>-887.93056000000001</v>
      </c>
      <c r="CV785" s="21">
        <v>-992.86207000000002</v>
      </c>
      <c r="CW785" s="21">
        <v>-922.51293999999996</v>
      </c>
      <c r="CX785" s="21">
        <v>-872.47608000000002</v>
      </c>
      <c r="CY785" s="21">
        <v>-908.11036000000001</v>
      </c>
      <c r="CZ785" s="21">
        <v>-802.24931000000004</v>
      </c>
      <c r="DA785" s="21">
        <v>-902.04993000000002</v>
      </c>
      <c r="DB785" s="21">
        <v>-832.76934000000006</v>
      </c>
      <c r="DC785" s="21">
        <v>-788.28611999999998</v>
      </c>
      <c r="DD785" s="21">
        <v>-820.48181</v>
      </c>
      <c r="DE785" s="21">
        <v>-748.01513999999997</v>
      </c>
      <c r="DF785" s="21">
        <v>-842.23023000000001</v>
      </c>
      <c r="DG785" s="21">
        <v>-776.30173000000002</v>
      </c>
      <c r="DH785" s="21">
        <v>-734.99590000000001</v>
      </c>
      <c r="DI785" s="21">
        <v>-765.01505999999995</v>
      </c>
      <c r="DJ785" s="21">
        <v>-833.96087</v>
      </c>
      <c r="DK785" s="21">
        <v>-933.13252</v>
      </c>
      <c r="DL785" s="21">
        <v>-866.17115000000001</v>
      </c>
      <c r="DM785" s="21">
        <v>-819.44572000000005</v>
      </c>
      <c r="DN785" s="21">
        <v>-852.91408999999999</v>
      </c>
      <c r="DO785" s="21">
        <v>-936.77808000000005</v>
      </c>
      <c r="DP785" s="21">
        <v>-1037.16221</v>
      </c>
      <c r="DQ785" s="21">
        <v>-974.69718</v>
      </c>
      <c r="DR785" s="21">
        <v>-920.47339999999997</v>
      </c>
      <c r="DS785" s="21">
        <v>-958.06813999999997</v>
      </c>
      <c r="DT785" s="21">
        <v>-31.304539999999999</v>
      </c>
      <c r="DU785" s="21">
        <v>-66.784530000000004</v>
      </c>
      <c r="DV785" s="21">
        <v>-27.871269999999999</v>
      </c>
      <c r="DW785" s="21">
        <v>-30.72184</v>
      </c>
      <c r="DX785" s="21">
        <v>-31.95805</v>
      </c>
      <c r="DY785" s="21">
        <v>-461.99417</v>
      </c>
      <c r="DZ785" s="21">
        <v>-537.94203000000005</v>
      </c>
      <c r="EA785" s="21">
        <v>-476.84991000000002</v>
      </c>
      <c r="EB785" s="21">
        <v>-453.95310999999998</v>
      </c>
      <c r="EC785" s="21">
        <v>-472.49356</v>
      </c>
      <c r="ED785" s="21">
        <v>-672.2346</v>
      </c>
      <c r="EE785" s="21">
        <v>-751.71714999999995</v>
      </c>
      <c r="EF785" s="21">
        <v>-698.28821000000005</v>
      </c>
      <c r="EG785" s="21">
        <v>-660.53431</v>
      </c>
      <c r="EH785" s="21">
        <v>-687.51232000000005</v>
      </c>
    </row>
    <row r="786" spans="2:138" x14ac:dyDescent="0.3">
      <c r="B786" s="58" t="s">
        <v>942</v>
      </c>
      <c r="C786" s="21">
        <v>19473.96358</v>
      </c>
      <c r="D786" s="21">
        <v>20715.295610000001</v>
      </c>
      <c r="E786" s="21">
        <v>20291.31062</v>
      </c>
      <c r="F786" s="21">
        <v>19115.449939999999</v>
      </c>
      <c r="G786" s="21">
        <v>19875.497940000001</v>
      </c>
      <c r="H786" s="21">
        <v>-33312.557809999998</v>
      </c>
      <c r="I786" s="21">
        <v>-35436.02594</v>
      </c>
      <c r="J786" s="21">
        <v>-34710.760699999999</v>
      </c>
      <c r="K786" s="21">
        <v>-32699.30358</v>
      </c>
      <c r="L786" s="21">
        <v>-33999.475050000001</v>
      </c>
      <c r="M786" s="21">
        <v>-54429.270819999998</v>
      </c>
      <c r="N786" s="21">
        <v>-57898.784769999998</v>
      </c>
      <c r="O786" s="21">
        <v>-56713.720970000002</v>
      </c>
      <c r="P786" s="21">
        <v>-53427.25404</v>
      </c>
      <c r="Q786" s="21">
        <v>-55551.586770000002</v>
      </c>
      <c r="R786" s="21">
        <v>-497.88403</v>
      </c>
      <c r="S786" s="21">
        <v>-573.67533000000003</v>
      </c>
      <c r="T786" s="21">
        <v>-514.75077999999996</v>
      </c>
      <c r="U786" s="21">
        <v>-489.71248000000003</v>
      </c>
      <c r="V786" s="21">
        <v>-509.20170000000002</v>
      </c>
      <c r="W786" s="21">
        <v>-1034.58025</v>
      </c>
      <c r="X786" s="21">
        <v>-1147.67626</v>
      </c>
      <c r="Y786" s="21">
        <v>-1076.2900199999999</v>
      </c>
      <c r="Z786" s="21">
        <v>-1017.05606</v>
      </c>
      <c r="AA786" s="21">
        <v>-1058.0955799999999</v>
      </c>
      <c r="AB786" s="21">
        <v>-51496.942139999999</v>
      </c>
      <c r="AC786" s="21">
        <v>-54779.51541</v>
      </c>
      <c r="AD786" s="21">
        <v>-53658.353940000001</v>
      </c>
      <c r="AE786" s="21">
        <v>-50548.947939999998</v>
      </c>
      <c r="AF786" s="21">
        <v>-52558.822800000002</v>
      </c>
      <c r="AG786" s="21">
        <v>335.11162999999999</v>
      </c>
      <c r="AH786" s="21">
        <v>332.31106</v>
      </c>
      <c r="AI786" s="21">
        <v>352.76710000000003</v>
      </c>
      <c r="AJ786" s="21">
        <v>328.49421999999998</v>
      </c>
      <c r="AK786" s="21">
        <v>342.10190999999998</v>
      </c>
      <c r="AL786" s="21">
        <v>-65.462130000000002</v>
      </c>
      <c r="AM786" s="21">
        <v>-87.20729</v>
      </c>
      <c r="AN786" s="21">
        <v>-65.757369999999995</v>
      </c>
      <c r="AO786" s="21">
        <v>-64.513170000000002</v>
      </c>
      <c r="AP786" s="21">
        <v>-66.828230000000005</v>
      </c>
      <c r="AQ786" s="21">
        <v>-491.90526999999997</v>
      </c>
      <c r="AR786" s="21">
        <v>-540.12917000000004</v>
      </c>
      <c r="AS786" s="21">
        <v>-510.42538000000002</v>
      </c>
      <c r="AT786" s="21">
        <v>-482.99086</v>
      </c>
      <c r="AU786" s="21">
        <v>-502.15856000000002</v>
      </c>
      <c r="AV786" s="21">
        <v>-1446.60598</v>
      </c>
      <c r="AW786" s="21">
        <v>-1558.1592900000001</v>
      </c>
      <c r="AX786" s="21">
        <v>-1505.33251</v>
      </c>
      <c r="AY786" s="21">
        <v>-1419.97891</v>
      </c>
      <c r="AZ786" s="21">
        <v>-1476.8019400000001</v>
      </c>
      <c r="BA786" s="21">
        <v>-2075.7821399999998</v>
      </c>
      <c r="BB786" s="21">
        <v>-2225.27646</v>
      </c>
      <c r="BC786" s="21">
        <v>-2161.56691</v>
      </c>
      <c r="BD786" s="21">
        <v>-2037.3285699999999</v>
      </c>
      <c r="BE786" s="21">
        <v>-2119.01613</v>
      </c>
      <c r="BF786" s="21">
        <v>-2433.3372300000001</v>
      </c>
      <c r="BG786" s="21">
        <v>-2606.4309699999999</v>
      </c>
      <c r="BH786" s="21">
        <v>-2534.1975200000002</v>
      </c>
      <c r="BI786" s="21">
        <v>-2388.4116800000002</v>
      </c>
      <c r="BJ786" s="21">
        <v>-2484.1254899999999</v>
      </c>
      <c r="BK786" s="21">
        <v>4527.0458600000002</v>
      </c>
      <c r="BL786" s="21">
        <v>4818.8215600000003</v>
      </c>
      <c r="BM786" s="21">
        <v>4719.2020400000001</v>
      </c>
      <c r="BN786" s="21">
        <v>4442.6357399999997</v>
      </c>
      <c r="BO786" s="21">
        <v>4621.4610700000003</v>
      </c>
      <c r="BP786" s="21">
        <v>272.47474</v>
      </c>
      <c r="BQ786" s="21">
        <v>232.40322</v>
      </c>
      <c r="BR786" s="21">
        <v>293.06833</v>
      </c>
      <c r="BS786" s="21">
        <v>267.03852000000001</v>
      </c>
      <c r="BT786" s="21">
        <v>278.66449999999998</v>
      </c>
      <c r="BU786" s="21">
        <v>102.21871</v>
      </c>
      <c r="BV786" s="21">
        <v>60.979799999999997</v>
      </c>
      <c r="BW786" s="21">
        <v>113.24847</v>
      </c>
      <c r="BX786" s="21">
        <v>99.56962</v>
      </c>
      <c r="BY786" s="21">
        <v>104.34683</v>
      </c>
      <c r="BZ786" s="21">
        <v>-1312.8904199999999</v>
      </c>
      <c r="CA786" s="21">
        <v>-1433.0742399999999</v>
      </c>
      <c r="CB786" s="21">
        <v>-1363.56467</v>
      </c>
      <c r="CC786" s="21">
        <v>-1289.0876000000001</v>
      </c>
      <c r="CD786" s="21">
        <v>-1340.28989</v>
      </c>
      <c r="CE786" s="21">
        <v>-0.66271000000000002</v>
      </c>
      <c r="CF786" s="21">
        <v>-129.05691999999999</v>
      </c>
      <c r="CG786" s="21">
        <v>-186.82745</v>
      </c>
      <c r="CH786" s="21">
        <v>-128.05921000000001</v>
      </c>
      <c r="CI786" s="21">
        <v>-127.3867</v>
      </c>
      <c r="CJ786" s="21">
        <v>-131.99241000000001</v>
      </c>
      <c r="CK786" s="21">
        <v>-323.72262000000001</v>
      </c>
      <c r="CL786" s="21">
        <v>-392.06101000000001</v>
      </c>
      <c r="CM786" s="21">
        <v>-331.97793999999999</v>
      </c>
      <c r="CN786" s="21">
        <v>-318.63229999999999</v>
      </c>
      <c r="CO786" s="21">
        <v>-331.08231000000001</v>
      </c>
      <c r="CP786" s="21">
        <v>-833.34622000000002</v>
      </c>
      <c r="CQ786" s="21">
        <v>-935.87586999999996</v>
      </c>
      <c r="CR786" s="21">
        <v>-865.07227</v>
      </c>
      <c r="CS786" s="21">
        <v>-819.38378999999998</v>
      </c>
      <c r="CT786" s="21">
        <v>-852.28818999999999</v>
      </c>
      <c r="CU786" s="21">
        <v>-920.14937999999995</v>
      </c>
      <c r="CV786" s="21">
        <v>-1026.8201100000001</v>
      </c>
      <c r="CW786" s="21">
        <v>-956.29367999999999</v>
      </c>
      <c r="CX786" s="21">
        <v>-904.65021000000002</v>
      </c>
      <c r="CY786" s="21">
        <v>-941.06402000000003</v>
      </c>
      <c r="CZ786" s="21">
        <v>-992.46451999999999</v>
      </c>
      <c r="DA786" s="21">
        <v>-1104.8458700000001</v>
      </c>
      <c r="DB786" s="21">
        <v>-1031.82053</v>
      </c>
      <c r="DC786" s="21">
        <v>-975.71750999999995</v>
      </c>
      <c r="DD786" s="21">
        <v>-1015.02273</v>
      </c>
      <c r="DE786" s="21">
        <v>-1104.5990899999999</v>
      </c>
      <c r="DF786" s="21">
        <v>-1222.8400999999999</v>
      </c>
      <c r="DG786" s="21">
        <v>-1149.3762400000001</v>
      </c>
      <c r="DH786" s="21">
        <v>-1085.8782799999999</v>
      </c>
      <c r="DI786" s="21">
        <v>-1129.7057299999999</v>
      </c>
      <c r="DJ786" s="21">
        <v>-1161.2931599999999</v>
      </c>
      <c r="DK786" s="21">
        <v>-1282.49343</v>
      </c>
      <c r="DL786" s="21">
        <v>-1208.6478999999999</v>
      </c>
      <c r="DM786" s="21">
        <v>-1141.57855</v>
      </c>
      <c r="DN786" s="21">
        <v>-1187.6883</v>
      </c>
      <c r="DO786" s="21">
        <v>-911.31404999999995</v>
      </c>
      <c r="DP786" s="21">
        <v>-1009.56246</v>
      </c>
      <c r="DQ786" s="21">
        <v>-948.12617999999998</v>
      </c>
      <c r="DR786" s="21">
        <v>-895.86839999999995</v>
      </c>
      <c r="DS786" s="21">
        <v>-932.02757999999994</v>
      </c>
      <c r="DT786" s="21">
        <v>110.29875</v>
      </c>
      <c r="DU786" s="21">
        <v>84.275620000000004</v>
      </c>
      <c r="DV786" s="21">
        <v>119.68237000000001</v>
      </c>
      <c r="DW786" s="21">
        <v>107.7259</v>
      </c>
      <c r="DX786" s="21">
        <v>112.59311</v>
      </c>
      <c r="DY786" s="21">
        <v>-257.08206999999999</v>
      </c>
      <c r="DZ786" s="21">
        <v>-318.47912000000002</v>
      </c>
      <c r="EA786" s="21">
        <v>-262.58672999999999</v>
      </c>
      <c r="EB786" s="21">
        <v>-253.12348</v>
      </c>
      <c r="EC786" s="21">
        <v>-262.92700000000002</v>
      </c>
      <c r="ED786" s="21">
        <v>-905.47037</v>
      </c>
      <c r="EE786" s="21">
        <v>-1000.61185</v>
      </c>
      <c r="EF786" s="21">
        <v>-942.32105999999999</v>
      </c>
      <c r="EG786" s="21">
        <v>-890.10334</v>
      </c>
      <c r="EH786" s="21">
        <v>-926.05092000000002</v>
      </c>
    </row>
    <row r="787" spans="2:138" x14ac:dyDescent="0.3">
      <c r="B787" s="58" t="s">
        <v>943</v>
      </c>
      <c r="C787" s="21">
        <v>13076.156720000001</v>
      </c>
      <c r="D787" s="21">
        <v>13909.67231</v>
      </c>
      <c r="E787" s="21">
        <v>13624.979660000001</v>
      </c>
      <c r="F787" s="21">
        <v>12835.42604</v>
      </c>
      <c r="G787" s="21">
        <v>13345.77447</v>
      </c>
      <c r="H787" s="21">
        <v>21892.36001</v>
      </c>
      <c r="I787" s="21">
        <v>23287.861649999999</v>
      </c>
      <c r="J787" s="21">
        <v>22811.23155</v>
      </c>
      <c r="K787" s="21">
        <v>21489.341359999999</v>
      </c>
      <c r="L787" s="21">
        <v>22343.788560000001</v>
      </c>
      <c r="M787" s="21">
        <v>6098.1611300000004</v>
      </c>
      <c r="N787" s="21">
        <v>6486.8794600000001</v>
      </c>
      <c r="O787" s="21">
        <v>6354.1069600000001</v>
      </c>
      <c r="P787" s="21">
        <v>5985.8969100000004</v>
      </c>
      <c r="Q787" s="21">
        <v>6223.9034600000005</v>
      </c>
      <c r="R787" s="21">
        <v>162.36695</v>
      </c>
      <c r="S787" s="21">
        <v>169.24329</v>
      </c>
      <c r="T787" s="21">
        <v>170.49297999999999</v>
      </c>
      <c r="U787" s="21">
        <v>159.04257999999999</v>
      </c>
      <c r="V787" s="21">
        <v>166.05501000000001</v>
      </c>
      <c r="W787" s="21">
        <v>-61.58614</v>
      </c>
      <c r="X787" s="21">
        <v>-70.261859999999999</v>
      </c>
      <c r="Y787" s="21">
        <v>-63.767510000000001</v>
      </c>
      <c r="Z787" s="21">
        <v>-61.003189999999996</v>
      </c>
      <c r="AA787" s="21">
        <v>-62.987940000000002</v>
      </c>
      <c r="AB787" s="21">
        <v>6868.2720300000001</v>
      </c>
      <c r="AC787" s="21">
        <v>7306.0767900000001</v>
      </c>
      <c r="AD787" s="21">
        <v>7156.5447599999998</v>
      </c>
      <c r="AE787" s="21">
        <v>6741.8357500000002</v>
      </c>
      <c r="AF787" s="21">
        <v>7009.8976300000004</v>
      </c>
      <c r="AG787" s="21">
        <v>41.246580000000002</v>
      </c>
      <c r="AH787" s="21">
        <v>41.350859999999997</v>
      </c>
      <c r="AI787" s="21">
        <v>43.372770000000003</v>
      </c>
      <c r="AJ787" s="21">
        <v>40.101349999999996</v>
      </c>
      <c r="AK787" s="21">
        <v>42.10463</v>
      </c>
      <c r="AL787" s="21">
        <v>101.5936</v>
      </c>
      <c r="AM787" s="21">
        <v>106.29289</v>
      </c>
      <c r="AN787" s="21">
        <v>106.17716</v>
      </c>
      <c r="AO787" s="21">
        <v>99.427149999999997</v>
      </c>
      <c r="AP787" s="21">
        <v>103.70881</v>
      </c>
      <c r="AQ787" s="21">
        <v>155.51629</v>
      </c>
      <c r="AR787" s="21">
        <v>163.7824</v>
      </c>
      <c r="AS787" s="21">
        <v>162.37499</v>
      </c>
      <c r="AT787" s="21">
        <v>152.3571</v>
      </c>
      <c r="AU787" s="21">
        <v>158.75548000000001</v>
      </c>
      <c r="AV787" s="21">
        <v>-233.31954999999999</v>
      </c>
      <c r="AW787" s="21">
        <v>-250.29315</v>
      </c>
      <c r="AX787" s="21">
        <v>-242.92313999999999</v>
      </c>
      <c r="AY787" s="21">
        <v>-229.26901000000001</v>
      </c>
      <c r="AZ787" s="21">
        <v>-238.19148000000001</v>
      </c>
      <c r="BA787" s="21">
        <v>-219.01605000000001</v>
      </c>
      <c r="BB787" s="21">
        <v>-234.80758</v>
      </c>
      <c r="BC787" s="21">
        <v>-228.05358000000001</v>
      </c>
      <c r="BD787" s="21">
        <v>-215.18781000000001</v>
      </c>
      <c r="BE787" s="21">
        <v>-223.57929999999999</v>
      </c>
      <c r="BF787" s="21">
        <v>-85.932389999999998</v>
      </c>
      <c r="BG787" s="21">
        <v>-93.22063</v>
      </c>
      <c r="BH787" s="21">
        <v>-89.318389999999994</v>
      </c>
      <c r="BI787" s="21">
        <v>-84.599930000000001</v>
      </c>
      <c r="BJ787" s="21">
        <v>-87.727729999999994</v>
      </c>
      <c r="BK787" s="21">
        <v>890.72429</v>
      </c>
      <c r="BL787" s="21">
        <v>948.13297</v>
      </c>
      <c r="BM787" s="21">
        <v>928.53220999999996</v>
      </c>
      <c r="BN787" s="21">
        <v>874.11608000000001</v>
      </c>
      <c r="BO787" s="21">
        <v>909.30106999999998</v>
      </c>
      <c r="BP787" s="21">
        <v>171.48491000000001</v>
      </c>
      <c r="BQ787" s="21">
        <v>177.18754999999999</v>
      </c>
      <c r="BR787" s="21">
        <v>180.24960999999999</v>
      </c>
      <c r="BS787" s="21">
        <v>167.80707000000001</v>
      </c>
      <c r="BT787" s="21">
        <v>175.37944999999999</v>
      </c>
      <c r="BU787" s="21">
        <v>10.036110000000001</v>
      </c>
      <c r="BV787" s="21">
        <v>5.6689800000000004</v>
      </c>
      <c r="BW787" s="21">
        <v>11.195589999999999</v>
      </c>
      <c r="BX787" s="21">
        <v>9.0941399999999994</v>
      </c>
      <c r="BY787" s="21">
        <v>10.24028</v>
      </c>
      <c r="BZ787" s="21">
        <v>192.12931</v>
      </c>
      <c r="CA787" s="21">
        <v>200.74508</v>
      </c>
      <c r="CB787" s="21">
        <v>200.82565</v>
      </c>
      <c r="CC787" s="21">
        <v>188.00432000000001</v>
      </c>
      <c r="CD787" s="21">
        <v>196.13444000000001</v>
      </c>
      <c r="CE787" s="21">
        <v>-0.66271000000000002</v>
      </c>
      <c r="CF787" s="21">
        <v>174.67313999999999</v>
      </c>
      <c r="CG787" s="21">
        <v>181.6335</v>
      </c>
      <c r="CH787" s="21">
        <v>183.46222</v>
      </c>
      <c r="CI787" s="21">
        <v>171.05498</v>
      </c>
      <c r="CJ787" s="21">
        <v>178.64062000000001</v>
      </c>
      <c r="CK787" s="21">
        <v>230.84721999999999</v>
      </c>
      <c r="CL787" s="21">
        <v>241.98831999999999</v>
      </c>
      <c r="CM787" s="21">
        <v>242.18563</v>
      </c>
      <c r="CN787" s="21">
        <v>226.28166999999999</v>
      </c>
      <c r="CO787" s="21">
        <v>236.09139999999999</v>
      </c>
      <c r="CP787" s="21">
        <v>32.644509999999997</v>
      </c>
      <c r="CQ787" s="21">
        <v>30.155339999999999</v>
      </c>
      <c r="CR787" s="21">
        <v>34.872889999999998</v>
      </c>
      <c r="CS787" s="21">
        <v>31.528780000000001</v>
      </c>
      <c r="CT787" s="21">
        <v>33.384169999999997</v>
      </c>
      <c r="CU787" s="21">
        <v>-48.093290000000003</v>
      </c>
      <c r="CV787" s="21">
        <v>-55.981319999999997</v>
      </c>
      <c r="CW787" s="21">
        <v>-49.621740000000003</v>
      </c>
      <c r="CX787" s="21">
        <v>-47.777880000000003</v>
      </c>
      <c r="CY787" s="21">
        <v>-49.188450000000003</v>
      </c>
      <c r="CZ787" s="21">
        <v>-56.912100000000002</v>
      </c>
      <c r="DA787" s="21">
        <v>-65.488500000000002</v>
      </c>
      <c r="DB787" s="21">
        <v>-58.832990000000002</v>
      </c>
      <c r="DC787" s="21">
        <v>-56.454410000000003</v>
      </c>
      <c r="DD787" s="21">
        <v>-58.207729999999998</v>
      </c>
      <c r="DE787" s="21">
        <v>-57.957279999999997</v>
      </c>
      <c r="DF787" s="21">
        <v>-66.412940000000006</v>
      </c>
      <c r="DG787" s="21">
        <v>-59.954709999999999</v>
      </c>
      <c r="DH787" s="21">
        <v>-57.46002</v>
      </c>
      <c r="DI787" s="21">
        <v>-59.27657</v>
      </c>
      <c r="DJ787" s="21">
        <v>-24.576540000000001</v>
      </c>
      <c r="DK787" s="21">
        <v>-30.622129999999999</v>
      </c>
      <c r="DL787" s="21">
        <v>-25.03641</v>
      </c>
      <c r="DM787" s="21">
        <v>-24.65382</v>
      </c>
      <c r="DN787" s="21">
        <v>-25.137180000000001</v>
      </c>
      <c r="DO787" s="21">
        <v>-57.626370000000001</v>
      </c>
      <c r="DP787" s="21">
        <v>-65.355379999999997</v>
      </c>
      <c r="DQ787" s="21">
        <v>-59.71096</v>
      </c>
      <c r="DR787" s="21">
        <v>-57.04466</v>
      </c>
      <c r="DS787" s="21">
        <v>-58.93788</v>
      </c>
      <c r="DT787" s="21">
        <v>144.87370999999999</v>
      </c>
      <c r="DU787" s="21">
        <v>150.72336999999999</v>
      </c>
      <c r="DV787" s="21">
        <v>151.53656000000001</v>
      </c>
      <c r="DW787" s="21">
        <v>141.65607</v>
      </c>
      <c r="DX787" s="21">
        <v>147.88840999999999</v>
      </c>
      <c r="DY787" s="21">
        <v>194.46238</v>
      </c>
      <c r="DZ787" s="21">
        <v>203.33546999999999</v>
      </c>
      <c r="EA787" s="21">
        <v>204.09397000000001</v>
      </c>
      <c r="EB787" s="21">
        <v>190.55892</v>
      </c>
      <c r="EC787" s="21">
        <v>198.87983</v>
      </c>
      <c r="ED787" s="21">
        <v>-68.000489999999999</v>
      </c>
      <c r="EE787" s="21">
        <v>-76.161670000000001</v>
      </c>
      <c r="EF787" s="21">
        <v>-70.595529999999997</v>
      </c>
      <c r="EG787" s="21">
        <v>-67.215019999999996</v>
      </c>
      <c r="EH787" s="21">
        <v>-69.547600000000003</v>
      </c>
    </row>
    <row r="788" spans="2:138" x14ac:dyDescent="0.3">
      <c r="B788" s="58" t="s">
        <v>944</v>
      </c>
      <c r="C788" s="21">
        <v>-13895.787120000001</v>
      </c>
      <c r="D788" s="21">
        <v>-14781.54854</v>
      </c>
      <c r="E788" s="21">
        <v>-14479.010990000001</v>
      </c>
      <c r="F788" s="21">
        <v>-13639.967119999999</v>
      </c>
      <c r="G788" s="21">
        <v>-14182.30485</v>
      </c>
      <c r="H788" s="21">
        <v>-2760.3933099999999</v>
      </c>
      <c r="I788" s="21">
        <v>-2936.3512000000001</v>
      </c>
      <c r="J788" s="21">
        <v>-2876.2532200000001</v>
      </c>
      <c r="K788" s="21">
        <v>-2709.5769500000001</v>
      </c>
      <c r="L788" s="21">
        <v>-2817.3136399999999</v>
      </c>
      <c r="M788" s="21">
        <v>11145.54838</v>
      </c>
      <c r="N788" s="21">
        <v>11856.004989999999</v>
      </c>
      <c r="O788" s="21">
        <v>11613.338030000001</v>
      </c>
      <c r="P788" s="21">
        <v>10940.36418</v>
      </c>
      <c r="Q788" s="21">
        <v>11375.366389999999</v>
      </c>
      <c r="R788" s="21">
        <v>-24.80321</v>
      </c>
      <c r="S788" s="21">
        <v>137.40315000000001</v>
      </c>
      <c r="T788" s="21">
        <v>111.06242</v>
      </c>
      <c r="U788" s="21">
        <v>-38.22063</v>
      </c>
      <c r="V788" s="21">
        <v>15.42581</v>
      </c>
      <c r="W788" s="21">
        <v>334.51823999999999</v>
      </c>
      <c r="X788" s="21">
        <v>519.91242999999997</v>
      </c>
      <c r="Y788" s="21">
        <v>485.75188000000003</v>
      </c>
      <c r="Z788" s="21">
        <v>315.00486999999998</v>
      </c>
      <c r="AA788" s="21">
        <v>383.48516999999998</v>
      </c>
      <c r="AB788" s="21">
        <v>10523.343140000001</v>
      </c>
      <c r="AC788" s="21">
        <v>11194.13336</v>
      </c>
      <c r="AD788" s="21">
        <v>10965.025250000001</v>
      </c>
      <c r="AE788" s="21">
        <v>10329.621580000001</v>
      </c>
      <c r="AF788" s="21">
        <v>10740.33728</v>
      </c>
      <c r="AG788" s="21">
        <v>76.711079999999995</v>
      </c>
      <c r="AH788" s="21">
        <v>167.7921</v>
      </c>
      <c r="AI788" s="21">
        <v>153.97048000000001</v>
      </c>
      <c r="AJ788" s="21">
        <v>67.982280000000003</v>
      </c>
      <c r="AK788" s="21">
        <v>99.791589999999999</v>
      </c>
      <c r="AL788" s="21">
        <v>-148.30545000000001</v>
      </c>
      <c r="AM788" s="21">
        <v>-95.618920000000003</v>
      </c>
      <c r="AN788" s="21">
        <v>-101.27969</v>
      </c>
      <c r="AO788" s="21">
        <v>-150.79442</v>
      </c>
      <c r="AP788" s="21">
        <v>-135.90268</v>
      </c>
      <c r="AQ788" s="21">
        <v>2.9860500000000001</v>
      </c>
      <c r="AR788" s="21">
        <v>62.366720000000001</v>
      </c>
      <c r="AS788" s="21">
        <v>53.877339999999997</v>
      </c>
      <c r="AT788" s="21">
        <v>-2.0821100000000001</v>
      </c>
      <c r="AU788" s="21">
        <v>17.775089999999999</v>
      </c>
      <c r="AV788" s="21">
        <v>265.84035</v>
      </c>
      <c r="AW788" s="21">
        <v>349.16284999999999</v>
      </c>
      <c r="AX788" s="21">
        <v>334.01722999999998</v>
      </c>
      <c r="AY788" s="21">
        <v>255.25280000000001</v>
      </c>
      <c r="AZ788" s="21">
        <v>287.91188</v>
      </c>
      <c r="BA788" s="21">
        <v>1017.44543</v>
      </c>
      <c r="BB788" s="21">
        <v>1141.77763</v>
      </c>
      <c r="BC788" s="21">
        <v>1111.00677</v>
      </c>
      <c r="BD788" s="21">
        <v>993.47595999999999</v>
      </c>
      <c r="BE788" s="21">
        <v>1053.29891</v>
      </c>
      <c r="BF788" s="21">
        <v>1234.6638</v>
      </c>
      <c r="BG788" s="21">
        <v>1374.1266700000001</v>
      </c>
      <c r="BH788" s="21">
        <v>1338.5251499999999</v>
      </c>
      <c r="BI788" s="21">
        <v>1206.61466</v>
      </c>
      <c r="BJ788" s="21">
        <v>1275.46443</v>
      </c>
      <c r="BK788" s="21">
        <v>-13100.52547</v>
      </c>
      <c r="BL788" s="21">
        <v>-13944.876319999999</v>
      </c>
      <c r="BM788" s="21">
        <v>-13656.59381</v>
      </c>
      <c r="BN788" s="21">
        <v>-12856.25648</v>
      </c>
      <c r="BO788" s="21">
        <v>-13373.74755</v>
      </c>
      <c r="BP788" s="21">
        <v>-245.32479000000001</v>
      </c>
      <c r="BQ788" s="21">
        <v>-40.397559999999999</v>
      </c>
      <c r="BR788" s="21">
        <v>-69.353459999999998</v>
      </c>
      <c r="BS788" s="21">
        <v>-259.85694000000001</v>
      </c>
      <c r="BT788" s="21">
        <v>-194.36362</v>
      </c>
      <c r="BU788" s="21">
        <v>-111.87553</v>
      </c>
      <c r="BV788" s="21">
        <v>50.430819999999997</v>
      </c>
      <c r="BW788" s="21">
        <v>29.0915</v>
      </c>
      <c r="BX788" s="21">
        <v>-124.37031</v>
      </c>
      <c r="BY788" s="21">
        <v>-71.39331</v>
      </c>
      <c r="BZ788" s="21">
        <v>57.52496</v>
      </c>
      <c r="CA788" s="21">
        <v>187.86402000000001</v>
      </c>
      <c r="CB788" s="21">
        <v>168.76414</v>
      </c>
      <c r="CC788" s="21">
        <v>45.655569999999997</v>
      </c>
      <c r="CD788" s="21">
        <v>90.576040000000006</v>
      </c>
      <c r="CE788" s="21">
        <v>-22.263929999999998</v>
      </c>
      <c r="CF788" s="21">
        <v>-192.96870000000001</v>
      </c>
      <c r="CG788" s="21">
        <v>-19.05658</v>
      </c>
      <c r="CH788" s="21">
        <v>-43.578220000000002</v>
      </c>
      <c r="CI788" s="21">
        <v>-205.60220000000001</v>
      </c>
      <c r="CJ788" s="21">
        <v>-150.32957999999999</v>
      </c>
      <c r="CK788" s="21">
        <v>4.4447999999999999</v>
      </c>
      <c r="CL788" s="21">
        <v>185.55614</v>
      </c>
      <c r="CM788" s="21">
        <v>155.53130999999999</v>
      </c>
      <c r="CN788" s="21">
        <v>-10.84728</v>
      </c>
      <c r="CO788" s="21">
        <v>49.705930000000002</v>
      </c>
      <c r="CP788" s="21">
        <v>73.773229999999998</v>
      </c>
      <c r="CQ788" s="21">
        <v>257.92633000000001</v>
      </c>
      <c r="CR788" s="21">
        <v>227.34708000000001</v>
      </c>
      <c r="CS788" s="21">
        <v>57.229500000000002</v>
      </c>
      <c r="CT788" s="21">
        <v>120.04291000000001</v>
      </c>
      <c r="CU788" s="21">
        <v>108.52216</v>
      </c>
      <c r="CV788" s="21">
        <v>284.45650999999998</v>
      </c>
      <c r="CW788" s="21">
        <v>255.97665000000001</v>
      </c>
      <c r="CX788" s="21">
        <v>92.118790000000004</v>
      </c>
      <c r="CY788" s="21">
        <v>153.34757999999999</v>
      </c>
      <c r="CZ788" s="21">
        <v>242.59814</v>
      </c>
      <c r="DA788" s="21">
        <v>431.32821000000001</v>
      </c>
      <c r="DB788" s="21">
        <v>399.21782999999999</v>
      </c>
      <c r="DC788" s="21">
        <v>223.52592999999999</v>
      </c>
      <c r="DD788" s="21">
        <v>291.37049000000002</v>
      </c>
      <c r="DE788" s="21">
        <v>401.69659000000001</v>
      </c>
      <c r="DF788" s="21">
        <v>594.78093000000001</v>
      </c>
      <c r="DG788" s="21">
        <v>559.99666999999999</v>
      </c>
      <c r="DH788" s="21">
        <v>380.42102</v>
      </c>
      <c r="DI788" s="21">
        <v>452.41266999999999</v>
      </c>
      <c r="DJ788" s="21">
        <v>443.10825999999997</v>
      </c>
      <c r="DK788" s="21">
        <v>639.30422999999996</v>
      </c>
      <c r="DL788" s="21">
        <v>602.27873</v>
      </c>
      <c r="DM788" s="21">
        <v>421.24421000000001</v>
      </c>
      <c r="DN788" s="21">
        <v>494.40217000000001</v>
      </c>
      <c r="DO788" s="21">
        <v>127.86256</v>
      </c>
      <c r="DP788" s="21">
        <v>276.67543999999998</v>
      </c>
      <c r="DQ788" s="21">
        <v>250.54836</v>
      </c>
      <c r="DR788" s="21">
        <v>113.86906</v>
      </c>
      <c r="DS788" s="21">
        <v>165.72290000000001</v>
      </c>
      <c r="DT788" s="21">
        <v>-220.8295</v>
      </c>
      <c r="DU788" s="21">
        <v>-117.14284000000001</v>
      </c>
      <c r="DV788" s="21">
        <v>-129.23257000000001</v>
      </c>
      <c r="DW788" s="21">
        <v>-226.68652</v>
      </c>
      <c r="DX788" s="21">
        <v>-196.07671999999999</v>
      </c>
      <c r="DY788" s="21">
        <v>-86.454459999999997</v>
      </c>
      <c r="DZ788" s="21">
        <v>77.975549999999998</v>
      </c>
      <c r="EA788" s="21">
        <v>52.560769999999998</v>
      </c>
      <c r="EB788" s="21">
        <v>-99.351960000000005</v>
      </c>
      <c r="EC788" s="21">
        <v>-45.982309999999998</v>
      </c>
      <c r="ED788" s="21">
        <v>285.89303999999998</v>
      </c>
      <c r="EE788" s="21">
        <v>436.53361999999998</v>
      </c>
      <c r="EF788" s="21">
        <v>408.77620000000002</v>
      </c>
      <c r="EG788" s="21">
        <v>269.76476000000002</v>
      </c>
      <c r="EH788" s="21">
        <v>324.97717999999998</v>
      </c>
    </row>
    <row r="789" spans="2:138" x14ac:dyDescent="0.3">
      <c r="B789" s="58" t="s">
        <v>945</v>
      </c>
      <c r="C789" s="21">
        <v>-22910.82951</v>
      </c>
      <c r="D789" s="21">
        <v>-24371.238239999999</v>
      </c>
      <c r="E789" s="21">
        <v>-23872.426179999999</v>
      </c>
      <c r="F789" s="21">
        <v>-22489.04351</v>
      </c>
      <c r="G789" s="21">
        <v>-23383.228729999999</v>
      </c>
      <c r="H789" s="21">
        <v>-74911.915970000002</v>
      </c>
      <c r="I789" s="21">
        <v>-79687.084159999999</v>
      </c>
      <c r="J789" s="21">
        <v>-78056.13738</v>
      </c>
      <c r="K789" s="21">
        <v>-73532.854980000004</v>
      </c>
      <c r="L789" s="21">
        <v>-76456.627330000003</v>
      </c>
      <c r="M789" s="21">
        <v>-53974.482880000003</v>
      </c>
      <c r="N789" s="21">
        <v>-57415.007039999997</v>
      </c>
      <c r="O789" s="21">
        <v>-56239.845130000002</v>
      </c>
      <c r="P789" s="21">
        <v>-52980.838530000001</v>
      </c>
      <c r="Q789" s="21">
        <v>-55087.42123</v>
      </c>
      <c r="R789" s="21">
        <v>-893.78152999999998</v>
      </c>
      <c r="S789" s="21">
        <v>-795.90914999999995</v>
      </c>
      <c r="T789" s="21">
        <v>-799.09338000000002</v>
      </c>
      <c r="U789" s="21">
        <v>-891.91895999999997</v>
      </c>
      <c r="V789" s="21">
        <v>-873.77912000000003</v>
      </c>
      <c r="W789" s="21">
        <v>-682.78092000000004</v>
      </c>
      <c r="X789" s="21">
        <v>-572.36230999999998</v>
      </c>
      <c r="Y789" s="21">
        <v>-579.82203000000004</v>
      </c>
      <c r="Z789" s="21">
        <v>-684.40625999999997</v>
      </c>
      <c r="AA789" s="21">
        <v>-657.49297999999999</v>
      </c>
      <c r="AB789" s="21">
        <v>-52843.830090000003</v>
      </c>
      <c r="AC789" s="21">
        <v>-56212.258139999998</v>
      </c>
      <c r="AD789" s="21">
        <v>-55061.773009999997</v>
      </c>
      <c r="AE789" s="21">
        <v>-51871.041380000002</v>
      </c>
      <c r="AF789" s="21">
        <v>-53933.483939999998</v>
      </c>
      <c r="AG789" s="21">
        <v>62.824399999999997</v>
      </c>
      <c r="AH789" s="21">
        <v>151.68844999999999</v>
      </c>
      <c r="AI789" s="21">
        <v>139.69585000000001</v>
      </c>
      <c r="AJ789" s="21">
        <v>54.354759999999999</v>
      </c>
      <c r="AK789" s="21">
        <v>85.613349999999997</v>
      </c>
      <c r="AL789" s="21">
        <v>-480.54734999999999</v>
      </c>
      <c r="AM789" s="21">
        <v>-450.36457999999999</v>
      </c>
      <c r="AN789" s="21">
        <v>-447.61784999999998</v>
      </c>
      <c r="AO789" s="21">
        <v>-476.82675</v>
      </c>
      <c r="AP789" s="21">
        <v>-475.11092000000002</v>
      </c>
      <c r="AQ789" s="21">
        <v>-772.28944000000001</v>
      </c>
      <c r="AR789" s="21">
        <v>-764.11225999999999</v>
      </c>
      <c r="AS789" s="21">
        <v>-754.49824999999998</v>
      </c>
      <c r="AT789" s="21">
        <v>-762.86788000000001</v>
      </c>
      <c r="AU789" s="21">
        <v>-773.75702999999999</v>
      </c>
      <c r="AV789" s="21">
        <v>-896.49262999999996</v>
      </c>
      <c r="AW789" s="21">
        <v>-889.62974999999994</v>
      </c>
      <c r="AX789" s="21">
        <v>-877.95204000000001</v>
      </c>
      <c r="AY789" s="21">
        <v>-885.40410999999995</v>
      </c>
      <c r="AZ789" s="21">
        <v>-898.83096999999998</v>
      </c>
      <c r="BA789" s="21">
        <v>-476.52811000000003</v>
      </c>
      <c r="BB789" s="21">
        <v>-449.94033999999999</v>
      </c>
      <c r="BC789" s="21">
        <v>-446.87078000000002</v>
      </c>
      <c r="BD789" s="21">
        <v>-472.57641000000001</v>
      </c>
      <c r="BE789" s="21">
        <v>-471.98151999999999</v>
      </c>
      <c r="BF789" s="21">
        <v>-903.26643000000001</v>
      </c>
      <c r="BG789" s="21">
        <v>-903.49312999999995</v>
      </c>
      <c r="BH789" s="21">
        <v>-890.84375999999997</v>
      </c>
      <c r="BI789" s="21">
        <v>-891.5249</v>
      </c>
      <c r="BJ789" s="21">
        <v>-907.36153000000002</v>
      </c>
      <c r="BK789" s="21">
        <v>-43558.443180000002</v>
      </c>
      <c r="BL789" s="21">
        <v>-46365.857940000002</v>
      </c>
      <c r="BM789" s="21">
        <v>-45407.33627</v>
      </c>
      <c r="BN789" s="21">
        <v>-42746.263760000002</v>
      </c>
      <c r="BO789" s="21">
        <v>-44466.889819999997</v>
      </c>
      <c r="BP789" s="21">
        <v>-505.35683</v>
      </c>
      <c r="BQ789" s="21">
        <v>-322.18159000000003</v>
      </c>
      <c r="BR789" s="21">
        <v>-341.33193999999997</v>
      </c>
      <c r="BS789" s="21">
        <v>-515.31661999999994</v>
      </c>
      <c r="BT789" s="21">
        <v>-460.44824999999997</v>
      </c>
      <c r="BU789" s="21">
        <v>-108.06607</v>
      </c>
      <c r="BV789" s="21">
        <v>51.905859999999997</v>
      </c>
      <c r="BW789" s="21">
        <v>33.467550000000003</v>
      </c>
      <c r="BX789" s="21">
        <v>-120.63158</v>
      </c>
      <c r="BY789" s="21">
        <v>-67.503870000000006</v>
      </c>
      <c r="BZ789" s="21">
        <v>-1589.9163699999999</v>
      </c>
      <c r="CA789" s="21">
        <v>-1568.45858</v>
      </c>
      <c r="CB789" s="21">
        <v>-1548.9547500000001</v>
      </c>
      <c r="CC789" s="21">
        <v>-1571.14752</v>
      </c>
      <c r="CD789" s="21">
        <v>-1591.4534699999999</v>
      </c>
      <c r="CE789" s="21">
        <v>-22.263929999999998</v>
      </c>
      <c r="CF789" s="21">
        <v>-815.74301000000003</v>
      </c>
      <c r="CG789" s="21">
        <v>-688.96587</v>
      </c>
      <c r="CH789" s="21">
        <v>-695.70726000000002</v>
      </c>
      <c r="CI789" s="21">
        <v>-817.42573000000004</v>
      </c>
      <c r="CJ789" s="21">
        <v>-787.59978000000001</v>
      </c>
      <c r="CK789" s="21">
        <v>-845.49171999999999</v>
      </c>
      <c r="CL789" s="21">
        <v>-727.60122000000001</v>
      </c>
      <c r="CM789" s="21">
        <v>-734.63634000000002</v>
      </c>
      <c r="CN789" s="21">
        <v>-845.83864000000005</v>
      </c>
      <c r="CO789" s="21">
        <v>-820.01397999999995</v>
      </c>
      <c r="CP789" s="21">
        <v>-891.63167999999996</v>
      </c>
      <c r="CQ789" s="21">
        <v>-778.90455999999995</v>
      </c>
      <c r="CR789" s="21">
        <v>-783.80949999999996</v>
      </c>
      <c r="CS789" s="21">
        <v>-891.19987000000003</v>
      </c>
      <c r="CT789" s="21">
        <v>-867.83306000000005</v>
      </c>
      <c r="CU789" s="21">
        <v>-866.05218000000002</v>
      </c>
      <c r="CV789" s="21">
        <v>-762.10400000000004</v>
      </c>
      <c r="CW789" s="21">
        <v>-764.81308000000001</v>
      </c>
      <c r="CX789" s="21">
        <v>-865.31877999999995</v>
      </c>
      <c r="CY789" s="21">
        <v>-843.91125999999997</v>
      </c>
      <c r="CZ789" s="21">
        <v>-793.86293999999998</v>
      </c>
      <c r="DA789" s="21">
        <v>-681.58524999999997</v>
      </c>
      <c r="DB789" s="21">
        <v>-686.40949999999998</v>
      </c>
      <c r="DC789" s="21">
        <v>-794.71018000000004</v>
      </c>
      <c r="DD789" s="21">
        <v>-769.21559000000002</v>
      </c>
      <c r="DE789" s="21">
        <v>-664.56560999999999</v>
      </c>
      <c r="DF789" s="21">
        <v>-549.96840999999995</v>
      </c>
      <c r="DG789" s="21">
        <v>-556.87132999999994</v>
      </c>
      <c r="DH789" s="21">
        <v>-667.09218999999996</v>
      </c>
      <c r="DI789" s="21">
        <v>-638.66819999999996</v>
      </c>
      <c r="DJ789" s="21">
        <v>-753.16878999999994</v>
      </c>
      <c r="DK789" s="21">
        <v>-644.69764999999995</v>
      </c>
      <c r="DL789" s="21">
        <v>-650.81746999999996</v>
      </c>
      <c r="DM789" s="21">
        <v>-753.99767999999995</v>
      </c>
      <c r="DN789" s="21">
        <v>-729.71979999999996</v>
      </c>
      <c r="DO789" s="21">
        <v>-741.25072999999998</v>
      </c>
      <c r="DP789" s="21">
        <v>-656.46776999999997</v>
      </c>
      <c r="DQ789" s="21">
        <v>-659.80335000000002</v>
      </c>
      <c r="DR789" s="21">
        <v>-739.96186999999998</v>
      </c>
      <c r="DS789" s="21">
        <v>-723.62014999999997</v>
      </c>
      <c r="DT789" s="21">
        <v>-503.37268</v>
      </c>
      <c r="DU789" s="21">
        <v>-419.79942</v>
      </c>
      <c r="DV789" s="21">
        <v>-423.60658999999998</v>
      </c>
      <c r="DW789" s="21">
        <v>-503.94904000000002</v>
      </c>
      <c r="DX789" s="21">
        <v>-484.54286000000002</v>
      </c>
      <c r="DY789" s="21">
        <v>-820.32569999999998</v>
      </c>
      <c r="DZ789" s="21">
        <v>-710.69043999999997</v>
      </c>
      <c r="EA789" s="21">
        <v>-716.01253999999994</v>
      </c>
      <c r="EB789" s="21">
        <v>-820.31890999999996</v>
      </c>
      <c r="EC789" s="21">
        <v>-796.93537000000003</v>
      </c>
      <c r="ED789" s="21">
        <v>-584.06469000000004</v>
      </c>
      <c r="EE789" s="21">
        <v>-497.37060000000002</v>
      </c>
      <c r="EF789" s="21">
        <v>-502.47809999999998</v>
      </c>
      <c r="EG789" s="21">
        <v>-584.89576</v>
      </c>
      <c r="EH789" s="21">
        <v>-565.22996000000001</v>
      </c>
    </row>
    <row r="790" spans="2:138" x14ac:dyDescent="0.3">
      <c r="B790" s="58" t="s">
        <v>946</v>
      </c>
      <c r="C790" s="21">
        <v>-27605.886409999999</v>
      </c>
      <c r="D790" s="21">
        <v>-29365.572919999999</v>
      </c>
      <c r="E790" s="21">
        <v>-28764.5406</v>
      </c>
      <c r="F790" s="21">
        <v>-27097.66491</v>
      </c>
      <c r="G790" s="21">
        <v>-28175.09318</v>
      </c>
      <c r="H790" s="21">
        <v>-100683.73108</v>
      </c>
      <c r="I790" s="21">
        <v>-107101.69201</v>
      </c>
      <c r="J790" s="21">
        <v>-104909.65347999999</v>
      </c>
      <c r="K790" s="21">
        <v>-98830.234169999996</v>
      </c>
      <c r="L790" s="21">
        <v>-102759.86679</v>
      </c>
      <c r="M790" s="21">
        <v>-88052.867830000003</v>
      </c>
      <c r="N790" s="21">
        <v>-93665.668609999993</v>
      </c>
      <c r="O790" s="21">
        <v>-91748.533500000005</v>
      </c>
      <c r="P790" s="21">
        <v>-86431.856759999995</v>
      </c>
      <c r="Q790" s="21">
        <v>-89868.492719999995</v>
      </c>
      <c r="R790" s="21">
        <v>-1233.40922</v>
      </c>
      <c r="S790" s="21">
        <v>-1309.6296400000001</v>
      </c>
      <c r="T790" s="21">
        <v>-1291.35392</v>
      </c>
      <c r="U790" s="21">
        <v>-1211.94166</v>
      </c>
      <c r="V790" s="21">
        <v>-1261.44084</v>
      </c>
      <c r="W790" s="21">
        <v>-1328.9803400000001</v>
      </c>
      <c r="X790" s="21">
        <v>-1411.7490600000001</v>
      </c>
      <c r="Y790" s="21">
        <v>-1391.2848300000001</v>
      </c>
      <c r="Z790" s="21">
        <v>-1305.8493599999999</v>
      </c>
      <c r="AA790" s="21">
        <v>-1359.1840400000001</v>
      </c>
      <c r="AB790" s="21">
        <v>-85361.093160000004</v>
      </c>
      <c r="AC790" s="21">
        <v>-90802.271429999993</v>
      </c>
      <c r="AD790" s="21">
        <v>-88943.839370000002</v>
      </c>
      <c r="AE790" s="21">
        <v>-83789.702369999999</v>
      </c>
      <c r="AF790" s="21">
        <v>-87121.261639999997</v>
      </c>
      <c r="AG790" s="21">
        <v>-160.94942</v>
      </c>
      <c r="AH790" s="21">
        <v>-165.83419000000001</v>
      </c>
      <c r="AI790" s="21">
        <v>-168.51035999999999</v>
      </c>
      <c r="AJ790" s="21">
        <v>-157.95340999999999</v>
      </c>
      <c r="AK790" s="21">
        <v>-164.30896999999999</v>
      </c>
      <c r="AL790" s="21">
        <v>-519.21149000000003</v>
      </c>
      <c r="AM790" s="21">
        <v>-548.69798000000003</v>
      </c>
      <c r="AN790" s="21">
        <v>-541.77278000000001</v>
      </c>
      <c r="AO790" s="21">
        <v>-509.53044</v>
      </c>
      <c r="AP790" s="21">
        <v>-530.03207999999995</v>
      </c>
      <c r="AQ790" s="21">
        <v>-1043.5940399999999</v>
      </c>
      <c r="AR790" s="21">
        <v>-1107.0637400000001</v>
      </c>
      <c r="AS790" s="21">
        <v>-1088.3792599999999</v>
      </c>
      <c r="AT790" s="21">
        <v>-1024.1351299999999</v>
      </c>
      <c r="AU790" s="21">
        <v>-1065.3435099999999</v>
      </c>
      <c r="AV790" s="21">
        <v>-1489.0617500000001</v>
      </c>
      <c r="AW790" s="21">
        <v>-1580.8233</v>
      </c>
      <c r="AX790" s="21">
        <v>-1552.7502099999999</v>
      </c>
      <c r="AY790" s="21">
        <v>-1461.3575499999999</v>
      </c>
      <c r="AZ790" s="21">
        <v>-1520.1425400000001</v>
      </c>
      <c r="BA790" s="21">
        <v>-1646.23524</v>
      </c>
      <c r="BB790" s="21">
        <v>-1748.51035</v>
      </c>
      <c r="BC790" s="21">
        <v>-1716.5662199999999</v>
      </c>
      <c r="BD790" s="21">
        <v>-1615.5401099999999</v>
      </c>
      <c r="BE790" s="21">
        <v>-1680.5219300000001</v>
      </c>
      <c r="BF790" s="21">
        <v>-1875.85095</v>
      </c>
      <c r="BG790" s="21">
        <v>-1992.9485199999999</v>
      </c>
      <c r="BH790" s="21">
        <v>-1955.86598</v>
      </c>
      <c r="BI790" s="21">
        <v>-1841.0196599999999</v>
      </c>
      <c r="BJ790" s="21">
        <v>-1915.00269</v>
      </c>
      <c r="BK790" s="21">
        <v>-47072.253290000001</v>
      </c>
      <c r="BL790" s="21">
        <v>-50106.139000000003</v>
      </c>
      <c r="BM790" s="21">
        <v>-49070.29449</v>
      </c>
      <c r="BN790" s="21">
        <v>-46194.556279999997</v>
      </c>
      <c r="BO790" s="21">
        <v>-48053.98328</v>
      </c>
      <c r="BP790" s="21">
        <v>-631.07485999999994</v>
      </c>
      <c r="BQ790" s="21">
        <v>-661.61788000000001</v>
      </c>
      <c r="BR790" s="21">
        <v>-661.7826</v>
      </c>
      <c r="BS790" s="21">
        <v>-620.09096</v>
      </c>
      <c r="BT790" s="21">
        <v>-645.41684999999995</v>
      </c>
      <c r="BU790" s="21">
        <v>-26.169630000000002</v>
      </c>
      <c r="BV790" s="21">
        <v>-17.074739999999998</v>
      </c>
      <c r="BW790" s="21">
        <v>-28.711839999999999</v>
      </c>
      <c r="BX790" s="21">
        <v>-25.68656</v>
      </c>
      <c r="BY790" s="21">
        <v>-26.717690000000001</v>
      </c>
      <c r="BZ790" s="21">
        <v>-2231.7937900000002</v>
      </c>
      <c r="CA790" s="21">
        <v>-2367.5363200000002</v>
      </c>
      <c r="CB790" s="21">
        <v>-2327.4811199999999</v>
      </c>
      <c r="CC790" s="21">
        <v>-2190.38573</v>
      </c>
      <c r="CD790" s="21">
        <v>-2278.3651</v>
      </c>
      <c r="CE790" s="21">
        <v>-4.6000000000000001E-4</v>
      </c>
      <c r="CF790" s="21">
        <v>-938.59756000000004</v>
      </c>
      <c r="CG790" s="21">
        <v>-992.71029999999996</v>
      </c>
      <c r="CH790" s="21">
        <v>-983.19155999999998</v>
      </c>
      <c r="CI790" s="21">
        <v>-922.26121999999998</v>
      </c>
      <c r="CJ790" s="21">
        <v>-959.92884000000004</v>
      </c>
      <c r="CK790" s="21">
        <v>-1221.0535</v>
      </c>
      <c r="CL790" s="21">
        <v>-1295.40417</v>
      </c>
      <c r="CM790" s="21">
        <v>-1278.55798</v>
      </c>
      <c r="CN790" s="21">
        <v>-1199.80099</v>
      </c>
      <c r="CO790" s="21">
        <v>-1248.8042600000001</v>
      </c>
      <c r="CP790" s="21">
        <v>-1372.08996</v>
      </c>
      <c r="CQ790" s="21">
        <v>-1457.0994700000001</v>
      </c>
      <c r="CR790" s="21">
        <v>-1436.5287000000001</v>
      </c>
      <c r="CS790" s="21">
        <v>-1348.20865</v>
      </c>
      <c r="CT790" s="21">
        <v>-1403.2733700000001</v>
      </c>
      <c r="CU790" s="21">
        <v>-1358.08267</v>
      </c>
      <c r="CV790" s="21">
        <v>-1442.5351499999999</v>
      </c>
      <c r="CW790" s="21">
        <v>-1421.7877000000001</v>
      </c>
      <c r="CX790" s="21">
        <v>-1334.4451899999999</v>
      </c>
      <c r="CY790" s="21">
        <v>-1388.9477899999999</v>
      </c>
      <c r="CZ790" s="21">
        <v>-1373.6486199999999</v>
      </c>
      <c r="DA790" s="21">
        <v>-1459.0134399999999</v>
      </c>
      <c r="DB790" s="21">
        <v>-1438.0935999999999</v>
      </c>
      <c r="DC790" s="21">
        <v>-1349.7402099999999</v>
      </c>
      <c r="DD790" s="21">
        <v>-1404.8675000000001</v>
      </c>
      <c r="DE790" s="21">
        <v>-1386.7616499999999</v>
      </c>
      <c r="DF790" s="21">
        <v>-1473.4519600000001</v>
      </c>
      <c r="DG790" s="21">
        <v>-1451.75335</v>
      </c>
      <c r="DH790" s="21">
        <v>-1362.62501</v>
      </c>
      <c r="DI790" s="21">
        <v>-1418.2785699999999</v>
      </c>
      <c r="DJ790" s="21">
        <v>-1417.77097</v>
      </c>
      <c r="DK790" s="21">
        <v>-1506.8198</v>
      </c>
      <c r="DL790" s="21">
        <v>-1484.1937</v>
      </c>
      <c r="DM790" s="21">
        <v>-1393.0945899999999</v>
      </c>
      <c r="DN790" s="21">
        <v>-1449.9926399999999</v>
      </c>
      <c r="DO790" s="21">
        <v>-1205.0107700000001</v>
      </c>
      <c r="DP790" s="21">
        <v>-1280.60347</v>
      </c>
      <c r="DQ790" s="21">
        <v>-1261.4553000000001</v>
      </c>
      <c r="DR790" s="21">
        <v>-1184.0374899999999</v>
      </c>
      <c r="DS790" s="21">
        <v>-1232.39705</v>
      </c>
      <c r="DT790" s="21">
        <v>-576.74076000000002</v>
      </c>
      <c r="DU790" s="21">
        <v>-606.41058999999996</v>
      </c>
      <c r="DV790" s="21">
        <v>-602.21583999999996</v>
      </c>
      <c r="DW790" s="21">
        <v>-565.98755000000006</v>
      </c>
      <c r="DX790" s="21">
        <v>-588.75815999999998</v>
      </c>
      <c r="DY790" s="21">
        <v>-1045.6329499999999</v>
      </c>
      <c r="DZ790" s="21">
        <v>-1108.33663</v>
      </c>
      <c r="EA790" s="21">
        <v>-1095.01262</v>
      </c>
      <c r="EB790" s="21">
        <v>-1027.43364</v>
      </c>
      <c r="EC790" s="21">
        <v>-1069.3969</v>
      </c>
      <c r="ED790" s="21">
        <v>-1114.8447000000001</v>
      </c>
      <c r="EE790" s="21">
        <v>-1184.7847999999999</v>
      </c>
      <c r="EF790" s="21">
        <v>-1167.0821000000001</v>
      </c>
      <c r="EG790" s="21">
        <v>-1095.44076</v>
      </c>
      <c r="EH790" s="21">
        <v>-1140.1817599999999</v>
      </c>
    </row>
    <row r="791" spans="2:138" x14ac:dyDescent="0.3">
      <c r="B791" s="58" t="s">
        <v>947</v>
      </c>
      <c r="C791" s="21">
        <v>-37437.644650000002</v>
      </c>
      <c r="D791" s="21">
        <v>-39824.038520000002</v>
      </c>
      <c r="E791" s="21">
        <v>-39008.950239999998</v>
      </c>
      <c r="F791" s="21">
        <v>-36748.421490000001</v>
      </c>
      <c r="G791" s="21">
        <v>-38209.572789999998</v>
      </c>
      <c r="H791" s="21">
        <v>-88799.442559999996</v>
      </c>
      <c r="I791" s="21">
        <v>-94459.854089999993</v>
      </c>
      <c r="J791" s="21">
        <v>-92526.554659999994</v>
      </c>
      <c r="K791" s="21">
        <v>-87164.724700000006</v>
      </c>
      <c r="L791" s="21">
        <v>-90630.519849999997</v>
      </c>
      <c r="M791" s="21">
        <v>-70579.034650000001</v>
      </c>
      <c r="N791" s="21">
        <v>-75077.991590000005</v>
      </c>
      <c r="O791" s="21">
        <v>-73541.306320000003</v>
      </c>
      <c r="P791" s="21">
        <v>-69279.708459999994</v>
      </c>
      <c r="Q791" s="21">
        <v>-72034.354099999997</v>
      </c>
      <c r="R791" s="21">
        <v>-888.59739999999999</v>
      </c>
      <c r="S791" s="21">
        <v>-934.17929000000004</v>
      </c>
      <c r="T791" s="21">
        <v>-931.72069999999997</v>
      </c>
      <c r="U791" s="21">
        <v>-873.13130000000001</v>
      </c>
      <c r="V791" s="21">
        <v>-908.79237000000001</v>
      </c>
      <c r="W791" s="21">
        <v>-932.48262999999997</v>
      </c>
      <c r="X791" s="21">
        <v>-980.94930999999997</v>
      </c>
      <c r="Y791" s="21">
        <v>-977.56753000000003</v>
      </c>
      <c r="Z791" s="21">
        <v>-916.2527</v>
      </c>
      <c r="AA791" s="21">
        <v>-953.67498999999998</v>
      </c>
      <c r="AB791" s="21">
        <v>-69400.315629999997</v>
      </c>
      <c r="AC791" s="21">
        <v>-73824.104919999998</v>
      </c>
      <c r="AD791" s="21">
        <v>-72313.161619999999</v>
      </c>
      <c r="AE791" s="21">
        <v>-68122.742759999994</v>
      </c>
      <c r="AF791" s="21">
        <v>-70831.368619999994</v>
      </c>
      <c r="AG791" s="21">
        <v>-201.49815000000001</v>
      </c>
      <c r="AH791" s="21">
        <v>-205.02683999999999</v>
      </c>
      <c r="AI791" s="21">
        <v>-211.36189999999999</v>
      </c>
      <c r="AJ791" s="21">
        <v>-197.74717000000001</v>
      </c>
      <c r="AK791" s="21">
        <v>-205.70385999999999</v>
      </c>
      <c r="AL791" s="21">
        <v>-469.45048000000003</v>
      </c>
      <c r="AM791" s="21">
        <v>-492.87885</v>
      </c>
      <c r="AN791" s="21">
        <v>-490.32098999999999</v>
      </c>
      <c r="AO791" s="21">
        <v>-460.69731999999999</v>
      </c>
      <c r="AP791" s="21">
        <v>-479.23410999999999</v>
      </c>
      <c r="AQ791" s="21">
        <v>-718.59154000000001</v>
      </c>
      <c r="AR791" s="21">
        <v>-758.42935</v>
      </c>
      <c r="AS791" s="21">
        <v>-749.98622</v>
      </c>
      <c r="AT791" s="21">
        <v>-705.19281000000001</v>
      </c>
      <c r="AU791" s="21">
        <v>-733.56786</v>
      </c>
      <c r="AV791" s="21">
        <v>-683.59419000000003</v>
      </c>
      <c r="AW791" s="21">
        <v>-720.43138999999996</v>
      </c>
      <c r="AX791" s="21">
        <v>-713.58249999999998</v>
      </c>
      <c r="AY791" s="21">
        <v>-670.87612999999999</v>
      </c>
      <c r="AZ791" s="21">
        <v>-697.86306999999999</v>
      </c>
      <c r="BA791" s="21">
        <v>-1197.0346400000001</v>
      </c>
      <c r="BB791" s="21">
        <v>-1267.77127</v>
      </c>
      <c r="BC791" s="21">
        <v>-1248.70093</v>
      </c>
      <c r="BD791" s="21">
        <v>-1174.7152900000001</v>
      </c>
      <c r="BE791" s="21">
        <v>-1221.96585</v>
      </c>
      <c r="BF791" s="21">
        <v>-1203.9213099999999</v>
      </c>
      <c r="BG791" s="21">
        <v>-1275.018</v>
      </c>
      <c r="BH791" s="21">
        <v>-1255.84897</v>
      </c>
      <c r="BI791" s="21">
        <v>-1181.5667699999999</v>
      </c>
      <c r="BJ791" s="21">
        <v>-1229.0491300000001</v>
      </c>
      <c r="BK791" s="21">
        <v>-23162.209490000001</v>
      </c>
      <c r="BL791" s="21">
        <v>-24655.052759999999</v>
      </c>
      <c r="BM791" s="21">
        <v>-24145.35871</v>
      </c>
      <c r="BN791" s="21">
        <v>-22730.33295</v>
      </c>
      <c r="BO791" s="21">
        <v>-23645.276140000002</v>
      </c>
      <c r="BP791" s="21">
        <v>-645.67066</v>
      </c>
      <c r="BQ791" s="21">
        <v>-667.68739000000005</v>
      </c>
      <c r="BR791" s="21">
        <v>-678.40796</v>
      </c>
      <c r="BS791" s="21">
        <v>-634.43272000000002</v>
      </c>
      <c r="BT791" s="21">
        <v>-660.34438</v>
      </c>
      <c r="BU791" s="21">
        <v>-41.549700000000001</v>
      </c>
      <c r="BV791" s="21">
        <v>-25.639990000000001</v>
      </c>
      <c r="BW791" s="21">
        <v>-45.881489999999999</v>
      </c>
      <c r="BX791" s="21">
        <v>-40.781860000000002</v>
      </c>
      <c r="BY791" s="21">
        <v>-42.418759999999999</v>
      </c>
      <c r="BZ791" s="21">
        <v>-1464.2047600000001</v>
      </c>
      <c r="CA791" s="21">
        <v>-1544.66929</v>
      </c>
      <c r="CB791" s="21">
        <v>-1528.1987899999999</v>
      </c>
      <c r="CC791" s="21">
        <v>-1437.03871</v>
      </c>
      <c r="CD791" s="21">
        <v>-1494.7591199999999</v>
      </c>
      <c r="CE791" s="21">
        <v>-4.6000000000000001E-4</v>
      </c>
      <c r="CF791" s="21">
        <v>-834.90485999999999</v>
      </c>
      <c r="CG791" s="21">
        <v>-873.91436999999996</v>
      </c>
      <c r="CH791" s="21">
        <v>-875.90360999999996</v>
      </c>
      <c r="CI791" s="21">
        <v>-820.37329</v>
      </c>
      <c r="CJ791" s="21">
        <v>-853.87947999999994</v>
      </c>
      <c r="CK791" s="21">
        <v>-964.86154999999997</v>
      </c>
      <c r="CL791" s="21">
        <v>-1013.99356</v>
      </c>
      <c r="CM791" s="21">
        <v>-1011.71495</v>
      </c>
      <c r="CN791" s="21">
        <v>-948.06807000000003</v>
      </c>
      <c r="CO791" s="21">
        <v>-986.78975000000003</v>
      </c>
      <c r="CP791" s="21">
        <v>-925.22559999999999</v>
      </c>
      <c r="CQ791" s="21">
        <v>-971.91327999999999</v>
      </c>
      <c r="CR791" s="21">
        <v>-970.25402999999994</v>
      </c>
      <c r="CS791" s="21">
        <v>-909.12198000000001</v>
      </c>
      <c r="CT791" s="21">
        <v>-946.25297999999998</v>
      </c>
      <c r="CU791" s="21">
        <v>-828.97905000000003</v>
      </c>
      <c r="CV791" s="21">
        <v>-869.68740000000003</v>
      </c>
      <c r="CW791" s="21">
        <v>-869.42609000000004</v>
      </c>
      <c r="CX791" s="21">
        <v>-814.55062999999996</v>
      </c>
      <c r="CY791" s="21">
        <v>-847.81904999999995</v>
      </c>
      <c r="CZ791" s="21">
        <v>-899.64297999999997</v>
      </c>
      <c r="DA791" s="21">
        <v>-944.97333000000003</v>
      </c>
      <c r="DB791" s="21">
        <v>-943.37949000000003</v>
      </c>
      <c r="DC791" s="21">
        <v>-883.98464999999999</v>
      </c>
      <c r="DD791" s="21">
        <v>-920.08897000000002</v>
      </c>
      <c r="DE791" s="21">
        <v>-1009.03605</v>
      </c>
      <c r="DF791" s="21">
        <v>-1062.6859099999999</v>
      </c>
      <c r="DG791" s="21">
        <v>-1057.6957600000001</v>
      </c>
      <c r="DH791" s="21">
        <v>-991.47373000000005</v>
      </c>
      <c r="DI791" s="21">
        <v>-1031.9682700000001</v>
      </c>
      <c r="DJ791" s="21">
        <v>-998.32975999999996</v>
      </c>
      <c r="DK791" s="21">
        <v>-1051.5962999999999</v>
      </c>
      <c r="DL791" s="21">
        <v>-1046.5100399999999</v>
      </c>
      <c r="DM791" s="21">
        <v>-980.95375999999999</v>
      </c>
      <c r="DN791" s="21">
        <v>-1021.01864</v>
      </c>
      <c r="DO791" s="21">
        <v>-741.32753000000002</v>
      </c>
      <c r="DP791" s="21">
        <v>-778.98377000000005</v>
      </c>
      <c r="DQ791" s="21">
        <v>-777.33740999999998</v>
      </c>
      <c r="DR791" s="21">
        <v>-728.42466999999999</v>
      </c>
      <c r="DS791" s="21">
        <v>-758.17552000000001</v>
      </c>
      <c r="DT791" s="21">
        <v>-562.83345999999995</v>
      </c>
      <c r="DU791" s="21">
        <v>-586.21538999999996</v>
      </c>
      <c r="DV791" s="21">
        <v>-588.51554999999996</v>
      </c>
      <c r="DW791" s="21">
        <v>-552.33957999999996</v>
      </c>
      <c r="DX791" s="21">
        <v>-574.56110000000001</v>
      </c>
      <c r="DY791" s="21">
        <v>-874.26359000000002</v>
      </c>
      <c r="DZ791" s="21">
        <v>-918.01580999999999</v>
      </c>
      <c r="EA791" s="21">
        <v>-916.83547999999996</v>
      </c>
      <c r="EB791" s="21">
        <v>-859.04696999999999</v>
      </c>
      <c r="EC791" s="21">
        <v>-894.13277000000005</v>
      </c>
      <c r="ED791" s="21">
        <v>-751.95496000000003</v>
      </c>
      <c r="EE791" s="21">
        <v>-791.39981999999998</v>
      </c>
      <c r="EF791" s="21">
        <v>-788.33473000000004</v>
      </c>
      <c r="EG791" s="21">
        <v>-738.86713999999995</v>
      </c>
      <c r="EH791" s="21">
        <v>-769.04450999999995</v>
      </c>
    </row>
    <row r="792" spans="2:138" x14ac:dyDescent="0.3">
      <c r="B792" s="58" t="s">
        <v>948</v>
      </c>
      <c r="C792" s="21">
        <v>-18457.647010000001</v>
      </c>
      <c r="D792" s="21">
        <v>-19634.195810000001</v>
      </c>
      <c r="E792" s="21">
        <v>-19232.337950000001</v>
      </c>
      <c r="F792" s="21">
        <v>-18117.843649999999</v>
      </c>
      <c r="G792" s="21">
        <v>-18838.225900000001</v>
      </c>
      <c r="H792" s="21">
        <v>-27905.943910000002</v>
      </c>
      <c r="I792" s="21">
        <v>-29684.774069999999</v>
      </c>
      <c r="J792" s="21">
        <v>-29077.219069999999</v>
      </c>
      <c r="K792" s="21">
        <v>-27392.220580000001</v>
      </c>
      <c r="L792" s="21">
        <v>-28481.374779999998</v>
      </c>
      <c r="M792" s="21">
        <v>-17542.508399999999</v>
      </c>
      <c r="N792" s="21">
        <v>-18660.72984</v>
      </c>
      <c r="O792" s="21">
        <v>-18278.784769999998</v>
      </c>
      <c r="P792" s="21">
        <v>-17219.559229999999</v>
      </c>
      <c r="Q792" s="21">
        <v>-17904.229889999999</v>
      </c>
      <c r="R792" s="21">
        <v>-244.27860000000001</v>
      </c>
      <c r="S792" s="21">
        <v>-248.71824000000001</v>
      </c>
      <c r="T792" s="21">
        <v>-257.27681999999999</v>
      </c>
      <c r="U792" s="21">
        <v>-240.02689000000001</v>
      </c>
      <c r="V792" s="21">
        <v>-249.82991999999999</v>
      </c>
      <c r="W792" s="21">
        <v>-208.00720999999999</v>
      </c>
      <c r="X792" s="21">
        <v>-209.80203</v>
      </c>
      <c r="Y792" s="21">
        <v>-219.29877999999999</v>
      </c>
      <c r="Z792" s="21">
        <v>-204.38679999999999</v>
      </c>
      <c r="AA792" s="21">
        <v>-212.73418000000001</v>
      </c>
      <c r="AB792" s="21">
        <v>-17845.665359999999</v>
      </c>
      <c r="AC792" s="21">
        <v>-18983.202880000001</v>
      </c>
      <c r="AD792" s="21">
        <v>-18594.677439999999</v>
      </c>
      <c r="AE792" s="21">
        <v>-17517.149010000001</v>
      </c>
      <c r="AF792" s="21">
        <v>-18213.647730000001</v>
      </c>
      <c r="AG792" s="21">
        <v>-145.60257999999999</v>
      </c>
      <c r="AH792" s="21">
        <v>-147.66322</v>
      </c>
      <c r="AI792" s="21">
        <v>-152.78832</v>
      </c>
      <c r="AJ792" s="21">
        <v>-142.89230000000001</v>
      </c>
      <c r="AK792" s="21">
        <v>-148.64187000000001</v>
      </c>
      <c r="AL792" s="21">
        <v>-199.47783999999999</v>
      </c>
      <c r="AM792" s="21">
        <v>-207.04903999999999</v>
      </c>
      <c r="AN792" s="21">
        <v>-208.67228</v>
      </c>
      <c r="AO792" s="21">
        <v>-195.75877</v>
      </c>
      <c r="AP792" s="21">
        <v>-203.63547</v>
      </c>
      <c r="AQ792" s="21">
        <v>-164.97528</v>
      </c>
      <c r="AR792" s="21">
        <v>-170.59855999999999</v>
      </c>
      <c r="AS792" s="21">
        <v>-172.67055999999999</v>
      </c>
      <c r="AT792" s="21">
        <v>-161.89957999999999</v>
      </c>
      <c r="AU792" s="21">
        <v>-168.41407000000001</v>
      </c>
      <c r="AV792" s="21">
        <v>124.94955</v>
      </c>
      <c r="AW792" s="21">
        <v>138.59950000000001</v>
      </c>
      <c r="AX792" s="21">
        <v>129.47076999999999</v>
      </c>
      <c r="AY792" s="21">
        <v>122.62423</v>
      </c>
      <c r="AZ792" s="21">
        <v>127.5568</v>
      </c>
      <c r="BA792" s="21">
        <v>-218.17590000000001</v>
      </c>
      <c r="BB792" s="21">
        <v>-227.31993</v>
      </c>
      <c r="BC792" s="21">
        <v>-228.11427</v>
      </c>
      <c r="BD792" s="21">
        <v>-214.10830999999999</v>
      </c>
      <c r="BE792" s="21">
        <v>-222.72047000000001</v>
      </c>
      <c r="BF792" s="21">
        <v>-248.54917</v>
      </c>
      <c r="BG792" s="21">
        <v>-259.52960999999999</v>
      </c>
      <c r="BH792" s="21">
        <v>-259.77429999999998</v>
      </c>
      <c r="BI792" s="21">
        <v>-243.93450000000001</v>
      </c>
      <c r="BJ792" s="21">
        <v>-253.73732999999999</v>
      </c>
      <c r="BK792" s="21">
        <v>-481.35302000000001</v>
      </c>
      <c r="BL792" s="21">
        <v>-512.37702999999999</v>
      </c>
      <c r="BM792" s="21">
        <v>-501.78465</v>
      </c>
      <c r="BN792" s="21">
        <v>-472.37783000000002</v>
      </c>
      <c r="BO792" s="21">
        <v>-491.39202</v>
      </c>
      <c r="BP792" s="21">
        <v>-336.40705000000003</v>
      </c>
      <c r="BQ792" s="21">
        <v>-342.07569999999998</v>
      </c>
      <c r="BR792" s="21">
        <v>-354.22489999999999</v>
      </c>
      <c r="BS792" s="21">
        <v>-330.55185</v>
      </c>
      <c r="BT792" s="21">
        <v>-344.05203</v>
      </c>
      <c r="BU792" s="21">
        <v>-32.361109999999996</v>
      </c>
      <c r="BV792" s="21">
        <v>-20.058019999999999</v>
      </c>
      <c r="BW792" s="21">
        <v>-35.703249999999997</v>
      </c>
      <c r="BX792" s="21">
        <v>-31.763400000000001</v>
      </c>
      <c r="BY792" s="21">
        <v>-33.038420000000002</v>
      </c>
      <c r="BZ792" s="21">
        <v>-290.79459000000003</v>
      </c>
      <c r="CA792" s="21">
        <v>-298.75716999999997</v>
      </c>
      <c r="CB792" s="21">
        <v>-304.59854999999999</v>
      </c>
      <c r="CC792" s="21">
        <v>-285.40026</v>
      </c>
      <c r="CD792" s="21">
        <v>-296.86389000000003</v>
      </c>
      <c r="CE792" s="21">
        <v>-4.6000000000000001E-4</v>
      </c>
      <c r="CF792" s="21">
        <v>-348.05628000000002</v>
      </c>
      <c r="CG792" s="21">
        <v>-357.50565</v>
      </c>
      <c r="CH792" s="21">
        <v>-366.08150999999998</v>
      </c>
      <c r="CI792" s="21">
        <v>-341.99833000000001</v>
      </c>
      <c r="CJ792" s="21">
        <v>-355.96613000000002</v>
      </c>
      <c r="CK792" s="21">
        <v>-328.05187000000001</v>
      </c>
      <c r="CL792" s="21">
        <v>-336.95576999999997</v>
      </c>
      <c r="CM792" s="21">
        <v>-345.07226000000003</v>
      </c>
      <c r="CN792" s="21">
        <v>-322.34208000000001</v>
      </c>
      <c r="CO792" s="21">
        <v>-335.50707999999997</v>
      </c>
      <c r="CP792" s="21">
        <v>-217.79378</v>
      </c>
      <c r="CQ792" s="21">
        <v>-219.27882</v>
      </c>
      <c r="CR792" s="21">
        <v>-229.74690000000001</v>
      </c>
      <c r="CS792" s="21">
        <v>-214.00303</v>
      </c>
      <c r="CT792" s="21">
        <v>-222.74312</v>
      </c>
      <c r="CU792" s="21">
        <v>-115.72723999999999</v>
      </c>
      <c r="CV792" s="21">
        <v>-110.67435</v>
      </c>
      <c r="CW792" s="21">
        <v>-122.86884000000001</v>
      </c>
      <c r="CX792" s="21">
        <v>-113.71299</v>
      </c>
      <c r="CY792" s="21">
        <v>-118.35692</v>
      </c>
      <c r="CZ792" s="21">
        <v>-169.03569999999999</v>
      </c>
      <c r="DA792" s="21">
        <v>-167.46108000000001</v>
      </c>
      <c r="DB792" s="21">
        <v>-178.65980999999999</v>
      </c>
      <c r="DC792" s="21">
        <v>-166.09361999999999</v>
      </c>
      <c r="DD792" s="21">
        <v>-172.87693999999999</v>
      </c>
      <c r="DE792" s="21">
        <v>-233.84880000000001</v>
      </c>
      <c r="DF792" s="21">
        <v>-237.32995</v>
      </c>
      <c r="DG792" s="21">
        <v>-246.37294</v>
      </c>
      <c r="DH792" s="21">
        <v>-229.77864</v>
      </c>
      <c r="DI792" s="21">
        <v>-239.16309000000001</v>
      </c>
      <c r="DJ792" s="21">
        <v>-238.88488000000001</v>
      </c>
      <c r="DK792" s="21">
        <v>-242.99408</v>
      </c>
      <c r="DL792" s="21">
        <v>-251.64959999999999</v>
      </c>
      <c r="DM792" s="21">
        <v>-234.72703999999999</v>
      </c>
      <c r="DN792" s="21">
        <v>-244.31360000000001</v>
      </c>
      <c r="DO792" s="21">
        <v>-115.63141</v>
      </c>
      <c r="DP792" s="21">
        <v>-112.92565</v>
      </c>
      <c r="DQ792" s="21">
        <v>-122.45241</v>
      </c>
      <c r="DR792" s="21">
        <v>-113.61882</v>
      </c>
      <c r="DS792" s="21">
        <v>-118.259</v>
      </c>
      <c r="DT792" s="21">
        <v>-271.42158999999998</v>
      </c>
      <c r="DU792" s="21">
        <v>-278.93723</v>
      </c>
      <c r="DV792" s="21">
        <v>-284.32026000000002</v>
      </c>
      <c r="DW792" s="21">
        <v>-266.36153000000002</v>
      </c>
      <c r="DX792" s="21">
        <v>-277.07780000000002</v>
      </c>
      <c r="DY792" s="21">
        <v>-324.15681999999998</v>
      </c>
      <c r="DZ792" s="21">
        <v>-333.49912999999998</v>
      </c>
      <c r="EA792" s="21">
        <v>-340.90512000000001</v>
      </c>
      <c r="EB792" s="21">
        <v>-318.51483000000002</v>
      </c>
      <c r="EC792" s="21">
        <v>-331.52354000000003</v>
      </c>
      <c r="ED792" s="21">
        <v>-152.22357</v>
      </c>
      <c r="EE792" s="21">
        <v>-152.87089</v>
      </c>
      <c r="EF792" s="21">
        <v>-160.63449</v>
      </c>
      <c r="EG792" s="21">
        <v>-149.57408000000001</v>
      </c>
      <c r="EH792" s="21">
        <v>-155.68280999999999</v>
      </c>
    </row>
    <row r="793" spans="2:138" x14ac:dyDescent="0.3">
      <c r="B793" s="58" t="s">
        <v>949</v>
      </c>
      <c r="C793" s="21">
        <v>-2608.84105</v>
      </c>
      <c r="D793" s="21">
        <v>-2775.1368299999999</v>
      </c>
      <c r="E793" s="21">
        <v>-2718.33743</v>
      </c>
      <c r="F793" s="21">
        <v>-2560.8125599999998</v>
      </c>
      <c r="G793" s="21">
        <v>-2662.6328400000002</v>
      </c>
      <c r="H793" s="21">
        <v>-89557.713459999999</v>
      </c>
      <c r="I793" s="21">
        <v>-95266.460040000005</v>
      </c>
      <c r="J793" s="21">
        <v>-93316.651889999994</v>
      </c>
      <c r="K793" s="21">
        <v>-87909.036510000005</v>
      </c>
      <c r="L793" s="21">
        <v>-91404.426569999996</v>
      </c>
      <c r="M793" s="21">
        <v>-81963.518970000005</v>
      </c>
      <c r="N793" s="21">
        <v>-87188.163140000004</v>
      </c>
      <c r="O793" s="21">
        <v>-85403.608659999998</v>
      </c>
      <c r="P793" s="21">
        <v>-80454.609880000004</v>
      </c>
      <c r="Q793" s="21">
        <v>-83653.58322</v>
      </c>
      <c r="R793" s="21">
        <v>-951.37625000000003</v>
      </c>
      <c r="S793" s="21">
        <v>-885.08969999999999</v>
      </c>
      <c r="T793" s="21">
        <v>-843.47603000000004</v>
      </c>
      <c r="U793" s="21">
        <v>-957.91836000000001</v>
      </c>
      <c r="V793" s="21">
        <v>-918.45219999999995</v>
      </c>
      <c r="W793" s="21">
        <v>-1254.48461</v>
      </c>
      <c r="X793" s="21">
        <v>-1213.52007</v>
      </c>
      <c r="Y793" s="21">
        <v>-1163.2030400000001</v>
      </c>
      <c r="Z793" s="21">
        <v>-1255.2843</v>
      </c>
      <c r="AA793" s="21">
        <v>-1228.50962</v>
      </c>
      <c r="AB793" s="21">
        <v>-78978.062890000001</v>
      </c>
      <c r="AC793" s="21">
        <v>-84012.367209999997</v>
      </c>
      <c r="AD793" s="21">
        <v>-82292.902770000001</v>
      </c>
      <c r="AE793" s="21">
        <v>-77524.175690000004</v>
      </c>
      <c r="AF793" s="21">
        <v>-80606.611579999997</v>
      </c>
      <c r="AG793" s="21">
        <v>678.92881</v>
      </c>
      <c r="AH793" s="21">
        <v>790.92610000000002</v>
      </c>
      <c r="AI793" s="21">
        <v>792.11802</v>
      </c>
      <c r="AJ793" s="21">
        <v>650.54733999999996</v>
      </c>
      <c r="AK793" s="21">
        <v>723.68047999999999</v>
      </c>
      <c r="AL793" s="21">
        <v>-466.98773</v>
      </c>
      <c r="AM793" s="21">
        <v>-447.62662</v>
      </c>
      <c r="AN793" s="21">
        <v>-426.20152000000002</v>
      </c>
      <c r="AO793" s="21">
        <v>-469.56061</v>
      </c>
      <c r="AP793" s="21">
        <v>-454.67291999999998</v>
      </c>
      <c r="AQ793" s="21">
        <v>-929.88643999999999</v>
      </c>
      <c r="AR793" s="21">
        <v>-943.06253000000004</v>
      </c>
      <c r="AS793" s="21">
        <v>-912.01369</v>
      </c>
      <c r="AT793" s="21">
        <v>-923.25007000000005</v>
      </c>
      <c r="AU793" s="21">
        <v>-928.46391000000006</v>
      </c>
      <c r="AV793" s="21">
        <v>-1750.18878</v>
      </c>
      <c r="AW793" s="21">
        <v>-1811.39309</v>
      </c>
      <c r="AX793" s="21">
        <v>-1760.7648999999999</v>
      </c>
      <c r="AY793" s="21">
        <v>-1729.5472600000001</v>
      </c>
      <c r="AZ793" s="21">
        <v>-1763.64501</v>
      </c>
      <c r="BA793" s="21">
        <v>-1913.4118699999999</v>
      </c>
      <c r="BB793" s="21">
        <v>-1990.4471799999999</v>
      </c>
      <c r="BC793" s="21">
        <v>-1938.5454</v>
      </c>
      <c r="BD793" s="21">
        <v>-1888.2205799999999</v>
      </c>
      <c r="BE793" s="21">
        <v>-1932.7994100000001</v>
      </c>
      <c r="BF793" s="21">
        <v>-2169.9810299999999</v>
      </c>
      <c r="BG793" s="21">
        <v>-2263.8880800000002</v>
      </c>
      <c r="BH793" s="21">
        <v>-2205.2973699999998</v>
      </c>
      <c r="BI793" s="21">
        <v>-2140.2835100000002</v>
      </c>
      <c r="BJ793" s="21">
        <v>-2194.5653499999999</v>
      </c>
      <c r="BK793" s="21">
        <v>-12595.090609999999</v>
      </c>
      <c r="BL793" s="21">
        <v>-13406.86534</v>
      </c>
      <c r="BM793" s="21">
        <v>-13129.70513</v>
      </c>
      <c r="BN793" s="21">
        <v>-12360.24582</v>
      </c>
      <c r="BO793" s="21">
        <v>-12857.771430000001</v>
      </c>
      <c r="BP793" s="21">
        <v>-73.226879999999994</v>
      </c>
      <c r="BQ793" s="21">
        <v>95.249740000000003</v>
      </c>
      <c r="BR793" s="21">
        <v>130.30973</v>
      </c>
      <c r="BS793" s="21">
        <v>-103.04315</v>
      </c>
      <c r="BT793" s="21">
        <v>0.27315</v>
      </c>
      <c r="BU793" s="21">
        <v>41.411180000000002</v>
      </c>
      <c r="BV793" s="21">
        <v>177.84833</v>
      </c>
      <c r="BW793" s="21">
        <v>208.46292</v>
      </c>
      <c r="BX793" s="21">
        <v>9.6859599999999997</v>
      </c>
      <c r="BY793" s="21">
        <v>103.05016999999999</v>
      </c>
      <c r="BZ793" s="21">
        <v>-2069.0485699999999</v>
      </c>
      <c r="CA793" s="21">
        <v>-2103.3402000000001</v>
      </c>
      <c r="CB793" s="21">
        <v>-2034.3762899999999</v>
      </c>
      <c r="CC793" s="21">
        <v>-2053.4949000000001</v>
      </c>
      <c r="CD793" s="21">
        <v>-2067.4221499999999</v>
      </c>
      <c r="CE793" s="21">
        <v>-54.632359999999998</v>
      </c>
      <c r="CF793" s="21">
        <v>-737.09163000000001</v>
      </c>
      <c r="CG793" s="21">
        <v>-641.37171000000001</v>
      </c>
      <c r="CH793" s="21">
        <v>-596.60144000000003</v>
      </c>
      <c r="CI793" s="21">
        <v>-750.88960999999995</v>
      </c>
      <c r="CJ793" s="21">
        <v>-691.82619999999997</v>
      </c>
      <c r="CK793" s="21">
        <v>-840.88342999999998</v>
      </c>
      <c r="CL793" s="21">
        <v>-752.89721999999995</v>
      </c>
      <c r="CM793" s="21">
        <v>-711.94438000000002</v>
      </c>
      <c r="CN793" s="21">
        <v>-851.67864999999995</v>
      </c>
      <c r="CO793" s="21">
        <v>-799.31714999999997</v>
      </c>
      <c r="CP793" s="21">
        <v>-1147.7360200000001</v>
      </c>
      <c r="CQ793" s="21">
        <v>-1084.05125</v>
      </c>
      <c r="CR793" s="21">
        <v>-1035.1091899999999</v>
      </c>
      <c r="CS793" s="21">
        <v>-1153.15284</v>
      </c>
      <c r="CT793" s="21">
        <v>-1114.7050300000001</v>
      </c>
      <c r="CU793" s="21">
        <v>-1221.71885</v>
      </c>
      <c r="CV793" s="21">
        <v>-1175.5211200000001</v>
      </c>
      <c r="CW793" s="21">
        <v>-1122.7048</v>
      </c>
      <c r="CX793" s="21">
        <v>-1224.33709</v>
      </c>
      <c r="CY793" s="21">
        <v>-1194.2331899999999</v>
      </c>
      <c r="CZ793" s="21">
        <v>-1281.7789600000001</v>
      </c>
      <c r="DA793" s="21">
        <v>-1237.2338500000001</v>
      </c>
      <c r="DB793" s="21">
        <v>-1182.6147800000001</v>
      </c>
      <c r="DC793" s="21">
        <v>-1283.84628</v>
      </c>
      <c r="DD793" s="21">
        <v>-1254.6055799999999</v>
      </c>
      <c r="DE793" s="21">
        <v>-1273.7184099999999</v>
      </c>
      <c r="DF793" s="21">
        <v>-1234.1258600000001</v>
      </c>
      <c r="DG793" s="21">
        <v>-1180.73982</v>
      </c>
      <c r="DH793" s="21">
        <v>-1274.9317799999999</v>
      </c>
      <c r="DI793" s="21">
        <v>-1248.69128</v>
      </c>
      <c r="DJ793" s="21">
        <v>-1311.66462</v>
      </c>
      <c r="DK793" s="21">
        <v>-1270.89084</v>
      </c>
      <c r="DL793" s="21">
        <v>-1220.32862</v>
      </c>
      <c r="DM793" s="21">
        <v>-1312.19676</v>
      </c>
      <c r="DN793" s="21">
        <v>-1287.2319399999999</v>
      </c>
      <c r="DO793" s="21">
        <v>-1122.8577499999999</v>
      </c>
      <c r="DP793" s="21">
        <v>-1088.58044</v>
      </c>
      <c r="DQ793" s="21">
        <v>-1045.97038</v>
      </c>
      <c r="DR793" s="21">
        <v>-1122.80402</v>
      </c>
      <c r="DS793" s="21">
        <v>-1101.86932</v>
      </c>
      <c r="DT793" s="21">
        <v>-306.72622000000001</v>
      </c>
      <c r="DU793" s="21">
        <v>-232.35521</v>
      </c>
      <c r="DV793" s="21">
        <v>-204.65366</v>
      </c>
      <c r="DW793" s="21">
        <v>-322.46996999999999</v>
      </c>
      <c r="DX793" s="21">
        <v>-271.19292999999999</v>
      </c>
      <c r="DY793" s="21">
        <v>-835.02755999999999</v>
      </c>
      <c r="DZ793" s="21">
        <v>-756.79688999999996</v>
      </c>
      <c r="EA793" s="21">
        <v>-715.24540000000002</v>
      </c>
      <c r="EB793" s="21">
        <v>-844.58226999999999</v>
      </c>
      <c r="EC793" s="21">
        <v>-797.57964000000004</v>
      </c>
      <c r="ED793" s="21">
        <v>-1095.4001000000001</v>
      </c>
      <c r="EE793" s="21">
        <v>-1067.4752000000001</v>
      </c>
      <c r="EF793" s="21">
        <v>-1025.89824</v>
      </c>
      <c r="EG793" s="21">
        <v>-1094.7453399999999</v>
      </c>
      <c r="EH793" s="21">
        <v>-1077.45108</v>
      </c>
    </row>
    <row r="794" spans="2:138" x14ac:dyDescent="0.3">
      <c r="B794" s="58" t="s">
        <v>950</v>
      </c>
      <c r="C794" s="21">
        <v>18498.352900000002</v>
      </c>
      <c r="D794" s="21">
        <v>19677.496419999999</v>
      </c>
      <c r="E794" s="21">
        <v>19274.75231</v>
      </c>
      <c r="F794" s="21">
        <v>18157.800139999999</v>
      </c>
      <c r="G794" s="21">
        <v>18879.771100000002</v>
      </c>
      <c r="H794" s="21">
        <v>-46195.631999999998</v>
      </c>
      <c r="I794" s="21">
        <v>-49140.315889999998</v>
      </c>
      <c r="J794" s="21">
        <v>-48134.566460000002</v>
      </c>
      <c r="K794" s="21">
        <v>-45345.211969999997</v>
      </c>
      <c r="L794" s="21">
        <v>-47148.202980000002</v>
      </c>
      <c r="M794" s="21">
        <v>-35284.338889999999</v>
      </c>
      <c r="N794" s="21">
        <v>-37533.487260000002</v>
      </c>
      <c r="O794" s="21">
        <v>-36765.257380000003</v>
      </c>
      <c r="P794" s="21">
        <v>-34634.771130000001</v>
      </c>
      <c r="Q794" s="21">
        <v>-36011.891839999997</v>
      </c>
      <c r="R794" s="21">
        <v>-594.78359</v>
      </c>
      <c r="S794" s="21">
        <v>-541.89814999999999</v>
      </c>
      <c r="T794" s="21">
        <v>-463.99443000000002</v>
      </c>
      <c r="U794" s="21">
        <v>-607.63986</v>
      </c>
      <c r="V794" s="21">
        <v>-553.49531000000002</v>
      </c>
      <c r="W794" s="21">
        <v>-658.38376000000005</v>
      </c>
      <c r="X794" s="21">
        <v>-614.22002999999995</v>
      </c>
      <c r="Y794" s="21">
        <v>-532.85343</v>
      </c>
      <c r="Z794" s="21">
        <v>-669.73856999999998</v>
      </c>
      <c r="AA794" s="21">
        <v>-618.42665</v>
      </c>
      <c r="AB794" s="21">
        <v>-33665.176910000002</v>
      </c>
      <c r="AC794" s="21">
        <v>-35811.098689999999</v>
      </c>
      <c r="AD794" s="21">
        <v>-35078.160049999999</v>
      </c>
      <c r="AE794" s="21">
        <v>-33045.443180000002</v>
      </c>
      <c r="AF794" s="21">
        <v>-34359.361819999998</v>
      </c>
      <c r="AG794" s="21">
        <v>924.27842999999996</v>
      </c>
      <c r="AH794" s="21">
        <v>1029.2333000000001</v>
      </c>
      <c r="AI794" s="21">
        <v>1051.3136300000001</v>
      </c>
      <c r="AJ794" s="21">
        <v>891.30591000000004</v>
      </c>
      <c r="AK794" s="21">
        <v>974.19465000000002</v>
      </c>
      <c r="AL794" s="21">
        <v>-302.99015000000003</v>
      </c>
      <c r="AM794" s="21">
        <v>-289.40897999999999</v>
      </c>
      <c r="AN794" s="21">
        <v>-252.78385</v>
      </c>
      <c r="AO794" s="21">
        <v>-308.63630999999998</v>
      </c>
      <c r="AP794" s="21">
        <v>-287.22786000000002</v>
      </c>
      <c r="AQ794" s="21">
        <v>-682.47717</v>
      </c>
      <c r="AR794" s="21">
        <v>-695.12013000000002</v>
      </c>
      <c r="AS794" s="21">
        <v>-651.72574999999995</v>
      </c>
      <c r="AT794" s="21">
        <v>-680.47716000000003</v>
      </c>
      <c r="AU794" s="21">
        <v>-675.85346000000004</v>
      </c>
      <c r="AV794" s="21">
        <v>-1028.59221</v>
      </c>
      <c r="AW794" s="21">
        <v>-1060.3194699999999</v>
      </c>
      <c r="AX794" s="21">
        <v>-1005.70289</v>
      </c>
      <c r="AY794" s="21">
        <v>-1021.44353</v>
      </c>
      <c r="AZ794" s="21">
        <v>-1026.8555200000001</v>
      </c>
      <c r="BA794" s="21">
        <v>-905.9597</v>
      </c>
      <c r="BB794" s="21">
        <v>-932.92029000000002</v>
      </c>
      <c r="BC794" s="21">
        <v>-885.63310000000001</v>
      </c>
      <c r="BD794" s="21">
        <v>-899.64710000000002</v>
      </c>
      <c r="BE794" s="21">
        <v>-904.18141000000003</v>
      </c>
      <c r="BF794" s="21">
        <v>-1051.26809</v>
      </c>
      <c r="BG794" s="21">
        <v>-1088.2209499999999</v>
      </c>
      <c r="BH794" s="21">
        <v>-1036.36628</v>
      </c>
      <c r="BI794" s="21">
        <v>-1042.44757</v>
      </c>
      <c r="BJ794" s="21">
        <v>-1052.2996499999999</v>
      </c>
      <c r="BK794" s="21">
        <v>-10492.8603</v>
      </c>
      <c r="BL794" s="21">
        <v>-11169.142750000001</v>
      </c>
      <c r="BM794" s="21">
        <v>-10938.243</v>
      </c>
      <c r="BN794" s="21">
        <v>-10297.21315</v>
      </c>
      <c r="BO794" s="21">
        <v>-10711.697410000001</v>
      </c>
      <c r="BP794" s="21">
        <v>168.69559000000001</v>
      </c>
      <c r="BQ794" s="21">
        <v>299.06653</v>
      </c>
      <c r="BR794" s="21">
        <v>391.60014000000001</v>
      </c>
      <c r="BS794" s="21">
        <v>134.59562</v>
      </c>
      <c r="BT794" s="21">
        <v>247.87015</v>
      </c>
      <c r="BU794" s="21">
        <v>132.94543999999999</v>
      </c>
      <c r="BV794" s="21">
        <v>230.47259</v>
      </c>
      <c r="BW794" s="21">
        <v>310.35291999999998</v>
      </c>
      <c r="BX794" s="21">
        <v>99.516769999999994</v>
      </c>
      <c r="BY794" s="21">
        <v>196.51148000000001</v>
      </c>
      <c r="BZ794" s="21">
        <v>-1483.1008099999999</v>
      </c>
      <c r="CA794" s="21">
        <v>-1512.79123</v>
      </c>
      <c r="CB794" s="21">
        <v>-1418.50387</v>
      </c>
      <c r="CC794" s="21">
        <v>-1478.47351</v>
      </c>
      <c r="CD794" s="21">
        <v>-1469.1408200000001</v>
      </c>
      <c r="CE794" s="21">
        <v>-54.632359999999998</v>
      </c>
      <c r="CF794" s="21">
        <v>-396.89472999999998</v>
      </c>
      <c r="CG794" s="21">
        <v>-322.71122000000003</v>
      </c>
      <c r="CH794" s="21">
        <v>-233.43369999999999</v>
      </c>
      <c r="CI794" s="21">
        <v>-416.71654000000001</v>
      </c>
      <c r="CJ794" s="21">
        <v>-343.64963999999998</v>
      </c>
      <c r="CK794" s="21">
        <v>-521.08396000000005</v>
      </c>
      <c r="CL794" s="21">
        <v>-453.39060999999998</v>
      </c>
      <c r="CM794" s="21">
        <v>-370.44461000000001</v>
      </c>
      <c r="CN794" s="21">
        <v>-537.54184999999995</v>
      </c>
      <c r="CO794" s="21">
        <v>-472.01647000000003</v>
      </c>
      <c r="CP794" s="21">
        <v>-704.60559000000001</v>
      </c>
      <c r="CQ794" s="21">
        <v>-651.58807999999999</v>
      </c>
      <c r="CR794" s="21">
        <v>-564.38469999999995</v>
      </c>
      <c r="CS794" s="21">
        <v>-717.86888999999996</v>
      </c>
      <c r="CT794" s="21">
        <v>-661.18053999999995</v>
      </c>
      <c r="CU794" s="21">
        <v>-679.73373000000004</v>
      </c>
      <c r="CV794" s="21">
        <v>-635.49264000000005</v>
      </c>
      <c r="CW794" s="21">
        <v>-548.78378999999995</v>
      </c>
      <c r="CX794" s="21">
        <v>-691.94885999999997</v>
      </c>
      <c r="CY794" s="21">
        <v>-639.53527999999994</v>
      </c>
      <c r="CZ794" s="21">
        <v>-693.84055000000001</v>
      </c>
      <c r="DA794" s="21">
        <v>-648.68056999999999</v>
      </c>
      <c r="DB794" s="21">
        <v>-560.42303000000004</v>
      </c>
      <c r="DC794" s="21">
        <v>-706.31845999999996</v>
      </c>
      <c r="DD794" s="21">
        <v>-652.87651000000005</v>
      </c>
      <c r="DE794" s="21">
        <v>-605.67210999999998</v>
      </c>
      <c r="DF794" s="21">
        <v>-558.09880999999996</v>
      </c>
      <c r="DG794" s="21">
        <v>-474.83694000000003</v>
      </c>
      <c r="DH794" s="21">
        <v>-618.71451999999999</v>
      </c>
      <c r="DI794" s="21">
        <v>-564.97529999999995</v>
      </c>
      <c r="DJ794" s="21">
        <v>-629.64844000000005</v>
      </c>
      <c r="DK794" s="21">
        <v>-579.00976000000003</v>
      </c>
      <c r="DL794" s="21">
        <v>-499.75666999999999</v>
      </c>
      <c r="DM794" s="21">
        <v>-642.25698999999997</v>
      </c>
      <c r="DN794" s="21">
        <v>-589.21840999999995</v>
      </c>
      <c r="DO794" s="21">
        <v>-691.07270000000005</v>
      </c>
      <c r="DP794" s="21">
        <v>-659.23809000000006</v>
      </c>
      <c r="DQ794" s="21">
        <v>-588.57402000000002</v>
      </c>
      <c r="DR794" s="21">
        <v>-698.66454999999996</v>
      </c>
      <c r="DS794" s="21">
        <v>-659.95632999999998</v>
      </c>
      <c r="DT794" s="21">
        <v>-134.87440000000001</v>
      </c>
      <c r="DU794" s="21">
        <v>-80.394670000000005</v>
      </c>
      <c r="DV794" s="21">
        <v>-20.913</v>
      </c>
      <c r="DW794" s="21">
        <v>-153.83858000000001</v>
      </c>
      <c r="DX794" s="21">
        <v>-95.729330000000004</v>
      </c>
      <c r="DY794" s="21">
        <v>-508.10861999999997</v>
      </c>
      <c r="DZ794" s="21">
        <v>-447.44389999999999</v>
      </c>
      <c r="EA794" s="21">
        <v>-366.58803</v>
      </c>
      <c r="EB794" s="21">
        <v>-523.45204999999999</v>
      </c>
      <c r="EC794" s="21">
        <v>-462.99248999999998</v>
      </c>
      <c r="ED794" s="21">
        <v>-605.23305000000005</v>
      </c>
      <c r="EE794" s="21">
        <v>-573.10740999999996</v>
      </c>
      <c r="EF794" s="21">
        <v>-507.60602</v>
      </c>
      <c r="EG794" s="21">
        <v>-613.25764000000004</v>
      </c>
      <c r="EH794" s="21">
        <v>-575.78668000000005</v>
      </c>
    </row>
    <row r="795" spans="2:138" x14ac:dyDescent="0.3">
      <c r="B795" s="58" t="s">
        <v>951</v>
      </c>
      <c r="C795" s="21">
        <v>61422.314010000002</v>
      </c>
      <c r="D795" s="21">
        <v>65337.566570000003</v>
      </c>
      <c r="E795" s="21">
        <v>64000.28671</v>
      </c>
      <c r="F795" s="21">
        <v>60291.53559</v>
      </c>
      <c r="G795" s="21">
        <v>62688.782919999998</v>
      </c>
      <c r="H795" s="21">
        <v>109530.6014</v>
      </c>
      <c r="I795" s="21">
        <v>116512.49522</v>
      </c>
      <c r="J795" s="21">
        <v>114127.84681</v>
      </c>
      <c r="K795" s="21">
        <v>107514.24155999999</v>
      </c>
      <c r="L795" s="21">
        <v>111789.16284</v>
      </c>
      <c r="M795" s="21">
        <v>117356.55729</v>
      </c>
      <c r="N795" s="21">
        <v>124837.27872</v>
      </c>
      <c r="O795" s="21">
        <v>122282.1277</v>
      </c>
      <c r="P795" s="21">
        <v>115196.07934</v>
      </c>
      <c r="Q795" s="21">
        <v>119776.41584</v>
      </c>
      <c r="R795" s="21">
        <v>1019.88813</v>
      </c>
      <c r="S795" s="21">
        <v>995.30953</v>
      </c>
      <c r="T795" s="21">
        <v>1080.67274</v>
      </c>
      <c r="U795" s="21">
        <v>1002.13698</v>
      </c>
      <c r="V795" s="21">
        <v>1043.0679600000001</v>
      </c>
      <c r="W795" s="21">
        <v>1653.2825600000001</v>
      </c>
      <c r="X795" s="21">
        <v>1670.7245600000001</v>
      </c>
      <c r="Y795" s="21">
        <v>1742.9720400000001</v>
      </c>
      <c r="Z795" s="21">
        <v>1624.5071600000001</v>
      </c>
      <c r="AA795" s="21">
        <v>1690.8577499999999</v>
      </c>
      <c r="AB795" s="21">
        <v>113758.99127</v>
      </c>
      <c r="AC795" s="21">
        <v>121010.3388</v>
      </c>
      <c r="AD795" s="21">
        <v>118533.64422</v>
      </c>
      <c r="AE795" s="21">
        <v>111664.83074999999</v>
      </c>
      <c r="AF795" s="21">
        <v>116104.73196999999</v>
      </c>
      <c r="AG795" s="21">
        <v>712.06407999999999</v>
      </c>
      <c r="AH795" s="21">
        <v>702.77811999999994</v>
      </c>
      <c r="AI795" s="21">
        <v>750.09693000000004</v>
      </c>
      <c r="AJ795" s="21">
        <v>698.80529999999999</v>
      </c>
      <c r="AK795" s="21">
        <v>726.92214999999999</v>
      </c>
      <c r="AL795" s="21">
        <v>411.35118999999997</v>
      </c>
      <c r="AM795" s="21">
        <v>398.11558000000002</v>
      </c>
      <c r="AN795" s="21">
        <v>434.46386000000001</v>
      </c>
      <c r="AO795" s="21">
        <v>403.68031000000002</v>
      </c>
      <c r="AP795" s="21">
        <v>419.92271</v>
      </c>
      <c r="AQ795" s="21">
        <v>710.57822999999996</v>
      </c>
      <c r="AR795" s="21">
        <v>718.56681000000003</v>
      </c>
      <c r="AS795" s="21">
        <v>746.12944000000005</v>
      </c>
      <c r="AT795" s="21">
        <v>697.32789000000002</v>
      </c>
      <c r="AU795" s="21">
        <v>725.38624000000004</v>
      </c>
      <c r="AV795" s="21">
        <v>1491.1919399999999</v>
      </c>
      <c r="AW795" s="21">
        <v>1544.7804000000001</v>
      </c>
      <c r="AX795" s="21">
        <v>1560.4636399999999</v>
      </c>
      <c r="AY795" s="21">
        <v>1463.44697</v>
      </c>
      <c r="AZ795" s="21">
        <v>1522.31576</v>
      </c>
      <c r="BA795" s="21">
        <v>2426.20451</v>
      </c>
      <c r="BB795" s="21">
        <v>2544.72759</v>
      </c>
      <c r="BC795" s="21">
        <v>2534.5214000000001</v>
      </c>
      <c r="BD795" s="21">
        <v>2380.9650900000001</v>
      </c>
      <c r="BE795" s="21">
        <v>2476.7343000000001</v>
      </c>
      <c r="BF795" s="21">
        <v>2730.0255400000001</v>
      </c>
      <c r="BG795" s="21">
        <v>2867.1690699999999</v>
      </c>
      <c r="BH795" s="21">
        <v>2851.2071500000002</v>
      </c>
      <c r="BI795" s="21">
        <v>2679.3324299999999</v>
      </c>
      <c r="BJ795" s="21">
        <v>2787.00353</v>
      </c>
      <c r="BK795" s="21">
        <v>3716.2488499999999</v>
      </c>
      <c r="BL795" s="21">
        <v>3955.7673199999999</v>
      </c>
      <c r="BM795" s="21">
        <v>3873.98972</v>
      </c>
      <c r="BN795" s="21">
        <v>3646.9566399999999</v>
      </c>
      <c r="BO795" s="21">
        <v>3793.75423</v>
      </c>
      <c r="BP795" s="21">
        <v>821.39940000000001</v>
      </c>
      <c r="BQ795" s="21">
        <v>744.58117000000004</v>
      </c>
      <c r="BR795" s="21">
        <v>877.56944999999996</v>
      </c>
      <c r="BS795" s="21">
        <v>807.10293999999999</v>
      </c>
      <c r="BT795" s="21">
        <v>840.06826999999998</v>
      </c>
      <c r="BU795" s="21">
        <v>228.50147999999999</v>
      </c>
      <c r="BV795" s="21">
        <v>135.26576</v>
      </c>
      <c r="BW795" s="21">
        <v>253.39517000000001</v>
      </c>
      <c r="BX795" s="21">
        <v>224.2689</v>
      </c>
      <c r="BY795" s="21">
        <v>233.26866000000001</v>
      </c>
      <c r="BZ795" s="21">
        <v>1610.53865</v>
      </c>
      <c r="CA795" s="21">
        <v>1632.9154000000001</v>
      </c>
      <c r="CB795" s="21">
        <v>1690.2851900000001</v>
      </c>
      <c r="CC795" s="21">
        <v>1580.65525</v>
      </c>
      <c r="CD795" s="21">
        <v>1644.1436900000001</v>
      </c>
      <c r="CE795" s="21">
        <v>-4.6000000000000001E-4</v>
      </c>
      <c r="CF795" s="21">
        <v>835.86688000000004</v>
      </c>
      <c r="CG795" s="21">
        <v>782.31466999999998</v>
      </c>
      <c r="CH795" s="21">
        <v>890.17846999999995</v>
      </c>
      <c r="CI795" s="21">
        <v>821.31861000000004</v>
      </c>
      <c r="CJ795" s="21">
        <v>854.86445000000003</v>
      </c>
      <c r="CK795" s="21">
        <v>986.55588999999998</v>
      </c>
      <c r="CL795" s="21">
        <v>949.55183</v>
      </c>
      <c r="CM795" s="21">
        <v>1047.1531199999999</v>
      </c>
      <c r="CN795" s="21">
        <v>969.38489000000004</v>
      </c>
      <c r="CO795" s="21">
        <v>1008.97821</v>
      </c>
      <c r="CP795" s="21">
        <v>1209.4058299999999</v>
      </c>
      <c r="CQ795" s="21">
        <v>1189.3517899999999</v>
      </c>
      <c r="CR795" s="21">
        <v>1280.2540799999999</v>
      </c>
      <c r="CS795" s="21">
        <v>1188.3561199999999</v>
      </c>
      <c r="CT795" s="21">
        <v>1236.89293</v>
      </c>
      <c r="CU795" s="21">
        <v>1316.3574599999999</v>
      </c>
      <c r="CV795" s="21">
        <v>1307.68523</v>
      </c>
      <c r="CW795" s="21">
        <v>1391.1824099999999</v>
      </c>
      <c r="CX795" s="21">
        <v>1293.44623</v>
      </c>
      <c r="CY795" s="21">
        <v>1346.2752399999999</v>
      </c>
      <c r="CZ795" s="21">
        <v>1596.80152</v>
      </c>
      <c r="DA795" s="21">
        <v>1605.4985300000001</v>
      </c>
      <c r="DB795" s="21">
        <v>1684.8298299999999</v>
      </c>
      <c r="DC795" s="21">
        <v>1569.0091500000001</v>
      </c>
      <c r="DD795" s="21">
        <v>1633.0930499999999</v>
      </c>
      <c r="DE795" s="21">
        <v>1759.18211</v>
      </c>
      <c r="DF795" s="21">
        <v>1783.0615299999999</v>
      </c>
      <c r="DG795" s="21">
        <v>1854.11221</v>
      </c>
      <c r="DH795" s="21">
        <v>1728.56351</v>
      </c>
      <c r="DI795" s="21">
        <v>1799.1641099999999</v>
      </c>
      <c r="DJ795" s="21">
        <v>1803.7372800000001</v>
      </c>
      <c r="DK795" s="21">
        <v>1832.73873</v>
      </c>
      <c r="DL795" s="21">
        <v>1900.7932499999999</v>
      </c>
      <c r="DM795" s="21">
        <v>1772.34321</v>
      </c>
      <c r="DN795" s="21">
        <v>1844.73191</v>
      </c>
      <c r="DO795" s="21">
        <v>1097.44616</v>
      </c>
      <c r="DP795" s="21">
        <v>1091.5309600000001</v>
      </c>
      <c r="DQ795" s="21">
        <v>1159.73099</v>
      </c>
      <c r="DR795" s="21">
        <v>1078.3451</v>
      </c>
      <c r="DS795" s="21">
        <v>1122.38859</v>
      </c>
      <c r="DT795" s="21">
        <v>571.79224999999997</v>
      </c>
      <c r="DU795" s="21">
        <v>533.69862000000001</v>
      </c>
      <c r="DV795" s="21">
        <v>606.75228000000004</v>
      </c>
      <c r="DW795" s="21">
        <v>561.12927000000002</v>
      </c>
      <c r="DX795" s="21">
        <v>583.70394999999996</v>
      </c>
      <c r="DY795" s="21">
        <v>861.13815</v>
      </c>
      <c r="DZ795" s="21">
        <v>820.94538999999997</v>
      </c>
      <c r="EA795" s="21">
        <v>915.23021000000006</v>
      </c>
      <c r="EB795" s="21">
        <v>846.15004999999996</v>
      </c>
      <c r="EC795" s="21">
        <v>880.71002999999996</v>
      </c>
      <c r="ED795" s="21">
        <v>1390.10112</v>
      </c>
      <c r="EE795" s="21">
        <v>1410.1626100000001</v>
      </c>
      <c r="EF795" s="21">
        <v>1465.1889699999999</v>
      </c>
      <c r="EG795" s="21">
        <v>1365.9063900000001</v>
      </c>
      <c r="EH795" s="21">
        <v>1421.6948</v>
      </c>
    </row>
    <row r="796" spans="2:138" x14ac:dyDescent="0.3">
      <c r="B796" s="58" t="s">
        <v>952</v>
      </c>
      <c r="C796" s="21">
        <v>27475.042720000001</v>
      </c>
      <c r="D796" s="21">
        <v>29226.38884</v>
      </c>
      <c r="E796" s="21">
        <v>28628.20523</v>
      </c>
      <c r="F796" s="21">
        <v>26969.230029999999</v>
      </c>
      <c r="G796" s="21">
        <v>28041.551609999999</v>
      </c>
      <c r="H796" s="21">
        <v>43810.855889999999</v>
      </c>
      <c r="I796" s="21">
        <v>46603.525150000001</v>
      </c>
      <c r="J796" s="21">
        <v>45649.695939999998</v>
      </c>
      <c r="K796" s="21">
        <v>43004.337440000003</v>
      </c>
      <c r="L796" s="21">
        <v>44714.251909999999</v>
      </c>
      <c r="M796" s="21">
        <v>57716.278570000002</v>
      </c>
      <c r="N796" s="21">
        <v>61395.317999999999</v>
      </c>
      <c r="O796" s="21">
        <v>60138.687680000003</v>
      </c>
      <c r="P796" s="21">
        <v>56653.74955</v>
      </c>
      <c r="Q796" s="21">
        <v>58906.371679999997</v>
      </c>
      <c r="R796" s="21">
        <v>505.87124</v>
      </c>
      <c r="S796" s="21">
        <v>454.43281999999999</v>
      </c>
      <c r="T796" s="21">
        <v>541.60946999999999</v>
      </c>
      <c r="U796" s="21">
        <v>497.06657000000001</v>
      </c>
      <c r="V796" s="21">
        <v>517.36883</v>
      </c>
      <c r="W796" s="21">
        <v>1059.7563399999999</v>
      </c>
      <c r="X796" s="21">
        <v>1045.1108899999999</v>
      </c>
      <c r="Y796" s="21">
        <v>1120.75189</v>
      </c>
      <c r="Z796" s="21">
        <v>1041.3112799999999</v>
      </c>
      <c r="AA796" s="21">
        <v>1083.8422499999999</v>
      </c>
      <c r="AB796" s="21">
        <v>55133.338629999998</v>
      </c>
      <c r="AC796" s="21">
        <v>58647.706980000003</v>
      </c>
      <c r="AD796" s="21">
        <v>57447.375999999997</v>
      </c>
      <c r="AE796" s="21">
        <v>54118.402929999997</v>
      </c>
      <c r="AF796" s="21">
        <v>56270.202749999997</v>
      </c>
      <c r="AG796" s="21">
        <v>635.95556999999997</v>
      </c>
      <c r="AH796" s="21">
        <v>626.49661000000003</v>
      </c>
      <c r="AI796" s="21">
        <v>670.00225999999998</v>
      </c>
      <c r="AJ796" s="21">
        <v>624.11384999999996</v>
      </c>
      <c r="AK796" s="21">
        <v>649.22542999999996</v>
      </c>
      <c r="AL796" s="21">
        <v>117.52842</v>
      </c>
      <c r="AM796" s="21">
        <v>88.856369999999998</v>
      </c>
      <c r="AN796" s="21">
        <v>127.61539</v>
      </c>
      <c r="AO796" s="21">
        <v>115.33635</v>
      </c>
      <c r="AP796" s="21">
        <v>119.97693</v>
      </c>
      <c r="AQ796" s="21">
        <v>322.49076000000002</v>
      </c>
      <c r="AR796" s="21">
        <v>308.83388000000002</v>
      </c>
      <c r="AS796" s="21">
        <v>341.03705000000002</v>
      </c>
      <c r="AT796" s="21">
        <v>316.4769</v>
      </c>
      <c r="AU796" s="21">
        <v>329.21091999999999</v>
      </c>
      <c r="AV796" s="21">
        <v>743.13392999999996</v>
      </c>
      <c r="AW796" s="21">
        <v>752.39237000000003</v>
      </c>
      <c r="AX796" s="21">
        <v>780.07568000000003</v>
      </c>
      <c r="AY796" s="21">
        <v>729.30696999999998</v>
      </c>
      <c r="AZ796" s="21">
        <v>758.64408000000003</v>
      </c>
      <c r="BA796" s="21">
        <v>1280.8</v>
      </c>
      <c r="BB796" s="21">
        <v>1329.1984199999999</v>
      </c>
      <c r="BC796" s="21">
        <v>1339.95577</v>
      </c>
      <c r="BD796" s="21">
        <v>1256.9177400000001</v>
      </c>
      <c r="BE796" s="21">
        <v>1307.4745</v>
      </c>
      <c r="BF796" s="21">
        <v>1780.56954</v>
      </c>
      <c r="BG796" s="21">
        <v>1860.15508</v>
      </c>
      <c r="BH796" s="21">
        <v>1860.9360999999999</v>
      </c>
      <c r="BI796" s="21">
        <v>1747.5064600000001</v>
      </c>
      <c r="BJ796" s="21">
        <v>1817.73135</v>
      </c>
      <c r="BK796" s="21">
        <v>-3512.5964600000002</v>
      </c>
      <c r="BL796" s="21">
        <v>-3738.9891899999998</v>
      </c>
      <c r="BM796" s="21">
        <v>-3661.6930499999999</v>
      </c>
      <c r="BN796" s="21">
        <v>-3447.1015000000002</v>
      </c>
      <c r="BO796" s="21">
        <v>-3585.8544999999999</v>
      </c>
      <c r="BP796" s="21">
        <v>428.19522999999998</v>
      </c>
      <c r="BQ796" s="21">
        <v>336.03163000000001</v>
      </c>
      <c r="BR796" s="21">
        <v>464.45594</v>
      </c>
      <c r="BS796" s="21">
        <v>420.74250000000001</v>
      </c>
      <c r="BT796" s="21">
        <v>437.92761999999999</v>
      </c>
      <c r="BU796" s="21">
        <v>211.64232000000001</v>
      </c>
      <c r="BV796" s="21">
        <v>126.53901</v>
      </c>
      <c r="BW796" s="21">
        <v>234.35466</v>
      </c>
      <c r="BX796" s="21">
        <v>207.72188</v>
      </c>
      <c r="BY796" s="21">
        <v>216.05761999999999</v>
      </c>
      <c r="BZ796" s="21">
        <v>740.63786000000005</v>
      </c>
      <c r="CA796" s="21">
        <v>714.19371999999998</v>
      </c>
      <c r="CB796" s="21">
        <v>782.36068</v>
      </c>
      <c r="CC796" s="21">
        <v>726.89480000000003</v>
      </c>
      <c r="CD796" s="21">
        <v>756.09105999999997</v>
      </c>
      <c r="CE796" s="21">
        <v>-4.6000000000000001E-4</v>
      </c>
      <c r="CF796" s="21">
        <v>324.78129999999999</v>
      </c>
      <c r="CG796" s="21">
        <v>245.95891</v>
      </c>
      <c r="CH796" s="21">
        <v>353.99074000000002</v>
      </c>
      <c r="CI796" s="21">
        <v>319.12849</v>
      </c>
      <c r="CJ796" s="21">
        <v>332.16325000000001</v>
      </c>
      <c r="CK796" s="21">
        <v>487.15519999999998</v>
      </c>
      <c r="CL796" s="21">
        <v>425.15818999999999</v>
      </c>
      <c r="CM796" s="21">
        <v>523.25050999999996</v>
      </c>
      <c r="CN796" s="21">
        <v>478.67628000000002</v>
      </c>
      <c r="CO796" s="21">
        <v>498.22746999999998</v>
      </c>
      <c r="CP796" s="21">
        <v>599.38260000000002</v>
      </c>
      <c r="CQ796" s="21">
        <v>546.66665999999998</v>
      </c>
      <c r="CR796" s="21">
        <v>640.62639000000001</v>
      </c>
      <c r="CS796" s="21">
        <v>588.95037000000002</v>
      </c>
      <c r="CT796" s="21">
        <v>613.00550999999996</v>
      </c>
      <c r="CU796" s="21">
        <v>647.74820999999997</v>
      </c>
      <c r="CV796" s="21">
        <v>602.09888000000001</v>
      </c>
      <c r="CW796" s="21">
        <v>690.35748000000001</v>
      </c>
      <c r="CX796" s="21">
        <v>636.47415000000001</v>
      </c>
      <c r="CY796" s="21">
        <v>662.47028999999998</v>
      </c>
      <c r="CZ796" s="21">
        <v>1045.86356</v>
      </c>
      <c r="DA796" s="21">
        <v>1025.7647300000001</v>
      </c>
      <c r="DB796" s="21">
        <v>1107.07206</v>
      </c>
      <c r="DC796" s="21">
        <v>1027.6602800000001</v>
      </c>
      <c r="DD796" s="21">
        <v>1069.63374</v>
      </c>
      <c r="DE796" s="21">
        <v>962.96842000000004</v>
      </c>
      <c r="DF796" s="21">
        <v>941.02868999999998</v>
      </c>
      <c r="DG796" s="21">
        <v>1019.82156</v>
      </c>
      <c r="DH796" s="21">
        <v>946.20794000000001</v>
      </c>
      <c r="DI796" s="21">
        <v>984.8546</v>
      </c>
      <c r="DJ796" s="21">
        <v>1057.4885999999999</v>
      </c>
      <c r="DK796" s="21">
        <v>1043.8873599999999</v>
      </c>
      <c r="DL796" s="21">
        <v>1118.76404</v>
      </c>
      <c r="DM796" s="21">
        <v>1039.0830100000001</v>
      </c>
      <c r="DN796" s="21">
        <v>1081.5229899999999</v>
      </c>
      <c r="DO796" s="21">
        <v>537.01770999999997</v>
      </c>
      <c r="DP796" s="21">
        <v>499.96105</v>
      </c>
      <c r="DQ796" s="21">
        <v>572.31475999999998</v>
      </c>
      <c r="DR796" s="21">
        <v>527.67092000000002</v>
      </c>
      <c r="DS796" s="21">
        <v>549.22310000000004</v>
      </c>
      <c r="DT796" s="21">
        <v>222.70964000000001</v>
      </c>
      <c r="DU796" s="21">
        <v>168.64797999999999</v>
      </c>
      <c r="DV796" s="21">
        <v>241.81191999999999</v>
      </c>
      <c r="DW796" s="21">
        <v>218.55584999999999</v>
      </c>
      <c r="DX796" s="21">
        <v>227.34838999999999</v>
      </c>
      <c r="DY796" s="21">
        <v>360.63002</v>
      </c>
      <c r="DZ796" s="21">
        <v>294.88959</v>
      </c>
      <c r="EA796" s="21">
        <v>390.24067000000002</v>
      </c>
      <c r="EB796" s="21">
        <v>354.35327999999998</v>
      </c>
      <c r="EC796" s="21">
        <v>368.82668000000001</v>
      </c>
      <c r="ED796" s="21">
        <v>971.58261000000005</v>
      </c>
      <c r="EE796" s="21">
        <v>969.66143999999997</v>
      </c>
      <c r="EF796" s="21">
        <v>1026.289</v>
      </c>
      <c r="EG796" s="21">
        <v>954.67220999999995</v>
      </c>
      <c r="EH796" s="21">
        <v>993.66448000000003</v>
      </c>
    </row>
    <row r="797" spans="2:138" x14ac:dyDescent="0.3">
      <c r="B797" s="58" t="s">
        <v>953</v>
      </c>
      <c r="C797" s="21">
        <v>17913.61694</v>
      </c>
      <c r="D797" s="21">
        <v>19055.487539999998</v>
      </c>
      <c r="E797" s="21">
        <v>18665.47424</v>
      </c>
      <c r="F797" s="21">
        <v>17583.829109999999</v>
      </c>
      <c r="G797" s="21">
        <v>18282.978449999999</v>
      </c>
      <c r="H797" s="21">
        <v>60442.295120000002</v>
      </c>
      <c r="I797" s="21">
        <v>64295.115080000003</v>
      </c>
      <c r="J797" s="21">
        <v>62979.194040000002</v>
      </c>
      <c r="K797" s="21">
        <v>59329.60684</v>
      </c>
      <c r="L797" s="21">
        <v>61688.637560000003</v>
      </c>
      <c r="M797" s="21">
        <v>37964.96802</v>
      </c>
      <c r="N797" s="21">
        <v>40384.989170000001</v>
      </c>
      <c r="O797" s="21">
        <v>39558.39516</v>
      </c>
      <c r="P797" s="21">
        <v>37266.051160000003</v>
      </c>
      <c r="Q797" s="21">
        <v>38747.79477</v>
      </c>
      <c r="R797" s="21">
        <v>573.44290999999998</v>
      </c>
      <c r="S797" s="21">
        <v>574.67920000000004</v>
      </c>
      <c r="T797" s="21">
        <v>605.39081999999996</v>
      </c>
      <c r="U797" s="21">
        <v>563.46214999999995</v>
      </c>
      <c r="V797" s="21">
        <v>586.47622000000001</v>
      </c>
      <c r="W797" s="21">
        <v>415.98217</v>
      </c>
      <c r="X797" s="21">
        <v>405.99164000000002</v>
      </c>
      <c r="Y797" s="21">
        <v>440.55551000000003</v>
      </c>
      <c r="Z797" s="21">
        <v>408.74202000000002</v>
      </c>
      <c r="AA797" s="21">
        <v>425.43680999999998</v>
      </c>
      <c r="AB797" s="21">
        <v>37683.19083</v>
      </c>
      <c r="AC797" s="21">
        <v>40085.233160000003</v>
      </c>
      <c r="AD797" s="21">
        <v>39264.816650000001</v>
      </c>
      <c r="AE797" s="21">
        <v>36989.490489999996</v>
      </c>
      <c r="AF797" s="21">
        <v>38460.228260000004</v>
      </c>
      <c r="AG797" s="21">
        <v>256.87364000000002</v>
      </c>
      <c r="AH797" s="21">
        <v>251.05626000000001</v>
      </c>
      <c r="AI797" s="21">
        <v>270.92863</v>
      </c>
      <c r="AJ797" s="21">
        <v>252.09011000000001</v>
      </c>
      <c r="AK797" s="21">
        <v>262.23300999999998</v>
      </c>
      <c r="AL797" s="21">
        <v>264.38927999999999</v>
      </c>
      <c r="AM797" s="21">
        <v>265.28088000000002</v>
      </c>
      <c r="AN797" s="21">
        <v>277.89447000000001</v>
      </c>
      <c r="AO797" s="21">
        <v>259.45875999999998</v>
      </c>
      <c r="AP797" s="21">
        <v>269.89825000000002</v>
      </c>
      <c r="AQ797" s="21">
        <v>497.44574</v>
      </c>
      <c r="AR797" s="21">
        <v>514.14724000000001</v>
      </c>
      <c r="AS797" s="21">
        <v>520.73451</v>
      </c>
      <c r="AT797" s="21">
        <v>488.16959000000003</v>
      </c>
      <c r="AU797" s="21">
        <v>507.81202000000002</v>
      </c>
      <c r="AV797" s="21">
        <v>252.56548000000001</v>
      </c>
      <c r="AW797" s="21">
        <v>251.73796999999999</v>
      </c>
      <c r="AX797" s="21">
        <v>265.69781999999998</v>
      </c>
      <c r="AY797" s="21">
        <v>247.86580000000001</v>
      </c>
      <c r="AZ797" s="21">
        <v>257.83636000000001</v>
      </c>
      <c r="BA797" s="21">
        <v>374.19074999999998</v>
      </c>
      <c r="BB797" s="21">
        <v>383.27420999999998</v>
      </c>
      <c r="BC797" s="21">
        <v>392.20585999999997</v>
      </c>
      <c r="BD797" s="21">
        <v>367.21309000000002</v>
      </c>
      <c r="BE797" s="21">
        <v>381.98336</v>
      </c>
      <c r="BF797" s="21">
        <v>743.10568000000001</v>
      </c>
      <c r="BG797" s="21">
        <v>775.50617</v>
      </c>
      <c r="BH797" s="21">
        <v>776.77486999999996</v>
      </c>
      <c r="BI797" s="21">
        <v>729.30678</v>
      </c>
      <c r="BJ797" s="21">
        <v>758.61447999999996</v>
      </c>
      <c r="BK797" s="21">
        <v>-20602.74597</v>
      </c>
      <c r="BL797" s="21">
        <v>-21930.627519999998</v>
      </c>
      <c r="BM797" s="21">
        <v>-21477.255519999999</v>
      </c>
      <c r="BN797" s="21">
        <v>-20218.592519999998</v>
      </c>
      <c r="BO797" s="21">
        <v>-21032.432929999999</v>
      </c>
      <c r="BP797" s="21">
        <v>273.25018999999998</v>
      </c>
      <c r="BQ797" s="21">
        <v>238.09486000000001</v>
      </c>
      <c r="BR797" s="21">
        <v>293.22027000000003</v>
      </c>
      <c r="BS797" s="21">
        <v>268.49428999999998</v>
      </c>
      <c r="BT797" s="21">
        <v>279.46109000000001</v>
      </c>
      <c r="BU797" s="21">
        <v>92.083340000000007</v>
      </c>
      <c r="BV797" s="21">
        <v>54.139580000000002</v>
      </c>
      <c r="BW797" s="21">
        <v>102.13697999999999</v>
      </c>
      <c r="BX797" s="21">
        <v>90.376739999999998</v>
      </c>
      <c r="BY797" s="21">
        <v>94.003309999999999</v>
      </c>
      <c r="BZ797" s="21">
        <v>885.31579999999997</v>
      </c>
      <c r="CA797" s="21">
        <v>909.35684000000003</v>
      </c>
      <c r="CB797" s="21">
        <v>927.47544000000005</v>
      </c>
      <c r="CC797" s="21">
        <v>868.88834999999995</v>
      </c>
      <c r="CD797" s="21">
        <v>903.78791999999999</v>
      </c>
      <c r="CE797" s="21">
        <v>-4.6000000000000001E-4</v>
      </c>
      <c r="CF797" s="21">
        <v>544.14283999999998</v>
      </c>
      <c r="CG797" s="21">
        <v>536.66646000000003</v>
      </c>
      <c r="CH797" s="21">
        <v>575.55831000000001</v>
      </c>
      <c r="CI797" s="21">
        <v>534.67202999999995</v>
      </c>
      <c r="CJ797" s="21">
        <v>556.51029000000005</v>
      </c>
      <c r="CK797" s="21">
        <v>570.59910000000002</v>
      </c>
      <c r="CL797" s="21">
        <v>567.50905999999998</v>
      </c>
      <c r="CM797" s="21">
        <v>602.96248000000003</v>
      </c>
      <c r="CN797" s="21">
        <v>560.66785000000004</v>
      </c>
      <c r="CO797" s="21">
        <v>583.56782999999996</v>
      </c>
      <c r="CP797" s="21">
        <v>410.14749999999998</v>
      </c>
      <c r="CQ797" s="21">
        <v>396.76533000000001</v>
      </c>
      <c r="CR797" s="21">
        <v>435.11439000000001</v>
      </c>
      <c r="CS797" s="21">
        <v>403.00891000000001</v>
      </c>
      <c r="CT797" s="21">
        <v>419.46958999999998</v>
      </c>
      <c r="CU797" s="21">
        <v>358.05140999999998</v>
      </c>
      <c r="CV797" s="21">
        <v>342.76596000000001</v>
      </c>
      <c r="CW797" s="21">
        <v>380.23351000000002</v>
      </c>
      <c r="CX797" s="21">
        <v>351.81952999999999</v>
      </c>
      <c r="CY797" s="21">
        <v>366.18945000000002</v>
      </c>
      <c r="CZ797" s="21">
        <v>438.57740999999999</v>
      </c>
      <c r="DA797" s="21">
        <v>428.14305000000002</v>
      </c>
      <c r="DB797" s="21">
        <v>464.57296000000002</v>
      </c>
      <c r="DC797" s="21">
        <v>430.94396999999998</v>
      </c>
      <c r="DD797" s="21">
        <v>448.54559999999998</v>
      </c>
      <c r="DE797" s="21">
        <v>417.90073999999998</v>
      </c>
      <c r="DF797" s="21">
        <v>407.73457000000002</v>
      </c>
      <c r="DG797" s="21">
        <v>442.70621</v>
      </c>
      <c r="DH797" s="21">
        <v>410.62716999999998</v>
      </c>
      <c r="DI797" s="21">
        <v>427.39897999999999</v>
      </c>
      <c r="DJ797" s="21">
        <v>497.36854</v>
      </c>
      <c r="DK797" s="21">
        <v>493.5138</v>
      </c>
      <c r="DL797" s="21">
        <v>525.85964999999999</v>
      </c>
      <c r="DM797" s="21">
        <v>488.71186</v>
      </c>
      <c r="DN797" s="21">
        <v>508.67289</v>
      </c>
      <c r="DO797" s="21">
        <v>260.25078000000002</v>
      </c>
      <c r="DP797" s="21">
        <v>245.41346999999999</v>
      </c>
      <c r="DQ797" s="21">
        <v>276.94407000000001</v>
      </c>
      <c r="DR797" s="21">
        <v>255.72112999999999</v>
      </c>
      <c r="DS797" s="21">
        <v>266.166</v>
      </c>
      <c r="DT797" s="21">
        <v>222.86972</v>
      </c>
      <c r="DU797" s="21">
        <v>206.80923000000001</v>
      </c>
      <c r="DV797" s="21">
        <v>236.64815999999999</v>
      </c>
      <c r="DW797" s="21">
        <v>218.71296000000001</v>
      </c>
      <c r="DX797" s="21">
        <v>227.51183</v>
      </c>
      <c r="DY797" s="21">
        <v>558.92496000000006</v>
      </c>
      <c r="DZ797" s="21">
        <v>557.19809999999995</v>
      </c>
      <c r="EA797" s="21">
        <v>590.46006999999997</v>
      </c>
      <c r="EB797" s="21">
        <v>549.19689000000005</v>
      </c>
      <c r="EC797" s="21">
        <v>571.62833999999998</v>
      </c>
      <c r="ED797" s="21">
        <v>348.41566</v>
      </c>
      <c r="EE797" s="21">
        <v>342.11574000000002</v>
      </c>
      <c r="EF797" s="21">
        <v>368.88405</v>
      </c>
      <c r="EG797" s="21">
        <v>342.35149999999999</v>
      </c>
      <c r="EH797" s="21">
        <v>356.33460000000002</v>
      </c>
    </row>
    <row r="798" spans="2:138" x14ac:dyDescent="0.3">
      <c r="B798" s="58" t="s">
        <v>954</v>
      </c>
      <c r="C798" s="21">
        <v>40134.960019999999</v>
      </c>
      <c r="D798" s="21">
        <v>42693.289299999997</v>
      </c>
      <c r="E798" s="21">
        <v>41819.47537</v>
      </c>
      <c r="F798" s="21">
        <v>39396.079570000002</v>
      </c>
      <c r="G798" s="21">
        <v>40962.504200000003</v>
      </c>
      <c r="H798" s="21">
        <v>101198.16774999999</v>
      </c>
      <c r="I798" s="21">
        <v>107648.92081</v>
      </c>
      <c r="J798" s="21">
        <v>105445.68221</v>
      </c>
      <c r="K798" s="21">
        <v>99335.200519999999</v>
      </c>
      <c r="L798" s="21">
        <v>103284.91133</v>
      </c>
      <c r="M798" s="21">
        <v>48022.129150000001</v>
      </c>
      <c r="N798" s="21">
        <v>51083.22926</v>
      </c>
      <c r="O798" s="21">
        <v>50037.665249999998</v>
      </c>
      <c r="P798" s="21">
        <v>47138.064780000001</v>
      </c>
      <c r="Q798" s="21">
        <v>49012.331680000003</v>
      </c>
      <c r="R798" s="21">
        <v>900.08043999999995</v>
      </c>
      <c r="S798" s="21">
        <v>893.89908000000003</v>
      </c>
      <c r="T798" s="21">
        <v>941.63417000000004</v>
      </c>
      <c r="U798" s="21">
        <v>857.40225999999996</v>
      </c>
      <c r="V798" s="21">
        <v>964.55526999999995</v>
      </c>
      <c r="W798" s="21">
        <v>205.32148000000001</v>
      </c>
      <c r="X798" s="21">
        <v>152.53588999999999</v>
      </c>
      <c r="Y798" s="21">
        <v>215.81592000000001</v>
      </c>
      <c r="Z798" s="21">
        <v>175.40353999999999</v>
      </c>
      <c r="AA798" s="21">
        <v>253.44696999999999</v>
      </c>
      <c r="AB798" s="21">
        <v>48745.147369999999</v>
      </c>
      <c r="AC798" s="21">
        <v>51852.312790000004</v>
      </c>
      <c r="AD798" s="21">
        <v>50791.061800000003</v>
      </c>
      <c r="AE798" s="21">
        <v>47847.810270000002</v>
      </c>
      <c r="AF798" s="21">
        <v>49750.28529</v>
      </c>
      <c r="AG798" s="21">
        <v>289.68871999999999</v>
      </c>
      <c r="AH798" s="21">
        <v>265.69312000000002</v>
      </c>
      <c r="AI798" s="21">
        <v>298.55270999999999</v>
      </c>
      <c r="AJ798" s="21">
        <v>266.15708000000001</v>
      </c>
      <c r="AK798" s="21">
        <v>318.93772000000001</v>
      </c>
      <c r="AL798" s="21">
        <v>521.55696</v>
      </c>
      <c r="AM798" s="21">
        <v>524.40754000000004</v>
      </c>
      <c r="AN798" s="21">
        <v>541.41684999999995</v>
      </c>
      <c r="AO798" s="21">
        <v>498.69098000000002</v>
      </c>
      <c r="AP798" s="21">
        <v>549.39616999999998</v>
      </c>
      <c r="AQ798" s="21">
        <v>762.89201000000003</v>
      </c>
      <c r="AR798" s="21">
        <v>782.72454000000005</v>
      </c>
      <c r="AS798" s="21">
        <v>793.01228000000003</v>
      </c>
      <c r="AT798" s="21">
        <v>736.11802999999998</v>
      </c>
      <c r="AU798" s="21">
        <v>794.89264000000003</v>
      </c>
      <c r="AV798" s="21">
        <v>47.8249</v>
      </c>
      <c r="AW798" s="21">
        <v>18.338460000000001</v>
      </c>
      <c r="AX798" s="21">
        <v>47.233870000000003</v>
      </c>
      <c r="AY798" s="21">
        <v>32.975279999999998</v>
      </c>
      <c r="AZ798" s="21">
        <v>66.619280000000003</v>
      </c>
      <c r="BA798" s="21">
        <v>-285.80007000000001</v>
      </c>
      <c r="BB798" s="21">
        <v>-332.46557000000001</v>
      </c>
      <c r="BC798" s="21">
        <v>-299.89765</v>
      </c>
      <c r="BD798" s="21">
        <v>-292.76238000000001</v>
      </c>
      <c r="BE798" s="21">
        <v>-275.85872000000001</v>
      </c>
      <c r="BF798" s="21">
        <v>-432.22273000000001</v>
      </c>
      <c r="BG798" s="21">
        <v>-489.11950999999999</v>
      </c>
      <c r="BH798" s="21">
        <v>-452.80113999999998</v>
      </c>
      <c r="BI798" s="21">
        <v>-436.59411999999998</v>
      </c>
      <c r="BJ798" s="21">
        <v>-425.25709000000001</v>
      </c>
      <c r="BK798" s="21">
        <v>8439.3435000000009</v>
      </c>
      <c r="BL798" s="21">
        <v>8983.2733599999992</v>
      </c>
      <c r="BM798" s="21">
        <v>8797.5620899999994</v>
      </c>
      <c r="BN798" s="21">
        <v>8281.9856999999993</v>
      </c>
      <c r="BO798" s="21">
        <v>8615.3528499999993</v>
      </c>
      <c r="BP798" s="21">
        <v>624.47891000000004</v>
      </c>
      <c r="BQ798" s="21">
        <v>572.43066999999996</v>
      </c>
      <c r="BR798" s="21">
        <v>652.20898</v>
      </c>
      <c r="BS798" s="21">
        <v>578.09549000000004</v>
      </c>
      <c r="BT798" s="21">
        <v>697.34565999999995</v>
      </c>
      <c r="BU798" s="21">
        <v>120.36827</v>
      </c>
      <c r="BV798" s="21">
        <v>45.286140000000003</v>
      </c>
      <c r="BW798" s="21">
        <v>119.50261</v>
      </c>
      <c r="BX798" s="21">
        <v>82.452420000000004</v>
      </c>
      <c r="BY798" s="21">
        <v>169.10789</v>
      </c>
      <c r="BZ798" s="21">
        <v>1323.5081499999999</v>
      </c>
      <c r="CA798" s="21">
        <v>1346.21938</v>
      </c>
      <c r="CB798" s="21">
        <v>1374.9728399999999</v>
      </c>
      <c r="CC798" s="21">
        <v>1272.2498800000001</v>
      </c>
      <c r="CD798" s="21">
        <v>1385.66435</v>
      </c>
      <c r="CE798" s="21">
        <v>-65.978669999999994</v>
      </c>
      <c r="CF798" s="21">
        <v>980.73420999999996</v>
      </c>
      <c r="CG798" s="21">
        <v>967.56665999999996</v>
      </c>
      <c r="CH798" s="21">
        <v>1023.98835</v>
      </c>
      <c r="CI798" s="21">
        <v>932.73193000000003</v>
      </c>
      <c r="CJ798" s="21">
        <v>1052.08051</v>
      </c>
      <c r="CK798" s="21">
        <v>966.27013999999997</v>
      </c>
      <c r="CL798" s="21">
        <v>957.85558000000003</v>
      </c>
      <c r="CM798" s="21">
        <v>1011.41831</v>
      </c>
      <c r="CN798" s="21">
        <v>919.79506000000003</v>
      </c>
      <c r="CO798" s="21">
        <v>1037.08655</v>
      </c>
      <c r="CP798" s="21">
        <v>632.90373</v>
      </c>
      <c r="CQ798" s="21">
        <v>601.96298999999999</v>
      </c>
      <c r="CR798" s="21">
        <v>661.52750000000003</v>
      </c>
      <c r="CS798" s="21">
        <v>592.28300999999999</v>
      </c>
      <c r="CT798" s="21">
        <v>694.67287999999996</v>
      </c>
      <c r="CU798" s="21">
        <v>471.48860999999999</v>
      </c>
      <c r="CV798" s="21">
        <v>432.38688999999999</v>
      </c>
      <c r="CW798" s="21">
        <v>491.56360000000001</v>
      </c>
      <c r="CX798" s="21">
        <v>435.49567000000002</v>
      </c>
      <c r="CY798" s="21">
        <v>526.00147000000004</v>
      </c>
      <c r="CZ798" s="21">
        <v>270.17556000000002</v>
      </c>
      <c r="DA798" s="21">
        <v>216.09173000000001</v>
      </c>
      <c r="DB798" s="21">
        <v>280.98074000000003</v>
      </c>
      <c r="DC798" s="21">
        <v>237.17438999999999</v>
      </c>
      <c r="DD798" s="21">
        <v>320.84956</v>
      </c>
      <c r="DE798" s="21">
        <v>290.84703999999999</v>
      </c>
      <c r="DF798" s="21">
        <v>241.19023000000001</v>
      </c>
      <c r="DG798" s="21">
        <v>302.66913</v>
      </c>
      <c r="DH798" s="21">
        <v>258.61500999999998</v>
      </c>
      <c r="DI798" s="21">
        <v>340.1918</v>
      </c>
      <c r="DJ798" s="21">
        <v>262.92696000000001</v>
      </c>
      <c r="DK798" s="21">
        <v>213.0095</v>
      </c>
      <c r="DL798" s="21">
        <v>274.68682000000001</v>
      </c>
      <c r="DM798" s="21">
        <v>231.13606999999999</v>
      </c>
      <c r="DN798" s="21">
        <v>312.38538</v>
      </c>
      <c r="DO798" s="21">
        <v>349.88234</v>
      </c>
      <c r="DP798" s="21">
        <v>316.20898999999997</v>
      </c>
      <c r="DQ798" s="21">
        <v>366.50808999999998</v>
      </c>
      <c r="DR798" s="21">
        <v>321.03379999999999</v>
      </c>
      <c r="DS798" s="21">
        <v>395.32362999999998</v>
      </c>
      <c r="DT798" s="21">
        <v>540.35301000000004</v>
      </c>
      <c r="DU798" s="21">
        <v>517.27925000000005</v>
      </c>
      <c r="DV798" s="21">
        <v>559.09430999999995</v>
      </c>
      <c r="DW798" s="21">
        <v>505.38641999999999</v>
      </c>
      <c r="DX798" s="21">
        <v>583.77158999999995</v>
      </c>
      <c r="DY798" s="21">
        <v>968.85167000000001</v>
      </c>
      <c r="DZ798" s="21">
        <v>963.43964000000005</v>
      </c>
      <c r="EA798" s="21">
        <v>1012.6955</v>
      </c>
      <c r="EB798" s="21">
        <v>923.86545999999998</v>
      </c>
      <c r="EC798" s="21">
        <v>1036.0687399999999</v>
      </c>
      <c r="ED798" s="21">
        <v>88.427689999999998</v>
      </c>
      <c r="EE798" s="21">
        <v>40.505859999999998</v>
      </c>
      <c r="EF798" s="21">
        <v>92.173069999999996</v>
      </c>
      <c r="EG798" s="21">
        <v>65.461169999999996</v>
      </c>
      <c r="EH798" s="21">
        <v>124.72371</v>
      </c>
    </row>
    <row r="799" spans="2:138" x14ac:dyDescent="0.3">
      <c r="B799" s="58" t="s">
        <v>955</v>
      </c>
      <c r="C799" s="21">
        <v>35792.91747</v>
      </c>
      <c r="D799" s="21">
        <v>38074.471230000003</v>
      </c>
      <c r="E799" s="21">
        <v>37295.191769999998</v>
      </c>
      <c r="F799" s="21">
        <v>35133.973570000002</v>
      </c>
      <c r="G799" s="21">
        <v>36530.932919999999</v>
      </c>
      <c r="H799" s="21">
        <v>108888.85404999999</v>
      </c>
      <c r="I799" s="21">
        <v>115829.84047</v>
      </c>
      <c r="J799" s="21">
        <v>113459.16389</v>
      </c>
      <c r="K799" s="21">
        <v>106884.3082</v>
      </c>
      <c r="L799" s="21">
        <v>111134.18242</v>
      </c>
      <c r="M799" s="21">
        <v>74233.971900000004</v>
      </c>
      <c r="N799" s="21">
        <v>78965.907449999999</v>
      </c>
      <c r="O799" s="21">
        <v>77349.644889999996</v>
      </c>
      <c r="P799" s="21">
        <v>72867.360069999995</v>
      </c>
      <c r="Q799" s="21">
        <v>75764.655110000007</v>
      </c>
      <c r="R799" s="21">
        <v>939.12599</v>
      </c>
      <c r="S799" s="21">
        <v>943.51242000000002</v>
      </c>
      <c r="T799" s="21">
        <v>981.51392999999996</v>
      </c>
      <c r="U799" s="21">
        <v>895.75477000000001</v>
      </c>
      <c r="V799" s="21">
        <v>1004.51028</v>
      </c>
      <c r="W799" s="21">
        <v>700.45601999999997</v>
      </c>
      <c r="X799" s="21">
        <v>689.40652999999998</v>
      </c>
      <c r="Y799" s="21">
        <v>732.75530000000003</v>
      </c>
      <c r="Z799" s="21">
        <v>661.74959999999999</v>
      </c>
      <c r="AA799" s="21">
        <v>760.11433999999997</v>
      </c>
      <c r="AB799" s="21">
        <v>73505.794179999997</v>
      </c>
      <c r="AC799" s="21">
        <v>78191.279280000002</v>
      </c>
      <c r="AD799" s="21">
        <v>76590.953890000004</v>
      </c>
      <c r="AE799" s="21">
        <v>72152.644589999996</v>
      </c>
      <c r="AF799" s="21">
        <v>75021.503230000002</v>
      </c>
      <c r="AG799" s="21">
        <v>154.28127000000001</v>
      </c>
      <c r="AH799" s="21">
        <v>126.15685000000001</v>
      </c>
      <c r="AI799" s="21">
        <v>156.86680000000001</v>
      </c>
      <c r="AJ799" s="21">
        <v>133.28534999999999</v>
      </c>
      <c r="AK799" s="21">
        <v>180.68584999999999</v>
      </c>
      <c r="AL799" s="21">
        <v>455.82992000000002</v>
      </c>
      <c r="AM799" s="21">
        <v>457.76121000000001</v>
      </c>
      <c r="AN799" s="21">
        <v>472.51188000000002</v>
      </c>
      <c r="AO799" s="21">
        <v>434.19659999999999</v>
      </c>
      <c r="AP799" s="21">
        <v>482.29032000000001</v>
      </c>
      <c r="AQ799" s="21">
        <v>808.40917999999999</v>
      </c>
      <c r="AR799" s="21">
        <v>834.29569000000004</v>
      </c>
      <c r="AS799" s="21">
        <v>840.08741999999995</v>
      </c>
      <c r="AT799" s="21">
        <v>780.78156999999999</v>
      </c>
      <c r="AU799" s="21">
        <v>841.36469999999997</v>
      </c>
      <c r="AV799" s="21">
        <v>861.85343999999998</v>
      </c>
      <c r="AW799" s="21">
        <v>888.09069</v>
      </c>
      <c r="AX799" s="21">
        <v>895.34254999999996</v>
      </c>
      <c r="AY799" s="21">
        <v>831.77085</v>
      </c>
      <c r="AZ799" s="21">
        <v>897.75130999999999</v>
      </c>
      <c r="BA799" s="21">
        <v>506.29692</v>
      </c>
      <c r="BB799" s="21">
        <v>513.43841999999995</v>
      </c>
      <c r="BC799" s="21">
        <v>525.42240000000004</v>
      </c>
      <c r="BD799" s="21">
        <v>484.48000999999999</v>
      </c>
      <c r="BE799" s="21">
        <v>532.84505999999999</v>
      </c>
      <c r="BF799" s="21">
        <v>472.71579000000003</v>
      </c>
      <c r="BG799" s="21">
        <v>477.01188999999999</v>
      </c>
      <c r="BH799" s="21">
        <v>490.11264999999997</v>
      </c>
      <c r="BI799" s="21">
        <v>451.44369999999998</v>
      </c>
      <c r="BJ799" s="21">
        <v>498.69398000000001</v>
      </c>
      <c r="BK799" s="21">
        <v>40241.303489999998</v>
      </c>
      <c r="BL799" s="21">
        <v>42834.923040000001</v>
      </c>
      <c r="BM799" s="21">
        <v>41949.396410000001</v>
      </c>
      <c r="BN799" s="21">
        <v>39490.974609999997</v>
      </c>
      <c r="BO799" s="21">
        <v>41080.568500000001</v>
      </c>
      <c r="BP799" s="21">
        <v>453.52805999999998</v>
      </c>
      <c r="BQ799" s="21">
        <v>400.85079000000002</v>
      </c>
      <c r="BR799" s="21">
        <v>472.14136000000002</v>
      </c>
      <c r="BS799" s="21">
        <v>410.17896999999999</v>
      </c>
      <c r="BT799" s="21">
        <v>522.41296999999997</v>
      </c>
      <c r="BU799" s="21">
        <v>94.970110000000005</v>
      </c>
      <c r="BV799" s="21">
        <v>27.207439999999998</v>
      </c>
      <c r="BW799" s="21">
        <v>91.980279999999993</v>
      </c>
      <c r="BX799" s="21">
        <v>57.527290000000001</v>
      </c>
      <c r="BY799" s="21">
        <v>143.17613</v>
      </c>
      <c r="BZ799" s="21">
        <v>1572.40074</v>
      </c>
      <c r="CA799" s="21">
        <v>1617.8240800000001</v>
      </c>
      <c r="CB799" s="21">
        <v>1633.6224999999999</v>
      </c>
      <c r="CC799" s="21">
        <v>1516.49767</v>
      </c>
      <c r="CD799" s="21">
        <v>1639.7849799999999</v>
      </c>
      <c r="CE799" s="21">
        <v>-65.978669999999994</v>
      </c>
      <c r="CF799" s="21">
        <v>867.52098999999998</v>
      </c>
      <c r="CG799" s="21">
        <v>855.87297999999998</v>
      </c>
      <c r="CH799" s="21">
        <v>904.47873000000004</v>
      </c>
      <c r="CI799" s="21">
        <v>821.52820999999994</v>
      </c>
      <c r="CJ799" s="21">
        <v>936.23030000000006</v>
      </c>
      <c r="CK799" s="21">
        <v>969.88841000000002</v>
      </c>
      <c r="CL799" s="21">
        <v>970.45632999999998</v>
      </c>
      <c r="CM799" s="21">
        <v>1014.15029</v>
      </c>
      <c r="CN799" s="21">
        <v>923.34911999999997</v>
      </c>
      <c r="CO799" s="21">
        <v>1040.7891</v>
      </c>
      <c r="CP799" s="21">
        <v>876.58438999999998</v>
      </c>
      <c r="CQ799" s="21">
        <v>870.87680999999998</v>
      </c>
      <c r="CR799" s="21">
        <v>915.34995000000004</v>
      </c>
      <c r="CS799" s="21">
        <v>831.63841000000002</v>
      </c>
      <c r="CT799" s="21">
        <v>944.02941999999996</v>
      </c>
      <c r="CU799" s="21">
        <v>871.73189000000002</v>
      </c>
      <c r="CV799" s="21">
        <v>868.20196999999996</v>
      </c>
      <c r="CW799" s="21">
        <v>909.20479999999998</v>
      </c>
      <c r="CX799" s="21">
        <v>828.63475000000005</v>
      </c>
      <c r="CY799" s="21">
        <v>935.56733999999994</v>
      </c>
      <c r="CZ799" s="21">
        <v>788.96532000000002</v>
      </c>
      <c r="DA799" s="21">
        <v>778.67981999999995</v>
      </c>
      <c r="DB799" s="21">
        <v>822.59540000000004</v>
      </c>
      <c r="DC799" s="21">
        <v>746.75579000000005</v>
      </c>
      <c r="DD799" s="21">
        <v>851.72311999999999</v>
      </c>
      <c r="DE799" s="21">
        <v>730.02284999999995</v>
      </c>
      <c r="DF799" s="21">
        <v>718.37594999999999</v>
      </c>
      <c r="DG799" s="21">
        <v>761.05498</v>
      </c>
      <c r="DH799" s="21">
        <v>689.99558000000002</v>
      </c>
      <c r="DI799" s="21">
        <v>789.59702000000004</v>
      </c>
      <c r="DJ799" s="21">
        <v>715.01295000000005</v>
      </c>
      <c r="DK799" s="21">
        <v>703.82307000000003</v>
      </c>
      <c r="DL799" s="21">
        <v>746.57114999999999</v>
      </c>
      <c r="DM799" s="21">
        <v>675.19766000000004</v>
      </c>
      <c r="DN799" s="21">
        <v>775.00148999999999</v>
      </c>
      <c r="DO799" s="21">
        <v>710.52624000000003</v>
      </c>
      <c r="DP799" s="21">
        <v>708.23559999999998</v>
      </c>
      <c r="DQ799" s="21">
        <v>742.90173000000004</v>
      </c>
      <c r="DR799" s="21">
        <v>675.27637000000004</v>
      </c>
      <c r="DS799" s="21">
        <v>764.36775999999998</v>
      </c>
      <c r="DT799" s="21">
        <v>426.13976000000002</v>
      </c>
      <c r="DU799" s="21">
        <v>401.95218</v>
      </c>
      <c r="DV799" s="21">
        <v>439.30007000000001</v>
      </c>
      <c r="DW799" s="21">
        <v>393.31513000000001</v>
      </c>
      <c r="DX799" s="21">
        <v>467.16293999999999</v>
      </c>
      <c r="DY799" s="21">
        <v>927.51372000000003</v>
      </c>
      <c r="DZ799" s="21">
        <v>927.57960000000003</v>
      </c>
      <c r="EA799" s="21">
        <v>968.45681000000002</v>
      </c>
      <c r="EB799" s="21">
        <v>883.26124000000004</v>
      </c>
      <c r="EC799" s="21">
        <v>993.76792999999998</v>
      </c>
      <c r="ED799" s="21">
        <v>570.27358000000004</v>
      </c>
      <c r="EE799" s="21">
        <v>561.50252999999998</v>
      </c>
      <c r="EF799" s="21">
        <v>595.38482999999997</v>
      </c>
      <c r="EG799" s="21">
        <v>538.75444000000005</v>
      </c>
      <c r="EH799" s="21">
        <v>617.79290000000003</v>
      </c>
    </row>
    <row r="800" spans="2:138" x14ac:dyDescent="0.3">
      <c r="B800" s="58" t="s">
        <v>956</v>
      </c>
      <c r="C800" s="21">
        <v>23060.249520000001</v>
      </c>
      <c r="D800" s="21">
        <v>24530.18276</v>
      </c>
      <c r="E800" s="21">
        <v>24028.117539999999</v>
      </c>
      <c r="F800" s="21">
        <v>22635.71272</v>
      </c>
      <c r="G800" s="21">
        <v>23535.729630000002</v>
      </c>
      <c r="H800" s="21">
        <v>82589.610249999998</v>
      </c>
      <c r="I800" s="21">
        <v>87854.183640000003</v>
      </c>
      <c r="J800" s="21">
        <v>86056.081739999994</v>
      </c>
      <c r="K800" s="21">
        <v>81069.209820000004</v>
      </c>
      <c r="L800" s="21">
        <v>84292.638510000004</v>
      </c>
      <c r="M800" s="21">
        <v>78687.338220000005</v>
      </c>
      <c r="N800" s="21">
        <v>83703.147060000003</v>
      </c>
      <c r="O800" s="21">
        <v>81989.923379999993</v>
      </c>
      <c r="P800" s="21">
        <v>77238.742050000001</v>
      </c>
      <c r="Q800" s="21">
        <v>80309.848559999999</v>
      </c>
      <c r="R800" s="21">
        <v>762.97491000000002</v>
      </c>
      <c r="S800" s="21">
        <v>811.55120999999997</v>
      </c>
      <c r="T800" s="21">
        <v>798.97896000000003</v>
      </c>
      <c r="U800" s="21">
        <v>749.69533999999999</v>
      </c>
      <c r="V800" s="21">
        <v>780.31578000000002</v>
      </c>
      <c r="W800" s="21">
        <v>1016.90877</v>
      </c>
      <c r="X800" s="21">
        <v>1082.9556700000001</v>
      </c>
      <c r="Y800" s="21">
        <v>1064.5620699999999</v>
      </c>
      <c r="Z800" s="21">
        <v>999.20947000000001</v>
      </c>
      <c r="AA800" s="21">
        <v>1040.0208700000001</v>
      </c>
      <c r="AB800" s="21">
        <v>76631.974170000001</v>
      </c>
      <c r="AC800" s="21">
        <v>81516.731580000007</v>
      </c>
      <c r="AD800" s="21">
        <v>79848.344819999998</v>
      </c>
      <c r="AE800" s="21">
        <v>75221.275519999996</v>
      </c>
      <c r="AF800" s="21">
        <v>78212.145879999996</v>
      </c>
      <c r="AG800" s="21">
        <v>-49.320810000000002</v>
      </c>
      <c r="AH800" s="21">
        <v>-54.983890000000002</v>
      </c>
      <c r="AI800" s="21">
        <v>-50.880470000000003</v>
      </c>
      <c r="AJ800" s="21">
        <v>-48.403239999999997</v>
      </c>
      <c r="AK800" s="21">
        <v>-50.350960000000001</v>
      </c>
      <c r="AL800" s="21">
        <v>237.96446</v>
      </c>
      <c r="AM800" s="21">
        <v>251.48765</v>
      </c>
      <c r="AN800" s="21">
        <v>248.44766999999999</v>
      </c>
      <c r="AO800" s="21">
        <v>233.52667</v>
      </c>
      <c r="AP800" s="21">
        <v>242.92276000000001</v>
      </c>
      <c r="AQ800" s="21">
        <v>689.71389999999997</v>
      </c>
      <c r="AR800" s="21">
        <v>732.40940999999998</v>
      </c>
      <c r="AS800" s="21">
        <v>719.34960999999998</v>
      </c>
      <c r="AT800" s="21">
        <v>676.85261000000003</v>
      </c>
      <c r="AU800" s="21">
        <v>704.08711000000005</v>
      </c>
      <c r="AV800" s="21">
        <v>1358.25631</v>
      </c>
      <c r="AW800" s="21">
        <v>1443.81772</v>
      </c>
      <c r="AX800" s="21">
        <v>1416.25423</v>
      </c>
      <c r="AY800" s="21">
        <v>1332.98468</v>
      </c>
      <c r="AZ800" s="21">
        <v>1386.60546</v>
      </c>
      <c r="BA800" s="21">
        <v>1517.7052799999999</v>
      </c>
      <c r="BB800" s="21">
        <v>1613.64319</v>
      </c>
      <c r="BC800" s="21">
        <v>1582.4581900000001</v>
      </c>
      <c r="BD800" s="21">
        <v>1489.4057</v>
      </c>
      <c r="BE800" s="21">
        <v>1549.3138100000001</v>
      </c>
      <c r="BF800" s="21">
        <v>1251.49666</v>
      </c>
      <c r="BG800" s="21">
        <v>1330.36681</v>
      </c>
      <c r="BH800" s="21">
        <v>1304.9175700000001</v>
      </c>
      <c r="BI800" s="21">
        <v>1228.25767</v>
      </c>
      <c r="BJ800" s="21">
        <v>1277.6161199999999</v>
      </c>
      <c r="BK800" s="21">
        <v>23761.922750000002</v>
      </c>
      <c r="BL800" s="21">
        <v>25293.418549999999</v>
      </c>
      <c r="BM800" s="21">
        <v>24770.527549999999</v>
      </c>
      <c r="BN800" s="21">
        <v>23318.864109999999</v>
      </c>
      <c r="BO800" s="21">
        <v>24257.496910000002</v>
      </c>
      <c r="BP800" s="21">
        <v>201.92788999999999</v>
      </c>
      <c r="BQ800" s="21">
        <v>209.89321000000001</v>
      </c>
      <c r="BR800" s="21">
        <v>212.45631</v>
      </c>
      <c r="BS800" s="21">
        <v>198.41335000000001</v>
      </c>
      <c r="BT800" s="21">
        <v>206.51783</v>
      </c>
      <c r="BU800" s="21">
        <v>-0.13378999999999999</v>
      </c>
      <c r="BV800" s="21">
        <v>-5.0286999999999997</v>
      </c>
      <c r="BW800" s="21">
        <v>0.89785999999999999</v>
      </c>
      <c r="BX800" s="21">
        <v>-0.13284000000000001</v>
      </c>
      <c r="BY800" s="21">
        <v>-0.13847000000000001</v>
      </c>
      <c r="BZ800" s="21">
        <v>1484.9147399999999</v>
      </c>
      <c r="CA800" s="21">
        <v>1576.87202</v>
      </c>
      <c r="CB800" s="21">
        <v>1548.65392</v>
      </c>
      <c r="CC800" s="21">
        <v>1457.3622399999999</v>
      </c>
      <c r="CD800" s="21">
        <v>1515.8984599999999</v>
      </c>
      <c r="CE800" s="21">
        <v>-4.6000000000000001E-4</v>
      </c>
      <c r="CF800" s="21">
        <v>440.79435999999998</v>
      </c>
      <c r="CG800" s="21">
        <v>466.31331</v>
      </c>
      <c r="CH800" s="21">
        <v>462.12864999999999</v>
      </c>
      <c r="CI800" s="21">
        <v>433.12234000000001</v>
      </c>
      <c r="CJ800" s="21">
        <v>450.81299000000001</v>
      </c>
      <c r="CK800" s="21">
        <v>730.74037999999996</v>
      </c>
      <c r="CL800" s="21">
        <v>776.60612000000003</v>
      </c>
      <c r="CM800" s="21">
        <v>765.35512000000006</v>
      </c>
      <c r="CN800" s="21">
        <v>718.02185999999995</v>
      </c>
      <c r="CO800" s="21">
        <v>747.34870000000001</v>
      </c>
      <c r="CP800" s="21">
        <v>881.32325000000003</v>
      </c>
      <c r="CQ800" s="21">
        <v>937.71983999999998</v>
      </c>
      <c r="CR800" s="21">
        <v>922.85676000000001</v>
      </c>
      <c r="CS800" s="21">
        <v>865.98383000000001</v>
      </c>
      <c r="CT800" s="21">
        <v>901.35391000000004</v>
      </c>
      <c r="CU800" s="21">
        <v>999.32033999999999</v>
      </c>
      <c r="CV800" s="21">
        <v>1064.05159</v>
      </c>
      <c r="CW800" s="21">
        <v>1046.21164</v>
      </c>
      <c r="CX800" s="21">
        <v>981.92715999999996</v>
      </c>
      <c r="CY800" s="21">
        <v>1022.03272</v>
      </c>
      <c r="CZ800" s="21">
        <v>1019.58019</v>
      </c>
      <c r="DA800" s="21">
        <v>1085.6382699999999</v>
      </c>
      <c r="DB800" s="21">
        <v>1067.4207699999999</v>
      </c>
      <c r="DC800" s="21">
        <v>1001.83438</v>
      </c>
      <c r="DD800" s="21">
        <v>1042.7530300000001</v>
      </c>
      <c r="DE800" s="21">
        <v>1103.1682699999999</v>
      </c>
      <c r="DF800" s="21">
        <v>1175.1995199999999</v>
      </c>
      <c r="DG800" s="21">
        <v>1154.8103100000001</v>
      </c>
      <c r="DH800" s="21">
        <v>1083.9675999999999</v>
      </c>
      <c r="DI800" s="21">
        <v>1128.24082</v>
      </c>
      <c r="DJ800" s="21">
        <v>1024.3882799999999</v>
      </c>
      <c r="DK800" s="21">
        <v>1091.07998</v>
      </c>
      <c r="DL800" s="21">
        <v>1072.4143899999999</v>
      </c>
      <c r="DM800" s="21">
        <v>1006.55881</v>
      </c>
      <c r="DN800" s="21">
        <v>1047.67039</v>
      </c>
      <c r="DO800" s="21">
        <v>854.42917</v>
      </c>
      <c r="DP800" s="21">
        <v>909.92233999999996</v>
      </c>
      <c r="DQ800" s="21">
        <v>894.49459000000002</v>
      </c>
      <c r="DR800" s="21">
        <v>839.55782999999997</v>
      </c>
      <c r="DS800" s="21">
        <v>873.84847000000002</v>
      </c>
      <c r="DT800" s="21">
        <v>225.11309</v>
      </c>
      <c r="DU800" s="21">
        <v>236.21405999999999</v>
      </c>
      <c r="DV800" s="21">
        <v>235.39375999999999</v>
      </c>
      <c r="DW800" s="21">
        <v>220.9145</v>
      </c>
      <c r="DX800" s="21">
        <v>229.80193</v>
      </c>
      <c r="DY800" s="21">
        <v>584.36009000000001</v>
      </c>
      <c r="DZ800" s="21">
        <v>620.35617000000002</v>
      </c>
      <c r="EA800" s="21">
        <v>612.19807000000003</v>
      </c>
      <c r="EB800" s="21">
        <v>574.18931999999995</v>
      </c>
      <c r="EC800" s="21">
        <v>597.64153999999996</v>
      </c>
      <c r="ED800" s="21">
        <v>847.53592000000003</v>
      </c>
      <c r="EE800" s="21">
        <v>902.84775000000002</v>
      </c>
      <c r="EF800" s="21">
        <v>887.23686999999995</v>
      </c>
      <c r="EG800" s="21">
        <v>832.78456000000006</v>
      </c>
      <c r="EH800" s="21">
        <v>866.79854</v>
      </c>
    </row>
    <row r="801" spans="2:138" x14ac:dyDescent="0.3">
      <c r="B801" s="58" t="s">
        <v>957</v>
      </c>
      <c r="C801" s="21">
        <v>20896.869650000001</v>
      </c>
      <c r="D801" s="21">
        <v>22228.90221</v>
      </c>
      <c r="E801" s="21">
        <v>21773.937870000002</v>
      </c>
      <c r="F801" s="21">
        <v>20512.160449999999</v>
      </c>
      <c r="G801" s="21">
        <v>21327.74296</v>
      </c>
      <c r="H801" s="21">
        <v>27846.510020000002</v>
      </c>
      <c r="I801" s="21">
        <v>29621.551640000001</v>
      </c>
      <c r="J801" s="21">
        <v>29015.29061</v>
      </c>
      <c r="K801" s="21">
        <v>27333.880819999998</v>
      </c>
      <c r="L801" s="21">
        <v>28420.715339999999</v>
      </c>
      <c r="M801" s="21">
        <v>33044.863369999999</v>
      </c>
      <c r="N801" s="21">
        <v>35151.259660000003</v>
      </c>
      <c r="O801" s="21">
        <v>34431.788860000001</v>
      </c>
      <c r="P801" s="21">
        <v>32436.523270000002</v>
      </c>
      <c r="Q801" s="21">
        <v>33726.238969999999</v>
      </c>
      <c r="R801" s="21">
        <v>319.55088000000001</v>
      </c>
      <c r="S801" s="21">
        <v>339.78374000000002</v>
      </c>
      <c r="T801" s="21">
        <v>334.69268</v>
      </c>
      <c r="U801" s="21">
        <v>313.98912000000001</v>
      </c>
      <c r="V801" s="21">
        <v>326.81389999999999</v>
      </c>
      <c r="W801" s="21">
        <v>466.58967000000001</v>
      </c>
      <c r="X801" s="21">
        <v>496.95150000000001</v>
      </c>
      <c r="Y801" s="21">
        <v>488.47791000000001</v>
      </c>
      <c r="Z801" s="21">
        <v>458.46870000000001</v>
      </c>
      <c r="AA801" s="21">
        <v>477.19448999999997</v>
      </c>
      <c r="AB801" s="21">
        <v>31831.362529999999</v>
      </c>
      <c r="AC801" s="21">
        <v>33860.391349999998</v>
      </c>
      <c r="AD801" s="21">
        <v>33167.377439999997</v>
      </c>
      <c r="AE801" s="21">
        <v>31245.387019999998</v>
      </c>
      <c r="AF801" s="21">
        <v>32487.733700000001</v>
      </c>
      <c r="AG801" s="21">
        <v>26.731280000000002</v>
      </c>
      <c r="AH801" s="21">
        <v>27.338439999999999</v>
      </c>
      <c r="AI801" s="21">
        <v>28.12453</v>
      </c>
      <c r="AJ801" s="21">
        <v>26.23283</v>
      </c>
      <c r="AK801" s="21">
        <v>27.288170000000001</v>
      </c>
      <c r="AL801" s="21">
        <v>118.03558</v>
      </c>
      <c r="AM801" s="21">
        <v>124.82980999999999</v>
      </c>
      <c r="AN801" s="21">
        <v>123.23197999999999</v>
      </c>
      <c r="AO801" s="21">
        <v>115.83407</v>
      </c>
      <c r="AP801" s="21">
        <v>120.49466</v>
      </c>
      <c r="AQ801" s="21">
        <v>238.53422</v>
      </c>
      <c r="AR801" s="21">
        <v>253.12852000000001</v>
      </c>
      <c r="AS801" s="21">
        <v>248.83505</v>
      </c>
      <c r="AT801" s="21">
        <v>234.08588</v>
      </c>
      <c r="AU801" s="21">
        <v>243.50471999999999</v>
      </c>
      <c r="AV801" s="21">
        <v>437.36032999999998</v>
      </c>
      <c r="AW801" s="21">
        <v>464.67502000000002</v>
      </c>
      <c r="AX801" s="21">
        <v>456.10255000000001</v>
      </c>
      <c r="AY801" s="21">
        <v>429.22244999999998</v>
      </c>
      <c r="AZ801" s="21">
        <v>446.48831000000001</v>
      </c>
      <c r="BA801" s="21">
        <v>682.14345000000003</v>
      </c>
      <c r="BB801" s="21">
        <v>725.27094999999997</v>
      </c>
      <c r="BC801" s="21">
        <v>711.25966000000005</v>
      </c>
      <c r="BD801" s="21">
        <v>669.42372999999998</v>
      </c>
      <c r="BE801" s="21">
        <v>696.34978999999998</v>
      </c>
      <c r="BF801" s="21">
        <v>608.68619999999999</v>
      </c>
      <c r="BG801" s="21">
        <v>647.11608000000001</v>
      </c>
      <c r="BH801" s="21">
        <v>634.66776000000004</v>
      </c>
      <c r="BI801" s="21">
        <v>597.38328000000001</v>
      </c>
      <c r="BJ801" s="21">
        <v>621.38950999999997</v>
      </c>
      <c r="BK801" s="21">
        <v>44072.845710000001</v>
      </c>
      <c r="BL801" s="21">
        <v>46913.414579999997</v>
      </c>
      <c r="BM801" s="21">
        <v>45943.573270000001</v>
      </c>
      <c r="BN801" s="21">
        <v>43251.07488</v>
      </c>
      <c r="BO801" s="21">
        <v>44992.020629999999</v>
      </c>
      <c r="BP801" s="21">
        <v>293.35665999999998</v>
      </c>
      <c r="BQ801" s="21">
        <v>310.97478000000001</v>
      </c>
      <c r="BR801" s="21">
        <v>307.44600000000003</v>
      </c>
      <c r="BS801" s="21">
        <v>288.25081</v>
      </c>
      <c r="BT801" s="21">
        <v>300.02453000000003</v>
      </c>
      <c r="BU801" s="21">
        <v>-0.84745000000000004</v>
      </c>
      <c r="BV801" s="21">
        <v>-3.0928900000000001</v>
      </c>
      <c r="BW801" s="21">
        <v>-0.37773000000000001</v>
      </c>
      <c r="BX801" s="21">
        <v>-0.83326999999999996</v>
      </c>
      <c r="BY801" s="21">
        <v>-0.86700999999999995</v>
      </c>
      <c r="BZ801" s="21">
        <v>594.50995</v>
      </c>
      <c r="CA801" s="21">
        <v>631.15575999999999</v>
      </c>
      <c r="CB801" s="21">
        <v>620.09568000000002</v>
      </c>
      <c r="CC801" s="21">
        <v>583.47820000000002</v>
      </c>
      <c r="CD801" s="21">
        <v>606.91395</v>
      </c>
      <c r="CE801" s="21">
        <v>-4.6000000000000001E-4</v>
      </c>
      <c r="CF801" s="21">
        <v>172.05126000000001</v>
      </c>
      <c r="CG801" s="21">
        <v>181.72880000000001</v>
      </c>
      <c r="CH801" s="21">
        <v>180.48206999999999</v>
      </c>
      <c r="CI801" s="21">
        <v>169.05672000000001</v>
      </c>
      <c r="CJ801" s="21">
        <v>175.96207000000001</v>
      </c>
      <c r="CK801" s="21">
        <v>295.93266999999997</v>
      </c>
      <c r="CL801" s="21">
        <v>314.31281000000001</v>
      </c>
      <c r="CM801" s="21">
        <v>310.03408999999999</v>
      </c>
      <c r="CN801" s="21">
        <v>290.78199000000001</v>
      </c>
      <c r="CO801" s="21">
        <v>302.65895999999998</v>
      </c>
      <c r="CP801" s="21">
        <v>441.26312999999999</v>
      </c>
      <c r="CQ801" s="21">
        <v>469.75862000000001</v>
      </c>
      <c r="CR801" s="21">
        <v>462.04201</v>
      </c>
      <c r="CS801" s="21">
        <v>433.58296999999999</v>
      </c>
      <c r="CT801" s="21">
        <v>451.29239999999999</v>
      </c>
      <c r="CU801" s="21">
        <v>419.26549999999997</v>
      </c>
      <c r="CV801" s="21">
        <v>446.31085000000002</v>
      </c>
      <c r="CW801" s="21">
        <v>439.00164000000001</v>
      </c>
      <c r="CX801" s="21">
        <v>411.96818999999999</v>
      </c>
      <c r="CY801" s="21">
        <v>428.79478</v>
      </c>
      <c r="CZ801" s="21">
        <v>443.93362999999999</v>
      </c>
      <c r="DA801" s="21">
        <v>472.65341000000001</v>
      </c>
      <c r="DB801" s="21">
        <v>464.81220000000002</v>
      </c>
      <c r="DC801" s="21">
        <v>436.20697000000001</v>
      </c>
      <c r="DD801" s="21">
        <v>454.02355999999997</v>
      </c>
      <c r="DE801" s="21">
        <v>500.75894</v>
      </c>
      <c r="DF801" s="21">
        <v>533.49784999999997</v>
      </c>
      <c r="DG801" s="21">
        <v>524.22920999999997</v>
      </c>
      <c r="DH801" s="21">
        <v>492.04322999999999</v>
      </c>
      <c r="DI801" s="21">
        <v>512.14034000000004</v>
      </c>
      <c r="DJ801" s="21">
        <v>476.74934999999999</v>
      </c>
      <c r="DK801" s="21">
        <v>507.87844999999999</v>
      </c>
      <c r="DL801" s="21">
        <v>499.11863</v>
      </c>
      <c r="DM801" s="21">
        <v>468.45154000000002</v>
      </c>
      <c r="DN801" s="21">
        <v>487.58508</v>
      </c>
      <c r="DO801" s="21">
        <v>406.61356999999998</v>
      </c>
      <c r="DP801" s="21">
        <v>433.13614999999999</v>
      </c>
      <c r="DQ801" s="21">
        <v>425.68702000000002</v>
      </c>
      <c r="DR801" s="21">
        <v>399.53647999999998</v>
      </c>
      <c r="DS801" s="21">
        <v>415.85521999999997</v>
      </c>
      <c r="DT801" s="21">
        <v>240.60789</v>
      </c>
      <c r="DU801" s="21">
        <v>254.57400000000001</v>
      </c>
      <c r="DV801" s="21">
        <v>251.17234999999999</v>
      </c>
      <c r="DW801" s="21">
        <v>236.12034</v>
      </c>
      <c r="DX801" s="21">
        <v>245.61953</v>
      </c>
      <c r="DY801" s="21">
        <v>206.87602999999999</v>
      </c>
      <c r="DZ801" s="21">
        <v>219.20903999999999</v>
      </c>
      <c r="EA801" s="21">
        <v>216.86103</v>
      </c>
      <c r="EB801" s="21">
        <v>203.27538000000001</v>
      </c>
      <c r="EC801" s="21">
        <v>211.57827</v>
      </c>
      <c r="ED801" s="21">
        <v>386.16798999999997</v>
      </c>
      <c r="EE801" s="21">
        <v>411.40969000000001</v>
      </c>
      <c r="EF801" s="21">
        <v>404.27865000000003</v>
      </c>
      <c r="EG801" s="21">
        <v>379.44675000000001</v>
      </c>
      <c r="EH801" s="21">
        <v>394.94495000000001</v>
      </c>
    </row>
    <row r="802" spans="2:138" x14ac:dyDescent="0.3">
      <c r="B802" s="58" t="s">
        <v>958</v>
      </c>
      <c r="C802" s="21">
        <v>19640.02434</v>
      </c>
      <c r="D802" s="21">
        <v>20891.941610000002</v>
      </c>
      <c r="E802" s="21">
        <v>20464.34116</v>
      </c>
      <c r="F802" s="21">
        <v>19278.453529999999</v>
      </c>
      <c r="G802" s="21">
        <v>20044.98271</v>
      </c>
      <c r="H802" s="21">
        <v>6505.8568800000003</v>
      </c>
      <c r="I802" s="21">
        <v>6920.5647499999995</v>
      </c>
      <c r="J802" s="21">
        <v>6778.9223099999999</v>
      </c>
      <c r="K802" s="21">
        <v>6386.0899099999997</v>
      </c>
      <c r="L802" s="21">
        <v>6640.0100499999999</v>
      </c>
      <c r="M802" s="21">
        <v>-9427.9173200000005</v>
      </c>
      <c r="N802" s="21">
        <v>-10028.88607</v>
      </c>
      <c r="O802" s="21">
        <v>-9823.6162999999997</v>
      </c>
      <c r="P802" s="21">
        <v>-9254.3538800000006</v>
      </c>
      <c r="Q802" s="21">
        <v>-9622.3182699999998</v>
      </c>
      <c r="R802" s="21">
        <v>45.664760000000001</v>
      </c>
      <c r="S802" s="21">
        <v>49.299869999999999</v>
      </c>
      <c r="T802" s="21">
        <v>47.891629999999999</v>
      </c>
      <c r="U802" s="21">
        <v>44.87</v>
      </c>
      <c r="V802" s="21">
        <v>46.703090000000003</v>
      </c>
      <c r="W802" s="21">
        <v>-364.45708999999999</v>
      </c>
      <c r="X802" s="21">
        <v>-389.26539000000002</v>
      </c>
      <c r="Y802" s="21">
        <v>-381.07790999999997</v>
      </c>
      <c r="Z802" s="21">
        <v>-358.11367000000001</v>
      </c>
      <c r="AA802" s="21">
        <v>-372.73975000000002</v>
      </c>
      <c r="AB802" s="21">
        <v>-9253.2024600000004</v>
      </c>
      <c r="AC802" s="21">
        <v>-9843.0300100000004</v>
      </c>
      <c r="AD802" s="21">
        <v>-9641.57467</v>
      </c>
      <c r="AE802" s="21">
        <v>-9082.8625900000006</v>
      </c>
      <c r="AF802" s="21">
        <v>-9444.0059600000004</v>
      </c>
      <c r="AG802" s="21">
        <v>13.0959</v>
      </c>
      <c r="AH802" s="21">
        <v>14.208209999999999</v>
      </c>
      <c r="AI802" s="21">
        <v>13.72411</v>
      </c>
      <c r="AJ802" s="21">
        <v>12.851319999999999</v>
      </c>
      <c r="AK802" s="21">
        <v>13.368230000000001</v>
      </c>
      <c r="AL802" s="21">
        <v>83.72296</v>
      </c>
      <c r="AM802" s="21">
        <v>89.306129999999996</v>
      </c>
      <c r="AN802" s="21">
        <v>87.328249999999997</v>
      </c>
      <c r="AO802" s="21">
        <v>82.161259999999999</v>
      </c>
      <c r="AP802" s="21">
        <v>85.466999999999999</v>
      </c>
      <c r="AQ802" s="21">
        <v>10.87726</v>
      </c>
      <c r="AR802" s="21">
        <v>11.76207</v>
      </c>
      <c r="AS802" s="21">
        <v>11.3889</v>
      </c>
      <c r="AT802" s="21">
        <v>10.67393</v>
      </c>
      <c r="AU802" s="21">
        <v>11.103300000000001</v>
      </c>
      <c r="AV802" s="21">
        <v>-726.73257999999998</v>
      </c>
      <c r="AW802" s="21">
        <v>-773.33482000000004</v>
      </c>
      <c r="AX802" s="21">
        <v>-757.48806000000002</v>
      </c>
      <c r="AY802" s="21">
        <v>-713.21190999999999</v>
      </c>
      <c r="AZ802" s="21">
        <v>-741.90186000000006</v>
      </c>
      <c r="BA802" s="21">
        <v>-996.60206000000005</v>
      </c>
      <c r="BB802" s="21">
        <v>-1060.5291</v>
      </c>
      <c r="BC802" s="21">
        <v>-1038.83386</v>
      </c>
      <c r="BD802" s="21">
        <v>-978.01994999999999</v>
      </c>
      <c r="BE802" s="21">
        <v>-1017.35887</v>
      </c>
      <c r="BF802" s="21">
        <v>-922.67744000000005</v>
      </c>
      <c r="BG802" s="21">
        <v>-981.91771000000006</v>
      </c>
      <c r="BH802" s="21">
        <v>-961.74251000000004</v>
      </c>
      <c r="BI802" s="21">
        <v>-905.54520000000002</v>
      </c>
      <c r="BJ802" s="21">
        <v>-941.93538999999998</v>
      </c>
      <c r="BK802" s="21">
        <v>38931.585760000002</v>
      </c>
      <c r="BL802" s="21">
        <v>41440.791790000003</v>
      </c>
      <c r="BM802" s="21">
        <v>40584.086049999998</v>
      </c>
      <c r="BN802" s="21">
        <v>38205.677519999997</v>
      </c>
      <c r="BO802" s="21">
        <v>39743.535530000001</v>
      </c>
      <c r="BP802" s="21">
        <v>261.79169999999999</v>
      </c>
      <c r="BQ802" s="21">
        <v>280.57456000000002</v>
      </c>
      <c r="BR802" s="21">
        <v>273.99194</v>
      </c>
      <c r="BS802" s="21">
        <v>257.23523</v>
      </c>
      <c r="BT802" s="21">
        <v>267.74218000000002</v>
      </c>
      <c r="BU802" s="21">
        <v>-6.9772800000000004</v>
      </c>
      <c r="BV802" s="21">
        <v>-6.9004200000000004</v>
      </c>
      <c r="BW802" s="21">
        <v>-7.1311499999999999</v>
      </c>
      <c r="BX802" s="21">
        <v>-6.8495799999999996</v>
      </c>
      <c r="BY802" s="21">
        <v>-7.1247999999999996</v>
      </c>
      <c r="BZ802" s="21">
        <v>2.1160000000000002E-2</v>
      </c>
      <c r="CA802" s="21">
        <v>0.41670000000000001</v>
      </c>
      <c r="CB802" s="21">
        <v>0.1283</v>
      </c>
      <c r="CC802" s="21">
        <v>1.9640000000000001E-2</v>
      </c>
      <c r="CD802" s="21">
        <v>2.0199999999999999E-2</v>
      </c>
      <c r="CE802" s="21">
        <v>-4.6000000000000001E-4</v>
      </c>
      <c r="CF802" s="21">
        <v>91.320040000000006</v>
      </c>
      <c r="CG802" s="21">
        <v>98.191069999999996</v>
      </c>
      <c r="CH802" s="21">
        <v>95.663600000000002</v>
      </c>
      <c r="CI802" s="21">
        <v>89.730630000000005</v>
      </c>
      <c r="CJ802" s="21">
        <v>93.396039999999999</v>
      </c>
      <c r="CK802" s="21">
        <v>40.602089999999997</v>
      </c>
      <c r="CL802" s="21">
        <v>43.924250000000001</v>
      </c>
      <c r="CM802" s="21">
        <v>42.608969999999999</v>
      </c>
      <c r="CN802" s="21">
        <v>39.895449999999997</v>
      </c>
      <c r="CO802" s="21">
        <v>41.525399999999998</v>
      </c>
      <c r="CP802" s="21">
        <v>-13.877660000000001</v>
      </c>
      <c r="CQ802" s="21">
        <v>-14.322240000000001</v>
      </c>
      <c r="CR802" s="21">
        <v>-14.37435</v>
      </c>
      <c r="CS802" s="21">
        <v>-13.63608</v>
      </c>
      <c r="CT802" s="21">
        <v>-14.19253</v>
      </c>
      <c r="CU802" s="21">
        <v>-252.63382999999999</v>
      </c>
      <c r="CV802" s="21">
        <v>-269.65102999999999</v>
      </c>
      <c r="CW802" s="21">
        <v>-264.11011999999999</v>
      </c>
      <c r="CX802" s="21">
        <v>-248.23671999999999</v>
      </c>
      <c r="CY802" s="21">
        <v>-258.37504000000001</v>
      </c>
      <c r="CZ802" s="21">
        <v>-334.80775</v>
      </c>
      <c r="DA802" s="21">
        <v>-357.50932</v>
      </c>
      <c r="DB802" s="21">
        <v>-350.05736999999999</v>
      </c>
      <c r="DC802" s="21">
        <v>-328.98039999999997</v>
      </c>
      <c r="DD802" s="21">
        <v>-342.41654</v>
      </c>
      <c r="DE802" s="21">
        <v>-437.57163000000003</v>
      </c>
      <c r="DF802" s="21">
        <v>-467.41309999999999</v>
      </c>
      <c r="DG802" s="21">
        <v>-457.54867999999999</v>
      </c>
      <c r="DH802" s="21">
        <v>-429.95567</v>
      </c>
      <c r="DI802" s="21">
        <v>-447.51600000000002</v>
      </c>
      <c r="DJ802" s="21">
        <v>-411.59359999999998</v>
      </c>
      <c r="DK802" s="21">
        <v>-439.63441</v>
      </c>
      <c r="DL802" s="21">
        <v>-430.37632000000002</v>
      </c>
      <c r="DM802" s="21">
        <v>-404.42975999999999</v>
      </c>
      <c r="DN802" s="21">
        <v>-420.94752999999997</v>
      </c>
      <c r="DO802" s="21">
        <v>-138.41061999999999</v>
      </c>
      <c r="DP802" s="21">
        <v>-147.60579000000001</v>
      </c>
      <c r="DQ802" s="21">
        <v>-144.66131999999999</v>
      </c>
      <c r="DR802" s="21">
        <v>-136.00155000000001</v>
      </c>
      <c r="DS802" s="21">
        <v>-141.55591999999999</v>
      </c>
      <c r="DT802" s="21">
        <v>208.10652999999999</v>
      </c>
      <c r="DU802" s="21">
        <v>221.86452</v>
      </c>
      <c r="DV802" s="21">
        <v>217.03621999999999</v>
      </c>
      <c r="DW802" s="21">
        <v>204.22504000000001</v>
      </c>
      <c r="DX802" s="21">
        <v>212.44103000000001</v>
      </c>
      <c r="DY802" s="21">
        <v>42.980870000000003</v>
      </c>
      <c r="DZ802" s="21">
        <v>46.454279999999997</v>
      </c>
      <c r="EA802" s="21">
        <v>45.090319999999998</v>
      </c>
      <c r="EB802" s="21">
        <v>42.232819999999997</v>
      </c>
      <c r="EC802" s="21">
        <v>43.958210000000001</v>
      </c>
      <c r="ED802" s="21">
        <v>-311.31342999999998</v>
      </c>
      <c r="EE802" s="21">
        <v>-332.50499000000002</v>
      </c>
      <c r="EF802" s="21">
        <v>-325.51539000000002</v>
      </c>
      <c r="EG802" s="21">
        <v>-305.89497999999998</v>
      </c>
      <c r="EH802" s="21">
        <v>-318.38837000000001</v>
      </c>
    </row>
    <row r="803" spans="2:138" x14ac:dyDescent="0.3">
      <c r="B803" s="58" t="s">
        <v>959</v>
      </c>
      <c r="C803" s="21">
        <v>-3956.04988</v>
      </c>
      <c r="D803" s="21">
        <v>-4208.2210100000002</v>
      </c>
      <c r="E803" s="21">
        <v>-4122.09033</v>
      </c>
      <c r="F803" s="21">
        <v>-3883.2194100000002</v>
      </c>
      <c r="G803" s="21">
        <v>-4037.6198199999999</v>
      </c>
      <c r="H803" s="21">
        <v>-9397.7470499999999</v>
      </c>
      <c r="I803" s="21">
        <v>-9996.7949100000005</v>
      </c>
      <c r="J803" s="21">
        <v>-9792.1916099999999</v>
      </c>
      <c r="K803" s="21">
        <v>-9224.7429900000006</v>
      </c>
      <c r="L803" s="21">
        <v>-9591.5320699999993</v>
      </c>
      <c r="M803" s="21">
        <v>-36502.61591</v>
      </c>
      <c r="N803" s="21">
        <v>-38829.421569999999</v>
      </c>
      <c r="O803" s="21">
        <v>-38034.666689999998</v>
      </c>
      <c r="P803" s="21">
        <v>-35830.62025</v>
      </c>
      <c r="Q803" s="21">
        <v>-37255.289380000002</v>
      </c>
      <c r="R803" s="21">
        <v>-135.81086999999999</v>
      </c>
      <c r="S803" s="21">
        <v>-96.62397</v>
      </c>
      <c r="T803" s="21">
        <v>-139.65289000000001</v>
      </c>
      <c r="U803" s="21">
        <v>-151.27136999999999</v>
      </c>
      <c r="V803" s="21">
        <v>-119.83521</v>
      </c>
      <c r="W803" s="21">
        <v>-864.59767999999997</v>
      </c>
      <c r="X803" s="21">
        <v>-875.40536999999995</v>
      </c>
      <c r="Y803" s="21">
        <v>-901.51314000000002</v>
      </c>
      <c r="Z803" s="21">
        <v>-866.91912000000002</v>
      </c>
      <c r="AA803" s="21">
        <v>-865.33276000000001</v>
      </c>
      <c r="AB803" s="21">
        <v>-35138.86982</v>
      </c>
      <c r="AC803" s="21">
        <v>-37378.729310000002</v>
      </c>
      <c r="AD803" s="21">
        <v>-36613.706279999999</v>
      </c>
      <c r="AE803" s="21">
        <v>-34492.007239999999</v>
      </c>
      <c r="AF803" s="21">
        <v>-35863.442669999997</v>
      </c>
      <c r="AG803" s="21">
        <v>-474.31612000000001</v>
      </c>
      <c r="AH803" s="21">
        <v>-479.13751999999999</v>
      </c>
      <c r="AI803" s="21">
        <v>-495.64717999999999</v>
      </c>
      <c r="AJ803" s="21">
        <v>-477.01229999999998</v>
      </c>
      <c r="AK803" s="21">
        <v>-474.79212000000001</v>
      </c>
      <c r="AL803" s="21">
        <v>-22.82375</v>
      </c>
      <c r="AM803" s="21">
        <v>-5.7405900000000001</v>
      </c>
      <c r="AN803" s="21">
        <v>-24.642440000000001</v>
      </c>
      <c r="AO803" s="21">
        <v>-30.736280000000001</v>
      </c>
      <c r="AP803" s="21">
        <v>-16.442160000000001</v>
      </c>
      <c r="AQ803" s="21">
        <v>-1.7951999999999999</v>
      </c>
      <c r="AR803" s="21">
        <v>15.683400000000001</v>
      </c>
      <c r="AS803" s="21">
        <v>-2.7041400000000002</v>
      </c>
      <c r="AT803" s="21">
        <v>-9.7074300000000004</v>
      </c>
      <c r="AU803" s="21">
        <v>4.6704400000000001</v>
      </c>
      <c r="AV803" s="21">
        <v>-857.18205</v>
      </c>
      <c r="AW803" s="21">
        <v>-892.78963999999996</v>
      </c>
      <c r="AX803" s="21">
        <v>-894.44023000000004</v>
      </c>
      <c r="AY803" s="21">
        <v>-850.09106999999995</v>
      </c>
      <c r="AZ803" s="21">
        <v>-867.86541</v>
      </c>
      <c r="BA803" s="21">
        <v>-1677.0634</v>
      </c>
      <c r="BB803" s="21">
        <v>-1767.9844000000001</v>
      </c>
      <c r="BC803" s="21">
        <v>-1748.96192</v>
      </c>
      <c r="BD803" s="21">
        <v>-1653.5316700000001</v>
      </c>
      <c r="BE803" s="21">
        <v>-1705.6409900000001</v>
      </c>
      <c r="BF803" s="21">
        <v>-1989.23468</v>
      </c>
      <c r="BG803" s="21">
        <v>-2099.8117400000001</v>
      </c>
      <c r="BH803" s="21">
        <v>-2074.2730499999998</v>
      </c>
      <c r="BI803" s="21">
        <v>-1960.1813400000001</v>
      </c>
      <c r="BJ803" s="21">
        <v>-2024.31926</v>
      </c>
      <c r="BK803" s="21">
        <v>18440.476640000001</v>
      </c>
      <c r="BL803" s="21">
        <v>19628.996299999999</v>
      </c>
      <c r="BM803" s="21">
        <v>19223.20594</v>
      </c>
      <c r="BN803" s="21">
        <v>18096.640299999999</v>
      </c>
      <c r="BO803" s="21">
        <v>18825.067719999999</v>
      </c>
      <c r="BP803" s="21">
        <v>-157.41869</v>
      </c>
      <c r="BQ803" s="21">
        <v>-98.340040000000002</v>
      </c>
      <c r="BR803" s="21">
        <v>-160.61428000000001</v>
      </c>
      <c r="BS803" s="21">
        <v>-178.91836000000001</v>
      </c>
      <c r="BT803" s="21">
        <v>-134.97264999999999</v>
      </c>
      <c r="BU803" s="21">
        <v>-139.98786000000001</v>
      </c>
      <c r="BV803" s="21">
        <v>-97.852289999999996</v>
      </c>
      <c r="BW803" s="21">
        <v>-147.79038</v>
      </c>
      <c r="BX803" s="21">
        <v>-160.41471999999999</v>
      </c>
      <c r="BY803" s="21">
        <v>-124.06789000000001</v>
      </c>
      <c r="BZ803" s="21">
        <v>-150.63151999999999</v>
      </c>
      <c r="CA803" s="21">
        <v>-122.14382999999999</v>
      </c>
      <c r="CB803" s="21">
        <v>-158.54107999999999</v>
      </c>
      <c r="CC803" s="21">
        <v>-164.90898999999999</v>
      </c>
      <c r="CD803" s="21">
        <v>-139.76939999999999</v>
      </c>
      <c r="CE803" s="21">
        <v>-31.456050000000001</v>
      </c>
      <c r="CF803" s="21">
        <v>-144.02597</v>
      </c>
      <c r="CG803" s="21">
        <v>-96.390360000000001</v>
      </c>
      <c r="CH803" s="21">
        <v>-148.11049</v>
      </c>
      <c r="CI803" s="21">
        <v>-162.09863000000001</v>
      </c>
      <c r="CJ803" s="21">
        <v>-125.65998999999999</v>
      </c>
      <c r="CK803" s="21">
        <v>-187.87487999999999</v>
      </c>
      <c r="CL803" s="21">
        <v>-147.03129999999999</v>
      </c>
      <c r="CM803" s="21">
        <v>-193.69013000000001</v>
      </c>
      <c r="CN803" s="21">
        <v>-204.17055999999999</v>
      </c>
      <c r="CO803" s="21">
        <v>-171.03783000000001</v>
      </c>
      <c r="CP803" s="21">
        <v>-350.29689999999999</v>
      </c>
      <c r="CQ803" s="21">
        <v>-321.69040000000001</v>
      </c>
      <c r="CR803" s="21">
        <v>-363.95317</v>
      </c>
      <c r="CS803" s="21">
        <v>-363.77017999999998</v>
      </c>
      <c r="CT803" s="21">
        <v>-337.59438</v>
      </c>
      <c r="CU803" s="21">
        <v>-538.57298000000003</v>
      </c>
      <c r="CV803" s="21">
        <v>-524.83380999999997</v>
      </c>
      <c r="CW803" s="21">
        <v>-561.00566000000003</v>
      </c>
      <c r="CX803" s="21">
        <v>-547.71094000000005</v>
      </c>
      <c r="CY803" s="21">
        <v>-531.49554999999998</v>
      </c>
      <c r="CZ803" s="21">
        <v>-798.41165000000001</v>
      </c>
      <c r="DA803" s="21">
        <v>-801.94393000000002</v>
      </c>
      <c r="DB803" s="21">
        <v>-832.73175000000003</v>
      </c>
      <c r="DC803" s="21">
        <v>-803.36568</v>
      </c>
      <c r="DD803" s="21">
        <v>-796.92532000000006</v>
      </c>
      <c r="DE803" s="21">
        <v>-923.10637999999994</v>
      </c>
      <c r="DF803" s="21">
        <v>-937.53209000000004</v>
      </c>
      <c r="DG803" s="21">
        <v>-963.25194999999997</v>
      </c>
      <c r="DH803" s="21">
        <v>-925.09685999999999</v>
      </c>
      <c r="DI803" s="21">
        <v>-925.29471000000001</v>
      </c>
      <c r="DJ803" s="21">
        <v>-972.18573000000004</v>
      </c>
      <c r="DK803" s="21">
        <v>-991.58963000000006</v>
      </c>
      <c r="DL803" s="21">
        <v>-1014.60617</v>
      </c>
      <c r="DM803" s="21">
        <v>-973.17852000000005</v>
      </c>
      <c r="DN803" s="21">
        <v>-975.42080999999996</v>
      </c>
      <c r="DO803" s="21">
        <v>-422.15413000000001</v>
      </c>
      <c r="DP803" s="21">
        <v>-409.93439000000001</v>
      </c>
      <c r="DQ803" s="21">
        <v>-439.39220999999998</v>
      </c>
      <c r="DR803" s="21">
        <v>-429.84737000000001</v>
      </c>
      <c r="DS803" s="21">
        <v>-415.51922000000002</v>
      </c>
      <c r="DT803" s="21">
        <v>-32.637740000000001</v>
      </c>
      <c r="DU803" s="21">
        <v>0.27390999999999999</v>
      </c>
      <c r="DV803" s="21">
        <v>-35.606450000000002</v>
      </c>
      <c r="DW803" s="21">
        <v>-47.854520000000001</v>
      </c>
      <c r="DX803" s="21">
        <v>-20.313369999999999</v>
      </c>
      <c r="DY803" s="21">
        <v>-157.29026999999999</v>
      </c>
      <c r="DZ803" s="21">
        <v>-117.0547</v>
      </c>
      <c r="EA803" s="21">
        <v>-162.24297000000001</v>
      </c>
      <c r="EB803" s="21">
        <v>-173.09907999999999</v>
      </c>
      <c r="EC803" s="21">
        <v>-141.15900999999999</v>
      </c>
      <c r="ED803" s="21">
        <v>-750.69809999999995</v>
      </c>
      <c r="EE803" s="21">
        <v>-764.5779</v>
      </c>
      <c r="EF803" s="21">
        <v>-783.42674999999997</v>
      </c>
      <c r="EG803" s="21">
        <v>-751.76725999999996</v>
      </c>
      <c r="EH803" s="21">
        <v>-752.84231</v>
      </c>
    </row>
    <row r="804" spans="2:138" x14ac:dyDescent="0.3">
      <c r="B804" s="58" t="s">
        <v>960</v>
      </c>
      <c r="C804" s="21">
        <v>5592.3651600000003</v>
      </c>
      <c r="D804" s="21">
        <v>5948.8402100000003</v>
      </c>
      <c r="E804" s="21">
        <v>5827.08385</v>
      </c>
      <c r="F804" s="21">
        <v>5489.4102999999996</v>
      </c>
      <c r="G804" s="21">
        <v>5707.6743399999996</v>
      </c>
      <c r="H804" s="21">
        <v>1262.7176300000001</v>
      </c>
      <c r="I804" s="21">
        <v>1343.2080100000001</v>
      </c>
      <c r="J804" s="21">
        <v>1315.7167199999999</v>
      </c>
      <c r="K804" s="21">
        <v>1239.4721300000001</v>
      </c>
      <c r="L804" s="21">
        <v>1288.75533</v>
      </c>
      <c r="M804" s="21">
        <v>-18897.682069999999</v>
      </c>
      <c r="N804" s="21">
        <v>-20102.287069999998</v>
      </c>
      <c r="O804" s="21">
        <v>-19690.83642</v>
      </c>
      <c r="P804" s="21">
        <v>-18549.784800000001</v>
      </c>
      <c r="Q804" s="21">
        <v>-19287.346850000002</v>
      </c>
      <c r="R804" s="21">
        <v>-88.232960000000006</v>
      </c>
      <c r="S804" s="21">
        <v>-47.368189999999998</v>
      </c>
      <c r="T804" s="21">
        <v>-89.491640000000004</v>
      </c>
      <c r="U804" s="21">
        <v>-104.53251</v>
      </c>
      <c r="V804" s="21">
        <v>-71.163960000000003</v>
      </c>
      <c r="W804" s="21">
        <v>-691.47964000000002</v>
      </c>
      <c r="X804" s="21">
        <v>-691.85770000000002</v>
      </c>
      <c r="Y804" s="21">
        <v>-720.05263000000002</v>
      </c>
      <c r="Z804" s="21">
        <v>-696.85410999999999</v>
      </c>
      <c r="AA804" s="21">
        <v>-688.23650999999995</v>
      </c>
      <c r="AB804" s="21">
        <v>-17827.24178</v>
      </c>
      <c r="AC804" s="21">
        <v>-18963.604930000001</v>
      </c>
      <c r="AD804" s="21">
        <v>-18575.480589999999</v>
      </c>
      <c r="AE804" s="21">
        <v>-17499.064590000002</v>
      </c>
      <c r="AF804" s="21">
        <v>-18194.844249999998</v>
      </c>
      <c r="AG804" s="21">
        <v>-479.36604</v>
      </c>
      <c r="AH804" s="21">
        <v>-485.48334999999997</v>
      </c>
      <c r="AI804" s="21">
        <v>-500.68671000000001</v>
      </c>
      <c r="AJ804" s="21">
        <v>-481.96785</v>
      </c>
      <c r="AK804" s="21">
        <v>-479.94772999999998</v>
      </c>
      <c r="AL804" s="21">
        <v>-22.101890000000001</v>
      </c>
      <c r="AM804" s="21">
        <v>-5.6732199999999997</v>
      </c>
      <c r="AN804" s="21">
        <v>-23.727180000000001</v>
      </c>
      <c r="AO804" s="21">
        <v>-30.027930000000001</v>
      </c>
      <c r="AP804" s="21">
        <v>-15.705220000000001</v>
      </c>
      <c r="AQ804" s="21">
        <v>27.072600000000001</v>
      </c>
      <c r="AR804" s="21">
        <v>45.750300000000003</v>
      </c>
      <c r="AS804" s="21">
        <v>27.54335</v>
      </c>
      <c r="AT804" s="21">
        <v>18.620080000000002</v>
      </c>
      <c r="AU804" s="21">
        <v>34.141469999999998</v>
      </c>
      <c r="AV804" s="21">
        <v>-415.67665</v>
      </c>
      <c r="AW804" s="21">
        <v>-423.51979999999998</v>
      </c>
      <c r="AX804" s="21">
        <v>-434.04771</v>
      </c>
      <c r="AY804" s="21">
        <v>-416.83037000000002</v>
      </c>
      <c r="AZ804" s="21">
        <v>-417.11982999999998</v>
      </c>
      <c r="BA804" s="21">
        <v>-1359.48937</v>
      </c>
      <c r="BB804" s="21">
        <v>-1430.5760499999999</v>
      </c>
      <c r="BC804" s="21">
        <v>-1417.76692</v>
      </c>
      <c r="BD804" s="21">
        <v>-1341.9008899999999</v>
      </c>
      <c r="BE804" s="21">
        <v>-1381.4349099999999</v>
      </c>
      <c r="BF804" s="21">
        <v>-1487.36735</v>
      </c>
      <c r="BG804" s="21">
        <v>-1566.2050400000001</v>
      </c>
      <c r="BH804" s="21">
        <v>-1550.9825800000001</v>
      </c>
      <c r="BI804" s="21">
        <v>-1467.6673499999999</v>
      </c>
      <c r="BJ804" s="21">
        <v>-1511.94901</v>
      </c>
      <c r="BK804" s="21">
        <v>3720.2453</v>
      </c>
      <c r="BL804" s="21">
        <v>3960.02135</v>
      </c>
      <c r="BM804" s="21">
        <v>3878.1558</v>
      </c>
      <c r="BN804" s="21">
        <v>3650.8785699999999</v>
      </c>
      <c r="BO804" s="21">
        <v>3797.83403</v>
      </c>
      <c r="BP804" s="21">
        <v>-92.267160000000004</v>
      </c>
      <c r="BQ804" s="21">
        <v>-30.979700000000001</v>
      </c>
      <c r="BR804" s="21">
        <v>-91.940359999999998</v>
      </c>
      <c r="BS804" s="21">
        <v>-114.91580999999999</v>
      </c>
      <c r="BT804" s="21">
        <v>-68.323949999999996</v>
      </c>
      <c r="BU804" s="21">
        <v>-141.10659000000001</v>
      </c>
      <c r="BV804" s="21">
        <v>-100.95394</v>
      </c>
      <c r="BW804" s="21">
        <v>-148.51787999999999</v>
      </c>
      <c r="BX804" s="21">
        <v>-161.51268999999999</v>
      </c>
      <c r="BY804" s="21">
        <v>-125.21002</v>
      </c>
      <c r="BZ804" s="21">
        <v>-44.877740000000003</v>
      </c>
      <c r="CA804" s="21">
        <v>-10.99403</v>
      </c>
      <c r="CB804" s="21">
        <v>-47.975619999999999</v>
      </c>
      <c r="CC804" s="21">
        <v>-61.124609999999997</v>
      </c>
      <c r="CD804" s="21">
        <v>-31.802910000000001</v>
      </c>
      <c r="CE804" s="21">
        <v>-31.456050000000001</v>
      </c>
      <c r="CF804" s="21">
        <v>-154.62532999999999</v>
      </c>
      <c r="CG804" s="21">
        <v>-109.67910000000001</v>
      </c>
      <c r="CH804" s="21">
        <v>-158.74325999999999</v>
      </c>
      <c r="CI804" s="21">
        <v>-172.51105999999999</v>
      </c>
      <c r="CJ804" s="21">
        <v>-136.50291999999999</v>
      </c>
      <c r="CK804" s="21">
        <v>-126.47051</v>
      </c>
      <c r="CL804" s="21">
        <v>-83.170209999999997</v>
      </c>
      <c r="CM804" s="21">
        <v>-129.02799999999999</v>
      </c>
      <c r="CN804" s="21">
        <v>-143.84908999999999</v>
      </c>
      <c r="CO804" s="21">
        <v>-108.22239999999999</v>
      </c>
      <c r="CP804" s="21">
        <v>-223.87831</v>
      </c>
      <c r="CQ804" s="21">
        <v>-188.21848</v>
      </c>
      <c r="CR804" s="21">
        <v>-231.28927999999999</v>
      </c>
      <c r="CS804" s="21">
        <v>-239.58105</v>
      </c>
      <c r="CT804" s="21">
        <v>-208.27071000000001</v>
      </c>
      <c r="CU804" s="21">
        <v>-297.56466999999998</v>
      </c>
      <c r="CV804" s="21">
        <v>-268.68851000000001</v>
      </c>
      <c r="CW804" s="21">
        <v>-308.51200999999998</v>
      </c>
      <c r="CX804" s="21">
        <v>-310.95292999999998</v>
      </c>
      <c r="CY804" s="21">
        <v>-284.94891000000001</v>
      </c>
      <c r="CZ804" s="21">
        <v>-591.99176</v>
      </c>
      <c r="DA804" s="21">
        <v>-582.82965999999999</v>
      </c>
      <c r="DB804" s="21">
        <v>-616.41058999999996</v>
      </c>
      <c r="DC804" s="21">
        <v>-600.58610999999996</v>
      </c>
      <c r="DD804" s="21">
        <v>-585.76194999999996</v>
      </c>
      <c r="DE804" s="21">
        <v>-733.98307</v>
      </c>
      <c r="DF804" s="21">
        <v>-736.84776999999997</v>
      </c>
      <c r="DG804" s="21">
        <v>-765.04033000000004</v>
      </c>
      <c r="DH804" s="21">
        <v>-739.30884000000003</v>
      </c>
      <c r="DI804" s="21">
        <v>-731.82538999999997</v>
      </c>
      <c r="DJ804" s="21">
        <v>-745.65302999999994</v>
      </c>
      <c r="DK804" s="21">
        <v>-750.83205999999996</v>
      </c>
      <c r="DL804" s="21">
        <v>-777.26334999999995</v>
      </c>
      <c r="DM804" s="21">
        <v>-750.64084000000003</v>
      </c>
      <c r="DN804" s="21">
        <v>-743.68242999999995</v>
      </c>
      <c r="DO804" s="21">
        <v>-242.19941</v>
      </c>
      <c r="DP804" s="21">
        <v>-218.80766</v>
      </c>
      <c r="DQ804" s="21">
        <v>-250.82917</v>
      </c>
      <c r="DR804" s="21">
        <v>-253.06625</v>
      </c>
      <c r="DS804" s="21">
        <v>-231.42918</v>
      </c>
      <c r="DT804" s="21">
        <v>15.738960000000001</v>
      </c>
      <c r="DU804" s="21">
        <v>50.448030000000003</v>
      </c>
      <c r="DV804" s="21">
        <v>15.130660000000001</v>
      </c>
      <c r="DW804" s="21">
        <v>-0.38318999999999998</v>
      </c>
      <c r="DX804" s="21">
        <v>29.07396</v>
      </c>
      <c r="DY804" s="21">
        <v>-136.98222999999999</v>
      </c>
      <c r="DZ804" s="21">
        <v>-97.060950000000005</v>
      </c>
      <c r="EA804" s="21">
        <v>-140.58732000000001</v>
      </c>
      <c r="EB804" s="21">
        <v>-153.14919</v>
      </c>
      <c r="EC804" s="21">
        <v>-120.3843</v>
      </c>
      <c r="ED804" s="21">
        <v>-596.88256999999999</v>
      </c>
      <c r="EE804" s="21">
        <v>-601.29324999999994</v>
      </c>
      <c r="EF804" s="21">
        <v>-622.22666000000004</v>
      </c>
      <c r="EG804" s="21">
        <v>-600.66435000000001</v>
      </c>
      <c r="EH804" s="21">
        <v>-595.49213999999995</v>
      </c>
    </row>
    <row r="805" spans="2:138" x14ac:dyDescent="0.3">
      <c r="B805" s="58" t="s">
        <v>961</v>
      </c>
      <c r="C805" s="21">
        <v>35558.590989999997</v>
      </c>
      <c r="D805" s="21">
        <v>37825.208039999998</v>
      </c>
      <c r="E805" s="21">
        <v>37051.030310000002</v>
      </c>
      <c r="F805" s="21">
        <v>34903.961020000002</v>
      </c>
      <c r="G805" s="21">
        <v>36291.774859999998</v>
      </c>
      <c r="H805" s="21">
        <v>52819.09678</v>
      </c>
      <c r="I805" s="21">
        <v>56185.985309999996</v>
      </c>
      <c r="J805" s="21">
        <v>55036.032930000001</v>
      </c>
      <c r="K805" s="21">
        <v>51846.744720000002</v>
      </c>
      <c r="L805" s="21">
        <v>53908.246050000002</v>
      </c>
      <c r="M805" s="21">
        <v>36063.504860000001</v>
      </c>
      <c r="N805" s="21">
        <v>38362.320030000003</v>
      </c>
      <c r="O805" s="21">
        <v>37577.12571</v>
      </c>
      <c r="P805" s="21">
        <v>35399.593030000004</v>
      </c>
      <c r="Q805" s="21">
        <v>36807.12399</v>
      </c>
      <c r="R805" s="21">
        <v>466.86405000000002</v>
      </c>
      <c r="S805" s="21">
        <v>488.16383000000002</v>
      </c>
      <c r="T805" s="21">
        <v>490.25124</v>
      </c>
      <c r="U805" s="21">
        <v>459.22422</v>
      </c>
      <c r="V805" s="21">
        <v>477.47757999999999</v>
      </c>
      <c r="W805" s="21">
        <v>176.40099000000001</v>
      </c>
      <c r="X805" s="21">
        <v>177.44721999999999</v>
      </c>
      <c r="Y805" s="21">
        <v>186.3904</v>
      </c>
      <c r="Z805" s="21">
        <v>173.80710999999999</v>
      </c>
      <c r="AA805" s="21">
        <v>180.41304</v>
      </c>
      <c r="AB805" s="21">
        <v>35371.468249999998</v>
      </c>
      <c r="AC805" s="21">
        <v>37626.154280000002</v>
      </c>
      <c r="AD805" s="21">
        <v>36856.06725</v>
      </c>
      <c r="AE805" s="21">
        <v>34720.323830000001</v>
      </c>
      <c r="AF805" s="21">
        <v>36100.837339999998</v>
      </c>
      <c r="AG805" s="21">
        <v>77.751300000000001</v>
      </c>
      <c r="AH805" s="21">
        <v>76.329629999999995</v>
      </c>
      <c r="AI805" s="21">
        <v>82.142049999999998</v>
      </c>
      <c r="AJ805" s="21">
        <v>76.668620000000004</v>
      </c>
      <c r="AK805" s="21">
        <v>79.374480000000005</v>
      </c>
      <c r="AL805" s="21">
        <v>234.05260000000001</v>
      </c>
      <c r="AM805" s="21">
        <v>244.47832</v>
      </c>
      <c r="AN805" s="21">
        <v>244.77566999999999</v>
      </c>
      <c r="AO805" s="21">
        <v>229.95173</v>
      </c>
      <c r="AP805" s="21">
        <v>238.93055000000001</v>
      </c>
      <c r="AQ805" s="21">
        <v>379.84692999999999</v>
      </c>
      <c r="AR805" s="21">
        <v>399.89675</v>
      </c>
      <c r="AS805" s="21">
        <v>396.71949000000001</v>
      </c>
      <c r="AT805" s="21">
        <v>373.01544000000001</v>
      </c>
      <c r="AU805" s="21">
        <v>387.76353</v>
      </c>
      <c r="AV805" s="21">
        <v>292.71355</v>
      </c>
      <c r="AW805" s="21">
        <v>306.64490000000001</v>
      </c>
      <c r="AX805" s="21">
        <v>305.96332999999998</v>
      </c>
      <c r="AY805" s="21">
        <v>287.54959000000002</v>
      </c>
      <c r="AZ805" s="21">
        <v>298.82366999999999</v>
      </c>
      <c r="BA805" s="21">
        <v>-157.91820999999999</v>
      </c>
      <c r="BB805" s="21">
        <v>-172.36899</v>
      </c>
      <c r="BC805" s="21">
        <v>-163.88028</v>
      </c>
      <c r="BD805" s="21">
        <v>-154.72639000000001</v>
      </c>
      <c r="BE805" s="21">
        <v>-161.20668000000001</v>
      </c>
      <c r="BF805" s="21">
        <v>-137.24160000000001</v>
      </c>
      <c r="BG805" s="21">
        <v>-150.49611999999999</v>
      </c>
      <c r="BH805" s="21">
        <v>-142.31489999999999</v>
      </c>
      <c r="BI805" s="21">
        <v>-134.43876</v>
      </c>
      <c r="BJ805" s="21">
        <v>-140.10551000000001</v>
      </c>
      <c r="BK805" s="21">
        <v>128.52715000000001</v>
      </c>
      <c r="BL805" s="21">
        <v>136.81093999999999</v>
      </c>
      <c r="BM805" s="21">
        <v>133.98265000000001</v>
      </c>
      <c r="BN805" s="21">
        <v>126.13066999999999</v>
      </c>
      <c r="BO805" s="21">
        <v>131.20769000000001</v>
      </c>
      <c r="BP805" s="21">
        <v>438.44823000000002</v>
      </c>
      <c r="BQ805" s="21">
        <v>453.22109999999998</v>
      </c>
      <c r="BR805" s="21">
        <v>461.16541999999998</v>
      </c>
      <c r="BS805" s="21">
        <v>431.49182999999999</v>
      </c>
      <c r="BT805" s="21">
        <v>448.41696999999999</v>
      </c>
      <c r="BU805" s="21">
        <v>16.044160000000002</v>
      </c>
      <c r="BV805" s="21">
        <v>4.4497999999999998</v>
      </c>
      <c r="BW805" s="21">
        <v>18.8536</v>
      </c>
      <c r="BX805" s="21">
        <v>16.478380000000001</v>
      </c>
      <c r="BY805" s="21">
        <v>16.380410000000001</v>
      </c>
      <c r="BZ805" s="21">
        <v>752.63522</v>
      </c>
      <c r="CA805" s="21">
        <v>791.62154999999996</v>
      </c>
      <c r="CB805" s="21">
        <v>786.14567999999997</v>
      </c>
      <c r="CC805" s="21">
        <v>739.21366999999998</v>
      </c>
      <c r="CD805" s="21">
        <v>768.34118000000001</v>
      </c>
      <c r="CE805" s="21">
        <v>0.64268000000000003</v>
      </c>
      <c r="CF805" s="21">
        <v>380.75213000000002</v>
      </c>
      <c r="CG805" s="21">
        <v>394.15816000000001</v>
      </c>
      <c r="CH805" s="21">
        <v>400.46283</v>
      </c>
      <c r="CI805" s="21">
        <v>374.68774000000002</v>
      </c>
      <c r="CJ805" s="21">
        <v>389.40893</v>
      </c>
      <c r="CK805" s="21">
        <v>463.77679000000001</v>
      </c>
      <c r="CL805" s="21">
        <v>483.65377000000001</v>
      </c>
      <c r="CM805" s="21">
        <v>487.21125000000001</v>
      </c>
      <c r="CN805" s="21">
        <v>456.23811000000001</v>
      </c>
      <c r="CO805" s="21">
        <v>474.32047999999998</v>
      </c>
      <c r="CP805" s="21">
        <v>440.798</v>
      </c>
      <c r="CQ805" s="21">
        <v>459.32593000000003</v>
      </c>
      <c r="CR805" s="21">
        <v>463.17178999999999</v>
      </c>
      <c r="CS805" s="21">
        <v>433.66025000000002</v>
      </c>
      <c r="CT805" s="21">
        <v>450.81936000000002</v>
      </c>
      <c r="CU805" s="21">
        <v>405.16895</v>
      </c>
      <c r="CV805" s="21">
        <v>421.69722999999999</v>
      </c>
      <c r="CW805" s="21">
        <v>425.77057000000002</v>
      </c>
      <c r="CX805" s="21">
        <v>398.62643000000003</v>
      </c>
      <c r="CY805" s="21">
        <v>414.38033999999999</v>
      </c>
      <c r="CZ805" s="21">
        <v>253.28916000000001</v>
      </c>
      <c r="DA805" s="21">
        <v>259.12434000000002</v>
      </c>
      <c r="DB805" s="21">
        <v>266.94553000000002</v>
      </c>
      <c r="DC805" s="21">
        <v>249.40010000000001</v>
      </c>
      <c r="DD805" s="21">
        <v>259.04876999999999</v>
      </c>
      <c r="DE805" s="21">
        <v>183.94639000000001</v>
      </c>
      <c r="DF805" s="21">
        <v>185.47499999999999</v>
      </c>
      <c r="DG805" s="21">
        <v>194.33226999999999</v>
      </c>
      <c r="DH805" s="21">
        <v>181.24306000000001</v>
      </c>
      <c r="DI805" s="21">
        <v>188.12991</v>
      </c>
      <c r="DJ805" s="21">
        <v>190.46966</v>
      </c>
      <c r="DK805" s="21">
        <v>192.71315999999999</v>
      </c>
      <c r="DL805" s="21">
        <v>201.16538</v>
      </c>
      <c r="DM805" s="21">
        <v>187.64639</v>
      </c>
      <c r="DN805" s="21">
        <v>194.80146999999999</v>
      </c>
      <c r="DO805" s="21">
        <v>340.46546999999998</v>
      </c>
      <c r="DP805" s="21">
        <v>354.57756000000001</v>
      </c>
      <c r="DQ805" s="21">
        <v>357.75063999999998</v>
      </c>
      <c r="DR805" s="21">
        <v>334.9513</v>
      </c>
      <c r="DS805" s="21">
        <v>348.20587</v>
      </c>
      <c r="DT805" s="21">
        <v>366.62301000000002</v>
      </c>
      <c r="DU805" s="21">
        <v>381.45979</v>
      </c>
      <c r="DV805" s="21">
        <v>383.67640999999998</v>
      </c>
      <c r="DW805" s="21">
        <v>360.28656999999998</v>
      </c>
      <c r="DX805" s="21">
        <v>374.26236999999998</v>
      </c>
      <c r="DY805" s="21">
        <v>394.24763000000002</v>
      </c>
      <c r="DZ805" s="21">
        <v>409.96341999999999</v>
      </c>
      <c r="EA805" s="21">
        <v>414.38475</v>
      </c>
      <c r="EB805" s="21">
        <v>387.89089999999999</v>
      </c>
      <c r="EC805" s="21">
        <v>403.21086000000003</v>
      </c>
      <c r="ED805" s="21">
        <v>127.15598</v>
      </c>
      <c r="EE805" s="21">
        <v>127.25895</v>
      </c>
      <c r="EF805" s="21">
        <v>134.53672</v>
      </c>
      <c r="EG805" s="21">
        <v>125.33069</v>
      </c>
      <c r="EH805" s="21">
        <v>130.04821000000001</v>
      </c>
    </row>
    <row r="806" spans="2:138" x14ac:dyDescent="0.3">
      <c r="B806" s="58" t="s">
        <v>962</v>
      </c>
      <c r="C806" s="21">
        <v>9863.5309600000001</v>
      </c>
      <c r="D806" s="21">
        <v>10492.26362</v>
      </c>
      <c r="E806" s="21">
        <v>10277.51591</v>
      </c>
      <c r="F806" s="21">
        <v>9681.9443800000008</v>
      </c>
      <c r="G806" s="21">
        <v>10066.90746</v>
      </c>
      <c r="H806" s="21">
        <v>19105.210709999999</v>
      </c>
      <c r="I806" s="21">
        <v>20323.048930000001</v>
      </c>
      <c r="J806" s="21">
        <v>19907.099330000001</v>
      </c>
      <c r="K806" s="21">
        <v>18753.500970000001</v>
      </c>
      <c r="L806" s="21">
        <v>19499.16721</v>
      </c>
      <c r="M806" s="21">
        <v>7621.59951</v>
      </c>
      <c r="N806" s="21">
        <v>8107.4271799999997</v>
      </c>
      <c r="O806" s="21">
        <v>7941.4855500000003</v>
      </c>
      <c r="P806" s="21">
        <v>7481.2895200000003</v>
      </c>
      <c r="Q806" s="21">
        <v>7778.7547000000004</v>
      </c>
      <c r="R806" s="21">
        <v>114.74552</v>
      </c>
      <c r="S806" s="21">
        <v>116.68374</v>
      </c>
      <c r="T806" s="21">
        <v>121.05879</v>
      </c>
      <c r="U806" s="21">
        <v>112.74841000000001</v>
      </c>
      <c r="V806" s="21">
        <v>117.35387</v>
      </c>
      <c r="W806" s="21">
        <v>-11.71387</v>
      </c>
      <c r="X806" s="21">
        <v>-18.62097</v>
      </c>
      <c r="Y806" s="21">
        <v>-11.23676</v>
      </c>
      <c r="Z806" s="21">
        <v>-11.50995</v>
      </c>
      <c r="AA806" s="21">
        <v>-11.979620000000001</v>
      </c>
      <c r="AB806" s="21">
        <v>7633.1917800000001</v>
      </c>
      <c r="AC806" s="21">
        <v>8119.7548699999998</v>
      </c>
      <c r="AD806" s="21">
        <v>7953.5694599999997</v>
      </c>
      <c r="AE806" s="21">
        <v>7492.6742800000002</v>
      </c>
      <c r="AF806" s="21">
        <v>7790.5902299999998</v>
      </c>
      <c r="AG806" s="21">
        <v>19.29524</v>
      </c>
      <c r="AH806" s="21">
        <v>17.021809999999999</v>
      </c>
      <c r="AI806" s="21">
        <v>20.70374</v>
      </c>
      <c r="AJ806" s="21">
        <v>18.935230000000001</v>
      </c>
      <c r="AK806" s="21">
        <v>19.696940000000001</v>
      </c>
      <c r="AL806" s="21">
        <v>105.14073999999999</v>
      </c>
      <c r="AM806" s="21">
        <v>109.3729</v>
      </c>
      <c r="AN806" s="21">
        <v>110.02916999999999</v>
      </c>
      <c r="AO806" s="21">
        <v>103.17967</v>
      </c>
      <c r="AP806" s="21">
        <v>107.33109</v>
      </c>
      <c r="AQ806" s="21">
        <v>99.092979999999997</v>
      </c>
      <c r="AR806" s="21">
        <v>103.06910000000001</v>
      </c>
      <c r="AS806" s="21">
        <v>103.70415</v>
      </c>
      <c r="AT806" s="21">
        <v>97.244720000000001</v>
      </c>
      <c r="AU806" s="21">
        <v>101.15746</v>
      </c>
      <c r="AV806" s="21">
        <v>-105.49954</v>
      </c>
      <c r="AW806" s="21">
        <v>-114.97815</v>
      </c>
      <c r="AX806" s="21">
        <v>-109.52027</v>
      </c>
      <c r="AY806" s="21">
        <v>-103.53722999999999</v>
      </c>
      <c r="AZ806" s="21">
        <v>-107.70227</v>
      </c>
      <c r="BA806" s="21">
        <v>-175.5574</v>
      </c>
      <c r="BB806" s="21">
        <v>-189.19785999999999</v>
      </c>
      <c r="BC806" s="21">
        <v>-182.60712000000001</v>
      </c>
      <c r="BD806" s="21">
        <v>-172.28446</v>
      </c>
      <c r="BE806" s="21">
        <v>-179.21436</v>
      </c>
      <c r="BF806" s="21">
        <v>-27.537680000000002</v>
      </c>
      <c r="BG806" s="21">
        <v>-31.72906</v>
      </c>
      <c r="BH806" s="21">
        <v>-28.302520000000001</v>
      </c>
      <c r="BI806" s="21">
        <v>-27.026859999999999</v>
      </c>
      <c r="BJ806" s="21">
        <v>-28.11307</v>
      </c>
      <c r="BK806" s="21">
        <v>9075.1923800000004</v>
      </c>
      <c r="BL806" s="21">
        <v>9660.10376</v>
      </c>
      <c r="BM806" s="21">
        <v>9460.4003699999994</v>
      </c>
      <c r="BN806" s="21">
        <v>8905.9786999999997</v>
      </c>
      <c r="BO806" s="21">
        <v>9264.4628699999994</v>
      </c>
      <c r="BP806" s="21">
        <v>119.06124</v>
      </c>
      <c r="BQ806" s="21">
        <v>118.80279</v>
      </c>
      <c r="BR806" s="21">
        <v>125.91665999999999</v>
      </c>
      <c r="BS806" s="21">
        <v>116.989</v>
      </c>
      <c r="BT806" s="21">
        <v>121.76784000000001</v>
      </c>
      <c r="BU806" s="21">
        <v>8.8414999999999999</v>
      </c>
      <c r="BV806" s="21">
        <v>2.50339</v>
      </c>
      <c r="BW806" s="21">
        <v>10.36614</v>
      </c>
      <c r="BX806" s="21">
        <v>8.6762800000000002</v>
      </c>
      <c r="BY806" s="21">
        <v>9.0241500000000006</v>
      </c>
      <c r="BZ806" s="21">
        <v>137.22787</v>
      </c>
      <c r="CA806" s="21">
        <v>140.88856999999999</v>
      </c>
      <c r="CB806" s="21">
        <v>143.90807000000001</v>
      </c>
      <c r="CC806" s="21">
        <v>134.6806</v>
      </c>
      <c r="CD806" s="21">
        <v>140.08994999999999</v>
      </c>
      <c r="CE806" s="21">
        <v>-4.6000000000000001E-4</v>
      </c>
      <c r="CF806" s="21">
        <v>185.75800000000001</v>
      </c>
      <c r="CG806" s="21">
        <v>191.54737</v>
      </c>
      <c r="CH806" s="21">
        <v>195.48768999999999</v>
      </c>
      <c r="CI806" s="21">
        <v>182.52489</v>
      </c>
      <c r="CJ806" s="21">
        <v>189.98032000000001</v>
      </c>
      <c r="CK806" s="21">
        <v>166.50991999999999</v>
      </c>
      <c r="CL806" s="21">
        <v>171.36859999999999</v>
      </c>
      <c r="CM806" s="21">
        <v>175.30455000000001</v>
      </c>
      <c r="CN806" s="21">
        <v>163.61184</v>
      </c>
      <c r="CO806" s="21">
        <v>170.29477</v>
      </c>
      <c r="CP806" s="21">
        <v>60.820959999999999</v>
      </c>
      <c r="CQ806" s="21">
        <v>58.497250000000001</v>
      </c>
      <c r="CR806" s="21">
        <v>64.755719999999997</v>
      </c>
      <c r="CS806" s="21">
        <v>59.7624</v>
      </c>
      <c r="CT806" s="21">
        <v>62.203789999999998</v>
      </c>
      <c r="CU806" s="21">
        <v>13.90465</v>
      </c>
      <c r="CV806" s="21">
        <v>8.5888799999999996</v>
      </c>
      <c r="CW806" s="21">
        <v>15.610569999999999</v>
      </c>
      <c r="CX806" s="21">
        <v>13.662649999999999</v>
      </c>
      <c r="CY806" s="21">
        <v>14.22115</v>
      </c>
      <c r="CZ806" s="21">
        <v>7.5769299999999999</v>
      </c>
      <c r="DA806" s="21">
        <v>1.7161599999999999</v>
      </c>
      <c r="DB806" s="21">
        <v>9.0121199999999995</v>
      </c>
      <c r="DC806" s="21">
        <v>7.4450700000000003</v>
      </c>
      <c r="DD806" s="21">
        <v>7.7496299999999998</v>
      </c>
      <c r="DE806" s="21">
        <v>-29.20486</v>
      </c>
      <c r="DF806" s="21">
        <v>-37.344540000000002</v>
      </c>
      <c r="DG806" s="21">
        <v>-29.504819999999999</v>
      </c>
      <c r="DH806" s="21">
        <v>-28.696529999999999</v>
      </c>
      <c r="DI806" s="21">
        <v>-29.868130000000001</v>
      </c>
      <c r="DJ806" s="21">
        <v>6.2677399999999999</v>
      </c>
      <c r="DK806" s="21">
        <v>0.72604000000000002</v>
      </c>
      <c r="DL806" s="21">
        <v>7.6035199999999996</v>
      </c>
      <c r="DM806" s="21">
        <v>6.15869</v>
      </c>
      <c r="DN806" s="21">
        <v>6.4106800000000002</v>
      </c>
      <c r="DO806" s="21">
        <v>8.3815299999999997</v>
      </c>
      <c r="DP806" s="21">
        <v>3.8085399999999998</v>
      </c>
      <c r="DQ806" s="21">
        <v>9.6488999999999994</v>
      </c>
      <c r="DR806" s="21">
        <v>8.2356800000000003</v>
      </c>
      <c r="DS806" s="21">
        <v>8.5724300000000007</v>
      </c>
      <c r="DT806" s="21">
        <v>111.31898</v>
      </c>
      <c r="DU806" s="21">
        <v>113.6978</v>
      </c>
      <c r="DV806" s="21">
        <v>116.85006</v>
      </c>
      <c r="DW806" s="21">
        <v>109.24223000000001</v>
      </c>
      <c r="DX806" s="21">
        <v>113.63695</v>
      </c>
      <c r="DY806" s="21">
        <v>182.64706000000001</v>
      </c>
      <c r="DZ806" s="21">
        <v>188.97399999999999</v>
      </c>
      <c r="EA806" s="21">
        <v>192.12895</v>
      </c>
      <c r="EB806" s="21">
        <v>179.46812</v>
      </c>
      <c r="EC806" s="21">
        <v>186.79864000000001</v>
      </c>
      <c r="ED806" s="21">
        <v>-10.41306</v>
      </c>
      <c r="EE806" s="21">
        <v>-15.885680000000001</v>
      </c>
      <c r="EF806" s="21">
        <v>-10.06236</v>
      </c>
      <c r="EG806" s="21">
        <v>-10.23179</v>
      </c>
      <c r="EH806" s="21">
        <v>-10.64934</v>
      </c>
    </row>
    <row r="807" spans="2:138" x14ac:dyDescent="0.3">
      <c r="B807" s="58" t="s">
        <v>963</v>
      </c>
      <c r="C807" s="21">
        <v>43644.466710000001</v>
      </c>
      <c r="D807" s="21">
        <v>46426.503060000003</v>
      </c>
      <c r="E807" s="21">
        <v>45476.280530000004</v>
      </c>
      <c r="F807" s="21">
        <v>42840.976609999998</v>
      </c>
      <c r="G807" s="21">
        <v>44544.373540000001</v>
      </c>
      <c r="H807" s="21">
        <v>70803.219410000005</v>
      </c>
      <c r="I807" s="21">
        <v>75316.483779999995</v>
      </c>
      <c r="J807" s="21">
        <v>73774.989600000001</v>
      </c>
      <c r="K807" s="21">
        <v>69499.795840000006</v>
      </c>
      <c r="L807" s="21">
        <v>72263.207939999993</v>
      </c>
      <c r="M807" s="21">
        <v>51072.345800000003</v>
      </c>
      <c r="N807" s="21">
        <v>54327.877489999999</v>
      </c>
      <c r="O807" s="21">
        <v>53215.902499999997</v>
      </c>
      <c r="P807" s="21">
        <v>50132.128400000001</v>
      </c>
      <c r="Q807" s="21">
        <v>52125.442920000001</v>
      </c>
      <c r="R807" s="21">
        <v>593.16337999999996</v>
      </c>
      <c r="S807" s="21">
        <v>573.52706000000001</v>
      </c>
      <c r="T807" s="21">
        <v>649.81430999999998</v>
      </c>
      <c r="U807" s="21">
        <v>584.34556999999995</v>
      </c>
      <c r="V807" s="21">
        <v>643.38018</v>
      </c>
      <c r="W807" s="21">
        <v>404.11541999999997</v>
      </c>
      <c r="X807" s="21">
        <v>372.46641</v>
      </c>
      <c r="Y807" s="21">
        <v>452.37207999999998</v>
      </c>
      <c r="Z807" s="21">
        <v>398.56035000000003</v>
      </c>
      <c r="AA807" s="21">
        <v>450.11862000000002</v>
      </c>
      <c r="AB807" s="21">
        <v>50161.213389999997</v>
      </c>
      <c r="AC807" s="21">
        <v>53358.643199999999</v>
      </c>
      <c r="AD807" s="21">
        <v>52266.562440000002</v>
      </c>
      <c r="AE807" s="21">
        <v>49237.808279999997</v>
      </c>
      <c r="AF807" s="21">
        <v>51195.55096</v>
      </c>
      <c r="AG807" s="21">
        <v>304.18247000000002</v>
      </c>
      <c r="AH807" s="21">
        <v>289.91694000000001</v>
      </c>
      <c r="AI807" s="21">
        <v>334.20366000000001</v>
      </c>
      <c r="AJ807" s="21">
        <v>299.05534</v>
      </c>
      <c r="AK807" s="21">
        <v>332.64492000000001</v>
      </c>
      <c r="AL807" s="21">
        <v>338.35935000000001</v>
      </c>
      <c r="AM807" s="21">
        <v>335.53097000000002</v>
      </c>
      <c r="AN807" s="21">
        <v>365.10955999999999</v>
      </c>
      <c r="AO807" s="21">
        <v>332.42880000000002</v>
      </c>
      <c r="AP807" s="21">
        <v>361.43695000000002</v>
      </c>
      <c r="AQ807" s="21">
        <v>433.70037000000002</v>
      </c>
      <c r="AR807" s="21">
        <v>438.29930999999999</v>
      </c>
      <c r="AS807" s="21">
        <v>463.86545000000001</v>
      </c>
      <c r="AT807" s="21">
        <v>425.97456</v>
      </c>
      <c r="AU807" s="21">
        <v>457.96244999999999</v>
      </c>
      <c r="AV807" s="21">
        <v>264.48074000000003</v>
      </c>
      <c r="AW807" s="21">
        <v>255.70777000000001</v>
      </c>
      <c r="AX807" s="21">
        <v>288.86164000000002</v>
      </c>
      <c r="AY807" s="21">
        <v>259.97807</v>
      </c>
      <c r="AZ807" s="21">
        <v>286.98919000000001</v>
      </c>
      <c r="BA807" s="21">
        <v>235.21822</v>
      </c>
      <c r="BB807" s="21">
        <v>227.49472</v>
      </c>
      <c r="BC807" s="21">
        <v>256.82664999999997</v>
      </c>
      <c r="BD807" s="21">
        <v>231.18877000000001</v>
      </c>
      <c r="BE807" s="21">
        <v>255.14089999999999</v>
      </c>
      <c r="BF807" s="21">
        <v>139.31541999999999</v>
      </c>
      <c r="BG807" s="21">
        <v>125.31274000000001</v>
      </c>
      <c r="BH807" s="21">
        <v>157.24540999999999</v>
      </c>
      <c r="BI807" s="21">
        <v>137.15083999999999</v>
      </c>
      <c r="BJ807" s="21">
        <v>157.53364999999999</v>
      </c>
      <c r="BK807" s="21">
        <v>19781.689409999999</v>
      </c>
      <c r="BL807" s="21">
        <v>21056.65249</v>
      </c>
      <c r="BM807" s="21">
        <v>20621.348180000001</v>
      </c>
      <c r="BN807" s="21">
        <v>19412.845170000001</v>
      </c>
      <c r="BO807" s="21">
        <v>20194.25258</v>
      </c>
      <c r="BP807" s="21">
        <v>563.80669</v>
      </c>
      <c r="BQ807" s="21">
        <v>522.32456999999999</v>
      </c>
      <c r="BR807" s="21">
        <v>631.94074000000001</v>
      </c>
      <c r="BS807" s="21">
        <v>556.48235999999997</v>
      </c>
      <c r="BT807" s="21">
        <v>627.17526999999995</v>
      </c>
      <c r="BU807" s="21">
        <v>98.686310000000006</v>
      </c>
      <c r="BV807" s="21">
        <v>39.970939999999999</v>
      </c>
      <c r="BW807" s="21">
        <v>137.65504000000001</v>
      </c>
      <c r="BX807" s="21">
        <v>98.113150000000005</v>
      </c>
      <c r="BY807" s="21">
        <v>144.7972</v>
      </c>
      <c r="BZ807" s="21">
        <v>874.33663999999999</v>
      </c>
      <c r="CA807" s="21">
        <v>881.36261000000002</v>
      </c>
      <c r="CB807" s="21">
        <v>937.18574999999998</v>
      </c>
      <c r="CC807" s="21">
        <v>859.00241000000005</v>
      </c>
      <c r="CD807" s="21">
        <v>925.43699000000004</v>
      </c>
      <c r="CE807" s="21">
        <v>-5.6825299999999999</v>
      </c>
      <c r="CF807" s="21">
        <v>618.93069000000003</v>
      </c>
      <c r="CG807" s="21">
        <v>592.99217999999996</v>
      </c>
      <c r="CH807" s="21">
        <v>681.35722999999996</v>
      </c>
      <c r="CI807" s="21">
        <v>609.98641999999995</v>
      </c>
      <c r="CJ807" s="21">
        <v>675.11420999999996</v>
      </c>
      <c r="CK807" s="21">
        <v>650.03414999999995</v>
      </c>
      <c r="CL807" s="21">
        <v>627.83094000000006</v>
      </c>
      <c r="CM807" s="21">
        <v>712.48062000000004</v>
      </c>
      <c r="CN807" s="21">
        <v>640.37437</v>
      </c>
      <c r="CO807" s="21">
        <v>705.44096999999999</v>
      </c>
      <c r="CP807" s="21">
        <v>601.42970000000003</v>
      </c>
      <c r="CQ807" s="21">
        <v>577.49318000000005</v>
      </c>
      <c r="CR807" s="21">
        <v>661.03157999999996</v>
      </c>
      <c r="CS807" s="21">
        <v>592.61847</v>
      </c>
      <c r="CT807" s="21">
        <v>655.11159999999995</v>
      </c>
      <c r="CU807" s="21">
        <v>510.3614</v>
      </c>
      <c r="CV807" s="21">
        <v>484.85752000000002</v>
      </c>
      <c r="CW807" s="21">
        <v>564.3673</v>
      </c>
      <c r="CX807" s="21">
        <v>503.14488999999998</v>
      </c>
      <c r="CY807" s="21">
        <v>559.73812999999996</v>
      </c>
      <c r="CZ807" s="21">
        <v>422.79653000000002</v>
      </c>
      <c r="DA807" s="21">
        <v>390.34001000000001</v>
      </c>
      <c r="DB807" s="21">
        <v>473.35552999999999</v>
      </c>
      <c r="DC807" s="21">
        <v>417.14143000000001</v>
      </c>
      <c r="DD807" s="21">
        <v>470.87344999999999</v>
      </c>
      <c r="DE807" s="21">
        <v>455.49417999999997</v>
      </c>
      <c r="DF807" s="21">
        <v>427.85572000000002</v>
      </c>
      <c r="DG807" s="21">
        <v>506.31090999999998</v>
      </c>
      <c r="DH807" s="21">
        <v>449.20375999999999</v>
      </c>
      <c r="DI807" s="21">
        <v>502.76907999999997</v>
      </c>
      <c r="DJ807" s="21">
        <v>433.36007000000001</v>
      </c>
      <c r="DK807" s="21">
        <v>403.43502000000001</v>
      </c>
      <c r="DL807" s="21">
        <v>482.64488</v>
      </c>
      <c r="DM807" s="21">
        <v>427.34417000000002</v>
      </c>
      <c r="DN807" s="21">
        <v>479.96798999999999</v>
      </c>
      <c r="DO807" s="21">
        <v>449.97127999999998</v>
      </c>
      <c r="DP807" s="21">
        <v>429.1934</v>
      </c>
      <c r="DQ807" s="21">
        <v>495.78739999999999</v>
      </c>
      <c r="DR807" s="21">
        <v>443.41547000000003</v>
      </c>
      <c r="DS807" s="21">
        <v>491.55784</v>
      </c>
      <c r="DT807" s="21">
        <v>445.95724000000001</v>
      </c>
      <c r="DU807" s="21">
        <v>428.22478000000001</v>
      </c>
      <c r="DV807" s="21">
        <v>488.35363999999998</v>
      </c>
      <c r="DW807" s="21">
        <v>438.35984999999999</v>
      </c>
      <c r="DX807" s="21">
        <v>485.59435000000002</v>
      </c>
      <c r="DY807" s="21">
        <v>614.45198000000005</v>
      </c>
      <c r="DZ807" s="21">
        <v>593.70090000000005</v>
      </c>
      <c r="EA807" s="21">
        <v>673.14628000000005</v>
      </c>
      <c r="EB807" s="21">
        <v>605.32492000000002</v>
      </c>
      <c r="EC807" s="21">
        <v>666.56079999999997</v>
      </c>
      <c r="ED807" s="21">
        <v>295.46861999999999</v>
      </c>
      <c r="EE807" s="21">
        <v>268.32877000000002</v>
      </c>
      <c r="EF807" s="21">
        <v>332.25963000000002</v>
      </c>
      <c r="EG807" s="21">
        <v>291.52947</v>
      </c>
      <c r="EH807" s="21">
        <v>331.24068999999997</v>
      </c>
    </row>
    <row r="808" spans="2:138" x14ac:dyDescent="0.3">
      <c r="B808" s="58" t="s">
        <v>964</v>
      </c>
      <c r="C808" s="21">
        <v>94364.144679999998</v>
      </c>
      <c r="D808" s="21">
        <v>100379.21371</v>
      </c>
      <c r="E808" s="21">
        <v>98324.727939999997</v>
      </c>
      <c r="F808" s="21">
        <v>92626.910569999993</v>
      </c>
      <c r="G808" s="21">
        <v>96309.842380000002</v>
      </c>
      <c r="H808" s="21">
        <v>163491.69261999999</v>
      </c>
      <c r="I808" s="21">
        <v>173913.27001000001</v>
      </c>
      <c r="J808" s="21">
        <v>170353.80627</v>
      </c>
      <c r="K808" s="21">
        <v>160481.95762999999</v>
      </c>
      <c r="L808" s="21">
        <v>166862.95168999999</v>
      </c>
      <c r="M808" s="21">
        <v>145555.82422000001</v>
      </c>
      <c r="N808" s="21">
        <v>154834.06651999999</v>
      </c>
      <c r="O808" s="21">
        <v>151664.94566</v>
      </c>
      <c r="P808" s="21">
        <v>142876.21129000001</v>
      </c>
      <c r="Q808" s="21">
        <v>148557.14356999999</v>
      </c>
      <c r="R808" s="21">
        <v>1498.44046</v>
      </c>
      <c r="S808" s="21">
        <v>1512.47795</v>
      </c>
      <c r="T808" s="21">
        <v>1600.1000899999999</v>
      </c>
      <c r="U808" s="21">
        <v>1477.2415000000001</v>
      </c>
      <c r="V808" s="21">
        <v>1573.81927</v>
      </c>
      <c r="W808" s="21">
        <v>1695.73442</v>
      </c>
      <c r="X808" s="21">
        <v>1723.8854100000001</v>
      </c>
      <c r="Y808" s="21">
        <v>1806.94535</v>
      </c>
      <c r="Z808" s="21">
        <v>1671.0369000000001</v>
      </c>
      <c r="AA808" s="21">
        <v>1775.8886</v>
      </c>
      <c r="AB808" s="21">
        <v>142176.08455999999</v>
      </c>
      <c r="AC808" s="21">
        <v>151238.82490000001</v>
      </c>
      <c r="AD808" s="21">
        <v>148143.44988999999</v>
      </c>
      <c r="AE808" s="21">
        <v>139558.80093999999</v>
      </c>
      <c r="AF808" s="21">
        <v>145107.79329</v>
      </c>
      <c r="AG808" s="21">
        <v>378.22264999999999</v>
      </c>
      <c r="AH808" s="21">
        <v>353.16345999999999</v>
      </c>
      <c r="AI808" s="21">
        <v>413.45128</v>
      </c>
      <c r="AJ808" s="21">
        <v>373.87592999999998</v>
      </c>
      <c r="AK808" s="21">
        <v>410.91334999999998</v>
      </c>
      <c r="AL808" s="21">
        <v>809.95531000000005</v>
      </c>
      <c r="AM808" s="21">
        <v>826.09456999999998</v>
      </c>
      <c r="AN808" s="21">
        <v>858.27171999999996</v>
      </c>
      <c r="AO808" s="21">
        <v>796.79355999999996</v>
      </c>
      <c r="AP808" s="21">
        <v>844.87501999999995</v>
      </c>
      <c r="AQ808" s="21">
        <v>1124.09248</v>
      </c>
      <c r="AR808" s="21">
        <v>1162.26793</v>
      </c>
      <c r="AS808" s="21">
        <v>1185.0534</v>
      </c>
      <c r="AT808" s="21">
        <v>1104.98721</v>
      </c>
      <c r="AU808" s="21">
        <v>1164.6884500000001</v>
      </c>
      <c r="AV808" s="21">
        <v>1544.0380299999999</v>
      </c>
      <c r="AW808" s="21">
        <v>1605.4206899999999</v>
      </c>
      <c r="AX808" s="21">
        <v>1624.39633</v>
      </c>
      <c r="AY808" s="21">
        <v>1517.4150400000001</v>
      </c>
      <c r="AZ808" s="21">
        <v>1595.4959899999999</v>
      </c>
      <c r="BA808" s="21">
        <v>2050.79763</v>
      </c>
      <c r="BB808" s="21">
        <v>2148.8591900000001</v>
      </c>
      <c r="BC808" s="21">
        <v>2151.0527099999999</v>
      </c>
      <c r="BD808" s="21">
        <v>2014.40708</v>
      </c>
      <c r="BE808" s="21">
        <v>2110.6302300000002</v>
      </c>
      <c r="BF808" s="21">
        <v>2047.5217700000001</v>
      </c>
      <c r="BG808" s="21">
        <v>2145.1856899999998</v>
      </c>
      <c r="BH808" s="21">
        <v>2147.9916899999998</v>
      </c>
      <c r="BI808" s="21">
        <v>2011.46227</v>
      </c>
      <c r="BJ808" s="21">
        <v>2107.6990300000002</v>
      </c>
      <c r="BK808" s="21">
        <v>22887.26282</v>
      </c>
      <c r="BL808" s="21">
        <v>24362.385320000001</v>
      </c>
      <c r="BM808" s="21">
        <v>23858.741580000002</v>
      </c>
      <c r="BN808" s="21">
        <v>22460.512869999999</v>
      </c>
      <c r="BO808" s="21">
        <v>23364.595239999999</v>
      </c>
      <c r="BP808" s="21">
        <v>1264.45723</v>
      </c>
      <c r="BQ808" s="21">
        <v>1232.0948900000001</v>
      </c>
      <c r="BR808" s="21">
        <v>1369.19002</v>
      </c>
      <c r="BS808" s="21">
        <v>1249.56989</v>
      </c>
      <c r="BT808" s="21">
        <v>1349.6814899999999</v>
      </c>
      <c r="BU808" s="21">
        <v>122.22214</v>
      </c>
      <c r="BV808" s="21">
        <v>34.658540000000002</v>
      </c>
      <c r="BW808" s="21">
        <v>166.31428</v>
      </c>
      <c r="BX808" s="21">
        <v>125.52903000000001</v>
      </c>
      <c r="BY808" s="21">
        <v>174.15067999999999</v>
      </c>
      <c r="BZ808" s="21">
        <v>2454.1735699999999</v>
      </c>
      <c r="CA808" s="21">
        <v>2539.63157</v>
      </c>
      <c r="CB808" s="21">
        <v>2587.25459</v>
      </c>
      <c r="CC808" s="21">
        <v>2412.7564299999999</v>
      </c>
      <c r="CD808" s="21">
        <v>2542.4438500000001</v>
      </c>
      <c r="CE808" s="21">
        <v>-3.0778699999999999</v>
      </c>
      <c r="CF808" s="21">
        <v>1409.0924399999999</v>
      </c>
      <c r="CG808" s="21">
        <v>1404.6003900000001</v>
      </c>
      <c r="CH808" s="21">
        <v>1511.56116</v>
      </c>
      <c r="CI808" s="21">
        <v>1390.3067000000001</v>
      </c>
      <c r="CJ808" s="21">
        <v>1488.28755</v>
      </c>
      <c r="CK808" s="21">
        <v>1491.5521200000001</v>
      </c>
      <c r="CL808" s="21">
        <v>1495.5859800000001</v>
      </c>
      <c r="CM808" s="21">
        <v>1596.39939</v>
      </c>
      <c r="CN808" s="21">
        <v>1470.9428700000001</v>
      </c>
      <c r="CO808" s="21">
        <v>1571.09049</v>
      </c>
      <c r="CP808" s="21">
        <v>1695.14039</v>
      </c>
      <c r="CQ808" s="21">
        <v>1715.32437</v>
      </c>
      <c r="CR808" s="21">
        <v>1808.7251000000001</v>
      </c>
      <c r="CS808" s="21">
        <v>1671.01153</v>
      </c>
      <c r="CT808" s="21">
        <v>1778.7078100000001</v>
      </c>
      <c r="CU808" s="21">
        <v>1638.77413</v>
      </c>
      <c r="CV808" s="21">
        <v>1661.3321100000001</v>
      </c>
      <c r="CW808" s="21">
        <v>1748.1618599999999</v>
      </c>
      <c r="CX808" s="21">
        <v>1615.4825900000001</v>
      </c>
      <c r="CY808" s="21">
        <v>1718.55618</v>
      </c>
      <c r="CZ808" s="21">
        <v>1689.0901899999999</v>
      </c>
      <c r="DA808" s="21">
        <v>1713.6227200000001</v>
      </c>
      <c r="DB808" s="21">
        <v>1801.48191</v>
      </c>
      <c r="DC808" s="21">
        <v>1665.0406399999999</v>
      </c>
      <c r="DD808" s="21">
        <v>1770.8564699999999</v>
      </c>
      <c r="DE808" s="21">
        <v>1818.39058</v>
      </c>
      <c r="DF808" s="21">
        <v>1855.5067100000001</v>
      </c>
      <c r="DG808" s="21">
        <v>1935.39537</v>
      </c>
      <c r="DH808" s="21">
        <v>1791.8896299999999</v>
      </c>
      <c r="DI808" s="21">
        <v>1901.4328700000001</v>
      </c>
      <c r="DJ808" s="21">
        <v>1796.6191200000001</v>
      </c>
      <c r="DK808" s="21">
        <v>1831.74776</v>
      </c>
      <c r="DL808" s="21">
        <v>1912.12527</v>
      </c>
      <c r="DM808" s="21">
        <v>1770.32446</v>
      </c>
      <c r="DN808" s="21">
        <v>1879.0263600000001</v>
      </c>
      <c r="DO808" s="21">
        <v>1446.00089</v>
      </c>
      <c r="DP808" s="21">
        <v>1469.02152</v>
      </c>
      <c r="DQ808" s="21">
        <v>1540.61114</v>
      </c>
      <c r="DR808" s="21">
        <v>1424.9825900000001</v>
      </c>
      <c r="DS808" s="21">
        <v>1514.27424</v>
      </c>
      <c r="DT808" s="21">
        <v>1064.5662</v>
      </c>
      <c r="DU808" s="21">
        <v>1065.22694</v>
      </c>
      <c r="DV808" s="21">
        <v>1136.12814</v>
      </c>
      <c r="DW808" s="21">
        <v>1048.39246</v>
      </c>
      <c r="DX808" s="21">
        <v>1120.8693800000001</v>
      </c>
      <c r="DY808" s="21">
        <v>1398.3747100000001</v>
      </c>
      <c r="DZ808" s="21">
        <v>1401.7550799999999</v>
      </c>
      <c r="EA808" s="21">
        <v>1496.5242599999999</v>
      </c>
      <c r="EB808" s="21">
        <v>1379.1062199999999</v>
      </c>
      <c r="EC808" s="21">
        <v>1472.9467500000001</v>
      </c>
      <c r="ED808" s="21">
        <v>1380.8495600000001</v>
      </c>
      <c r="EE808" s="21">
        <v>1405.5665799999999</v>
      </c>
      <c r="EF808" s="21">
        <v>1470.3441399999999</v>
      </c>
      <c r="EG808" s="21">
        <v>1360.73857</v>
      </c>
      <c r="EH808" s="21">
        <v>1445.0986399999999</v>
      </c>
    </row>
    <row r="809" spans="2:138" x14ac:dyDescent="0.3">
      <c r="B809" s="58" t="s">
        <v>965</v>
      </c>
      <c r="C809" s="21">
        <v>11907.254870000001</v>
      </c>
      <c r="D809" s="21">
        <v>12666.26096</v>
      </c>
      <c r="E809" s="21">
        <v>12407.017519999999</v>
      </c>
      <c r="F809" s="21">
        <v>11688.04355</v>
      </c>
      <c r="G809" s="21">
        <v>12152.770990000001</v>
      </c>
      <c r="H809" s="21">
        <v>-185.52341999999999</v>
      </c>
      <c r="I809" s="21">
        <v>-197.34938</v>
      </c>
      <c r="J809" s="21">
        <v>-193.31025</v>
      </c>
      <c r="K809" s="21">
        <v>-182.10810000000001</v>
      </c>
      <c r="L809" s="21">
        <v>-189.34898000000001</v>
      </c>
      <c r="M809" s="21">
        <v>21723.434089999999</v>
      </c>
      <c r="N809" s="21">
        <v>23108.162499999999</v>
      </c>
      <c r="O809" s="21">
        <v>22635.188040000001</v>
      </c>
      <c r="P809" s="21">
        <v>21323.516080000001</v>
      </c>
      <c r="Q809" s="21">
        <v>22171.36507</v>
      </c>
      <c r="R809" s="21">
        <v>-104.40873999999999</v>
      </c>
      <c r="S809" s="21">
        <v>-137.79589999999999</v>
      </c>
      <c r="T809" s="21">
        <v>-110.52759</v>
      </c>
      <c r="U809" s="21">
        <v>-102.10411000000001</v>
      </c>
      <c r="V809" s="21">
        <v>-106.77383</v>
      </c>
      <c r="W809" s="21">
        <v>336.57598000000002</v>
      </c>
      <c r="X809" s="21">
        <v>333.34793000000002</v>
      </c>
      <c r="Y809" s="21">
        <v>350.74191000000002</v>
      </c>
      <c r="Z809" s="21">
        <v>331.2002</v>
      </c>
      <c r="AA809" s="21">
        <v>344.23333000000002</v>
      </c>
      <c r="AB809" s="21">
        <v>20147.521199999999</v>
      </c>
      <c r="AC809" s="21">
        <v>21431.786080000002</v>
      </c>
      <c r="AD809" s="21">
        <v>20993.145970000001</v>
      </c>
      <c r="AE809" s="21">
        <v>19776.630570000001</v>
      </c>
      <c r="AF809" s="21">
        <v>20562.96845</v>
      </c>
      <c r="AG809" s="21">
        <v>-90.077560000000005</v>
      </c>
      <c r="AH809" s="21">
        <v>-110.80159</v>
      </c>
      <c r="AI809" s="21">
        <v>-94.648150000000001</v>
      </c>
      <c r="AJ809" s="21">
        <v>-88.031980000000004</v>
      </c>
      <c r="AK809" s="21">
        <v>-91.953620000000001</v>
      </c>
      <c r="AL809" s="21">
        <v>-61.317480000000003</v>
      </c>
      <c r="AM809" s="21">
        <v>-76.076070000000001</v>
      </c>
      <c r="AN809" s="21">
        <v>-64.462509999999995</v>
      </c>
      <c r="AO809" s="21">
        <v>-59.908560000000001</v>
      </c>
      <c r="AP809" s="21">
        <v>-62.592660000000002</v>
      </c>
      <c r="AQ809" s="21">
        <v>-136.79024999999999</v>
      </c>
      <c r="AR809" s="21">
        <v>-155.82194000000001</v>
      </c>
      <c r="AS809" s="21">
        <v>-143.11127999999999</v>
      </c>
      <c r="AT809" s="21">
        <v>-133.98674</v>
      </c>
      <c r="AU809" s="21">
        <v>-139.63851</v>
      </c>
      <c r="AV809" s="21">
        <v>392.10381000000001</v>
      </c>
      <c r="AW809" s="21">
        <v>405.91019</v>
      </c>
      <c r="AX809" s="21">
        <v>408.15071999999998</v>
      </c>
      <c r="AY809" s="21">
        <v>385.09377999999998</v>
      </c>
      <c r="AZ809" s="21">
        <v>400.29070000000002</v>
      </c>
      <c r="BA809" s="21">
        <v>677.53386999999998</v>
      </c>
      <c r="BB809" s="21">
        <v>710.96974999999998</v>
      </c>
      <c r="BC809" s="21">
        <v>705.76688999999999</v>
      </c>
      <c r="BD809" s="21">
        <v>665.15228999999999</v>
      </c>
      <c r="BE809" s="21">
        <v>691.64733000000001</v>
      </c>
      <c r="BF809" s="21">
        <v>761.66058999999996</v>
      </c>
      <c r="BG809" s="21">
        <v>800.39088000000004</v>
      </c>
      <c r="BH809" s="21">
        <v>793.43275000000006</v>
      </c>
      <c r="BI809" s="21">
        <v>747.77675999999997</v>
      </c>
      <c r="BJ809" s="21">
        <v>777.55983000000003</v>
      </c>
      <c r="BK809" s="21">
        <v>5375.9487799999997</v>
      </c>
      <c r="BL809" s="21">
        <v>5722.4377000000004</v>
      </c>
      <c r="BM809" s="21">
        <v>5604.13771</v>
      </c>
      <c r="BN809" s="21">
        <v>5275.7102299999997</v>
      </c>
      <c r="BO809" s="21">
        <v>5488.06855</v>
      </c>
      <c r="BP809" s="21">
        <v>-2.1572300000000002</v>
      </c>
      <c r="BQ809" s="21">
        <v>-38.320839999999997</v>
      </c>
      <c r="BR809" s="21">
        <v>-4.0169899999999998</v>
      </c>
      <c r="BS809" s="21">
        <v>-1.4406600000000001</v>
      </c>
      <c r="BT809" s="21">
        <v>-2.1954199999999999</v>
      </c>
      <c r="BU809" s="21">
        <v>8.0771899999999999</v>
      </c>
      <c r="BV809" s="21">
        <v>-20.68901</v>
      </c>
      <c r="BW809" s="21">
        <v>6.9548800000000002</v>
      </c>
      <c r="BX809" s="21">
        <v>8.6664899999999996</v>
      </c>
      <c r="BY809" s="21">
        <v>8.2530300000000008</v>
      </c>
      <c r="BZ809" s="21">
        <v>-76.722319999999996</v>
      </c>
      <c r="CA809" s="21">
        <v>-103.5981</v>
      </c>
      <c r="CB809" s="21">
        <v>-81.072180000000003</v>
      </c>
      <c r="CC809" s="21">
        <v>-74.751999999999995</v>
      </c>
      <c r="CD809" s="21">
        <v>-78.317850000000007</v>
      </c>
      <c r="CE809" s="21">
        <v>0.64934999999999998</v>
      </c>
      <c r="CF809" s="21">
        <v>-146.80446000000001</v>
      </c>
      <c r="CG809" s="21">
        <v>-187.05343999999999</v>
      </c>
      <c r="CH809" s="21">
        <v>-155.05522999999999</v>
      </c>
      <c r="CI809" s="21">
        <v>-143.6842</v>
      </c>
      <c r="CJ809" s="21">
        <v>-150.13193000000001</v>
      </c>
      <c r="CK809" s="21">
        <v>-170.89044999999999</v>
      </c>
      <c r="CL809" s="21">
        <v>-211.80278000000001</v>
      </c>
      <c r="CM809" s="21">
        <v>-180.19286</v>
      </c>
      <c r="CN809" s="21">
        <v>-167.38120000000001</v>
      </c>
      <c r="CO809" s="21">
        <v>-174.76569000000001</v>
      </c>
      <c r="CP809" s="21">
        <v>108.25731</v>
      </c>
      <c r="CQ809" s="21">
        <v>87.319429999999997</v>
      </c>
      <c r="CR809" s="21">
        <v>111.77879</v>
      </c>
      <c r="CS809" s="21">
        <v>106.91088999999999</v>
      </c>
      <c r="CT809" s="21">
        <v>110.72629000000001</v>
      </c>
      <c r="CU809" s="21">
        <v>178.0138</v>
      </c>
      <c r="CV809" s="21">
        <v>163.4616</v>
      </c>
      <c r="CW809" s="21">
        <v>184.84169</v>
      </c>
      <c r="CX809" s="21">
        <v>175.42876999999999</v>
      </c>
      <c r="CY809" s="21">
        <v>182.06769</v>
      </c>
      <c r="CZ809" s="21">
        <v>307.00072999999998</v>
      </c>
      <c r="DA809" s="21">
        <v>300.86989</v>
      </c>
      <c r="DB809" s="21">
        <v>319.72793000000001</v>
      </c>
      <c r="DC809" s="21">
        <v>302.18254999999999</v>
      </c>
      <c r="DD809" s="21">
        <v>313.98631999999998</v>
      </c>
      <c r="DE809" s="21">
        <v>312.59967999999998</v>
      </c>
      <c r="DF809" s="21">
        <v>307.98791</v>
      </c>
      <c r="DG809" s="21">
        <v>325.64053000000001</v>
      </c>
      <c r="DH809" s="21">
        <v>307.66309999999999</v>
      </c>
      <c r="DI809" s="21">
        <v>319.71217999999999</v>
      </c>
      <c r="DJ809" s="21">
        <v>323.42973999999998</v>
      </c>
      <c r="DK809" s="21">
        <v>319.68700000000001</v>
      </c>
      <c r="DL809" s="21">
        <v>336.95066000000003</v>
      </c>
      <c r="DM809" s="21">
        <v>318.29824000000002</v>
      </c>
      <c r="DN809" s="21">
        <v>330.78834999999998</v>
      </c>
      <c r="DO809" s="21">
        <v>198.05312000000001</v>
      </c>
      <c r="DP809" s="21">
        <v>189.17641</v>
      </c>
      <c r="DQ809" s="21">
        <v>206.02642</v>
      </c>
      <c r="DR809" s="21">
        <v>195.02101999999999</v>
      </c>
      <c r="DS809" s="21">
        <v>202.56104999999999</v>
      </c>
      <c r="DT809" s="21">
        <v>-5.6643100000000004</v>
      </c>
      <c r="DU809" s="21">
        <v>-26.478560000000002</v>
      </c>
      <c r="DV809" s="21">
        <v>-6.9331500000000004</v>
      </c>
      <c r="DW809" s="21">
        <v>-5.0544799999999999</v>
      </c>
      <c r="DX809" s="21">
        <v>-5.7773500000000002</v>
      </c>
      <c r="DY809" s="21">
        <v>-157.8083</v>
      </c>
      <c r="DZ809" s="21">
        <v>-195.98930999999999</v>
      </c>
      <c r="EA809" s="21">
        <v>-166.44064</v>
      </c>
      <c r="EB809" s="21">
        <v>-154.55471</v>
      </c>
      <c r="EC809" s="21">
        <v>-161.38670999999999</v>
      </c>
      <c r="ED809" s="21">
        <v>322.79363999999998</v>
      </c>
      <c r="EE809" s="21">
        <v>324.37191999999999</v>
      </c>
      <c r="EF809" s="21">
        <v>336.56342000000001</v>
      </c>
      <c r="EG809" s="21">
        <v>317.56853000000001</v>
      </c>
      <c r="EH809" s="21">
        <v>330.13614999999999</v>
      </c>
    </row>
    <row r="810" spans="2:138" x14ac:dyDescent="0.3">
      <c r="B810" s="58" t="s">
        <v>966</v>
      </c>
      <c r="C810" s="21">
        <v>-55065.86954</v>
      </c>
      <c r="D810" s="21">
        <v>-58575.942230000001</v>
      </c>
      <c r="E810" s="21">
        <v>-57377.054179999999</v>
      </c>
      <c r="F810" s="21">
        <v>-54052.1126</v>
      </c>
      <c r="G810" s="21">
        <v>-56201.274689999998</v>
      </c>
      <c r="H810" s="21">
        <v>-97663.249179999999</v>
      </c>
      <c r="I810" s="21">
        <v>-103888.6732</v>
      </c>
      <c r="J810" s="21">
        <v>-101762.39516</v>
      </c>
      <c r="K810" s="21">
        <v>-95865.356620000006</v>
      </c>
      <c r="L810" s="21">
        <v>-99677.101439999999</v>
      </c>
      <c r="M810" s="21">
        <v>-52778.003700000001</v>
      </c>
      <c r="N810" s="21">
        <v>-56142.260049999997</v>
      </c>
      <c r="O810" s="21">
        <v>-54993.148549999998</v>
      </c>
      <c r="P810" s="21">
        <v>-51806.38596</v>
      </c>
      <c r="Q810" s="21">
        <v>-53866.271000000001</v>
      </c>
      <c r="R810" s="21">
        <v>-884.58923000000004</v>
      </c>
      <c r="S810" s="21">
        <v>-932.68895999999995</v>
      </c>
      <c r="T810" s="21">
        <v>-931.13117999999997</v>
      </c>
      <c r="U810" s="21">
        <v>-871.50486999999998</v>
      </c>
      <c r="V810" s="21">
        <v>-908.71690000000001</v>
      </c>
      <c r="W810" s="21">
        <v>-418.79633000000001</v>
      </c>
      <c r="X810" s="21">
        <v>-434.41568000000001</v>
      </c>
      <c r="Y810" s="21">
        <v>-443.94121000000001</v>
      </c>
      <c r="Z810" s="21">
        <v>-413.79563999999999</v>
      </c>
      <c r="AA810" s="21">
        <v>-432.37198999999998</v>
      </c>
      <c r="AB810" s="21">
        <v>-53452.443979999996</v>
      </c>
      <c r="AC810" s="21">
        <v>-56859.666949999999</v>
      </c>
      <c r="AD810" s="21">
        <v>-55695.931429999997</v>
      </c>
      <c r="AE810" s="21">
        <v>-52468.45145</v>
      </c>
      <c r="AF810" s="21">
        <v>-54554.64761</v>
      </c>
      <c r="AG810" s="21">
        <v>-286.83569</v>
      </c>
      <c r="AH810" s="21">
        <v>-297.81542000000002</v>
      </c>
      <c r="AI810" s="21">
        <v>-302.73394000000002</v>
      </c>
      <c r="AJ810" s="21">
        <v>-282.92246999999998</v>
      </c>
      <c r="AK810" s="21">
        <v>-295.48952000000003</v>
      </c>
      <c r="AL810" s="21">
        <v>-606.10118999999997</v>
      </c>
      <c r="AM810" s="21">
        <v>-639.75224000000003</v>
      </c>
      <c r="AN810" s="21">
        <v>-634.52176999999995</v>
      </c>
      <c r="AO810" s="21">
        <v>-595.82308</v>
      </c>
      <c r="AP810" s="21">
        <v>-620.66539</v>
      </c>
      <c r="AQ810" s="21">
        <v>-750.49455999999998</v>
      </c>
      <c r="AR810" s="21">
        <v>-793.72626000000002</v>
      </c>
      <c r="AS810" s="21">
        <v>-784.89922000000001</v>
      </c>
      <c r="AT810" s="21">
        <v>-737.47432000000003</v>
      </c>
      <c r="AU810" s="21">
        <v>-767.96366999999998</v>
      </c>
      <c r="AV810" s="21">
        <v>-119.2859</v>
      </c>
      <c r="AW810" s="21">
        <v>-121.24505000000001</v>
      </c>
      <c r="AX810" s="21">
        <v>-127.21075</v>
      </c>
      <c r="AY810" s="21">
        <v>-118.16968</v>
      </c>
      <c r="AZ810" s="21">
        <v>-123.8265</v>
      </c>
      <c r="BA810" s="21">
        <v>48.125149999999998</v>
      </c>
      <c r="BB810" s="21">
        <v>56.205750000000002</v>
      </c>
      <c r="BC810" s="21">
        <v>47.615540000000003</v>
      </c>
      <c r="BD810" s="21">
        <v>46.25855</v>
      </c>
      <c r="BE810" s="21">
        <v>47.29853</v>
      </c>
      <c r="BF810" s="21">
        <v>147.87899999999999</v>
      </c>
      <c r="BG810" s="21">
        <v>162.56210999999999</v>
      </c>
      <c r="BH810" s="21">
        <v>151.56742</v>
      </c>
      <c r="BI810" s="21">
        <v>144.13163</v>
      </c>
      <c r="BJ810" s="21">
        <v>149.1114</v>
      </c>
      <c r="BK810" s="21">
        <v>1116.6935800000001</v>
      </c>
      <c r="BL810" s="21">
        <v>1188.6663599999999</v>
      </c>
      <c r="BM810" s="21">
        <v>1164.0930499999999</v>
      </c>
      <c r="BN810" s="21">
        <v>1095.8720000000001</v>
      </c>
      <c r="BO810" s="21">
        <v>1139.9831300000001</v>
      </c>
      <c r="BP810" s="21">
        <v>-933.95141999999998</v>
      </c>
      <c r="BQ810" s="21">
        <v>-979.76468999999997</v>
      </c>
      <c r="BR810" s="21">
        <v>-984.81784000000005</v>
      </c>
      <c r="BS810" s="21">
        <v>-920.90476999999998</v>
      </c>
      <c r="BT810" s="21">
        <v>-960.65539999999999</v>
      </c>
      <c r="BU810" s="21">
        <v>-44.091279999999998</v>
      </c>
      <c r="BV810" s="21">
        <v>-32.263820000000003</v>
      </c>
      <c r="BW810" s="21">
        <v>-53.365609999999997</v>
      </c>
      <c r="BX810" s="21">
        <v>-46.137990000000002</v>
      </c>
      <c r="BY810" s="21">
        <v>-50.3431</v>
      </c>
      <c r="BZ810" s="21">
        <v>-1162.21929</v>
      </c>
      <c r="CA810" s="21">
        <v>-1226.1086700000001</v>
      </c>
      <c r="CB810" s="21">
        <v>-1216.98866</v>
      </c>
      <c r="CC810" s="21">
        <v>-1142.76476</v>
      </c>
      <c r="CD810" s="21">
        <v>-1190.4165700000001</v>
      </c>
      <c r="CE810" s="21">
        <v>-1.3106199999999999</v>
      </c>
      <c r="CF810" s="21">
        <v>-1040.61094</v>
      </c>
      <c r="CG810" s="21">
        <v>-1097.0237400000001</v>
      </c>
      <c r="CH810" s="21">
        <v>-1095.10481</v>
      </c>
      <c r="CI810" s="21">
        <v>-1025.1960999999999</v>
      </c>
      <c r="CJ810" s="21">
        <v>-1068.80269</v>
      </c>
      <c r="CK810" s="21">
        <v>-1091.7454</v>
      </c>
      <c r="CL810" s="21">
        <v>-1152.8202100000001</v>
      </c>
      <c r="CM810" s="21">
        <v>-1148.4271900000001</v>
      </c>
      <c r="CN810" s="21">
        <v>-1075.2788700000001</v>
      </c>
      <c r="CO810" s="21">
        <v>-1121.0204100000001</v>
      </c>
      <c r="CP810" s="21">
        <v>-550.23667999999998</v>
      </c>
      <c r="CQ810" s="21">
        <v>-573.88851</v>
      </c>
      <c r="CR810" s="21">
        <v>-581.96270000000004</v>
      </c>
      <c r="CS810" s="21">
        <v>-543.21696999999995</v>
      </c>
      <c r="CT810" s="21">
        <v>-567.12231999999995</v>
      </c>
      <c r="CU810" s="21">
        <v>-475.48289999999997</v>
      </c>
      <c r="CV810" s="21">
        <v>-494.43308999999999</v>
      </c>
      <c r="CW810" s="21">
        <v>-503.35572999999999</v>
      </c>
      <c r="CX810" s="21">
        <v>-469.66408999999999</v>
      </c>
      <c r="CY810" s="21">
        <v>-490.38981000000001</v>
      </c>
      <c r="CZ810" s="21">
        <v>-466.89256999999998</v>
      </c>
      <c r="DA810" s="21">
        <v>-485.01377000000002</v>
      </c>
      <c r="DB810" s="21">
        <v>-494.48818</v>
      </c>
      <c r="DC810" s="21">
        <v>-461.27751000000001</v>
      </c>
      <c r="DD810" s="21">
        <v>-481.68529000000001</v>
      </c>
      <c r="DE810" s="21">
        <v>-452.87096000000003</v>
      </c>
      <c r="DF810" s="21">
        <v>-470.61709000000002</v>
      </c>
      <c r="DG810" s="21">
        <v>-479.57071000000002</v>
      </c>
      <c r="DH810" s="21">
        <v>-447.39934</v>
      </c>
      <c r="DI810" s="21">
        <v>-467.17412999999999</v>
      </c>
      <c r="DJ810" s="21">
        <v>-430.18097</v>
      </c>
      <c r="DK810" s="21">
        <v>-446.75403</v>
      </c>
      <c r="DL810" s="21">
        <v>-455.88386000000003</v>
      </c>
      <c r="DM810" s="21">
        <v>-425.05628000000002</v>
      </c>
      <c r="DN810" s="21">
        <v>-443.99511999999999</v>
      </c>
      <c r="DO810" s="21">
        <v>-282.70055000000002</v>
      </c>
      <c r="DP810" s="21">
        <v>-290.90964000000002</v>
      </c>
      <c r="DQ810" s="21">
        <v>-300.76888000000002</v>
      </c>
      <c r="DR810" s="21">
        <v>-279.75432999999998</v>
      </c>
      <c r="DS810" s="21">
        <v>-292.60118</v>
      </c>
      <c r="DT810" s="21">
        <v>-793.99321999999995</v>
      </c>
      <c r="DU810" s="21">
        <v>-834.96334999999999</v>
      </c>
      <c r="DV810" s="21">
        <v>-832.81269999999995</v>
      </c>
      <c r="DW810" s="21">
        <v>-781.13378999999998</v>
      </c>
      <c r="DX810" s="21">
        <v>-814.20956999999999</v>
      </c>
      <c r="DY810" s="21">
        <v>-1023.4977</v>
      </c>
      <c r="DZ810" s="21">
        <v>-1080.4716800000001</v>
      </c>
      <c r="EA810" s="21">
        <v>-1076.6206299999999</v>
      </c>
      <c r="EB810" s="21">
        <v>-1008.08667</v>
      </c>
      <c r="EC810" s="21">
        <v>-1050.8987199999999</v>
      </c>
      <c r="ED810" s="21">
        <v>-296.45643999999999</v>
      </c>
      <c r="EE810" s="21">
        <v>-306.44986999999998</v>
      </c>
      <c r="EF810" s="21">
        <v>-314.77697000000001</v>
      </c>
      <c r="EG810" s="21">
        <v>-293.16167000000002</v>
      </c>
      <c r="EH810" s="21">
        <v>-306.38830999999999</v>
      </c>
    </row>
    <row r="811" spans="2:138" x14ac:dyDescent="0.3">
      <c r="B811" s="58" t="s">
        <v>967</v>
      </c>
      <c r="C811" s="21">
        <v>-30640.185819999999</v>
      </c>
      <c r="D811" s="21">
        <v>-32593.28817</v>
      </c>
      <c r="E811" s="21">
        <v>-31926.19342</v>
      </c>
      <c r="F811" s="21">
        <v>-30076.103179999998</v>
      </c>
      <c r="G811" s="21">
        <v>-31271.956920000001</v>
      </c>
      <c r="H811" s="21">
        <v>11698.50921</v>
      </c>
      <c r="I811" s="21">
        <v>12444.216329999999</v>
      </c>
      <c r="J811" s="21">
        <v>12189.521919999999</v>
      </c>
      <c r="K811" s="21">
        <v>11483.150180000001</v>
      </c>
      <c r="L811" s="21">
        <v>11939.736790000001</v>
      </c>
      <c r="M811" s="21">
        <v>17091.2503</v>
      </c>
      <c r="N811" s="21">
        <v>18180.70696</v>
      </c>
      <c r="O811" s="21">
        <v>17808.586930000001</v>
      </c>
      <c r="P811" s="21">
        <v>16776.60858</v>
      </c>
      <c r="Q811" s="21">
        <v>17443.666980000002</v>
      </c>
      <c r="R811" s="21">
        <v>189.76080999999999</v>
      </c>
      <c r="S811" s="21">
        <v>211.38745</v>
      </c>
      <c r="T811" s="21">
        <v>197.47952000000001</v>
      </c>
      <c r="U811" s="21">
        <v>186.45804999999999</v>
      </c>
      <c r="V811" s="21">
        <v>194.07405</v>
      </c>
      <c r="W811" s="21">
        <v>452.08019000000002</v>
      </c>
      <c r="X811" s="21">
        <v>491.95859000000002</v>
      </c>
      <c r="Y811" s="21">
        <v>471.87117999999998</v>
      </c>
      <c r="Z811" s="21">
        <v>444.21174999999999</v>
      </c>
      <c r="AA811" s="21">
        <v>462.35523999999998</v>
      </c>
      <c r="AB811" s="21">
        <v>16280.40014</v>
      </c>
      <c r="AC811" s="21">
        <v>17318.162850000001</v>
      </c>
      <c r="AD811" s="21">
        <v>16963.71545</v>
      </c>
      <c r="AE811" s="21">
        <v>15980.69837</v>
      </c>
      <c r="AF811" s="21">
        <v>16616.106329999999</v>
      </c>
      <c r="AG811" s="21">
        <v>-210.71064999999999</v>
      </c>
      <c r="AH811" s="21">
        <v>-219.35207</v>
      </c>
      <c r="AI811" s="21">
        <v>-220.21357</v>
      </c>
      <c r="AJ811" s="21">
        <v>-206.78815</v>
      </c>
      <c r="AK811" s="21">
        <v>-215.1086</v>
      </c>
      <c r="AL811" s="21">
        <v>-57.978169999999999</v>
      </c>
      <c r="AM811" s="21">
        <v>-58.153280000000002</v>
      </c>
      <c r="AN811" s="21">
        <v>-60.848050000000001</v>
      </c>
      <c r="AO811" s="21">
        <v>-56.89761</v>
      </c>
      <c r="AP811" s="21">
        <v>-59.187060000000002</v>
      </c>
      <c r="AQ811" s="21">
        <v>259.22449</v>
      </c>
      <c r="AR811" s="21">
        <v>279.29631000000001</v>
      </c>
      <c r="AS811" s="21">
        <v>269.83355</v>
      </c>
      <c r="AT811" s="21">
        <v>254.39034000000001</v>
      </c>
      <c r="AU811" s="21">
        <v>264.62616000000003</v>
      </c>
      <c r="AV811" s="21">
        <v>496.57103000000001</v>
      </c>
      <c r="AW811" s="21">
        <v>532.34225000000004</v>
      </c>
      <c r="AX811" s="21">
        <v>517.18754999999999</v>
      </c>
      <c r="AY811" s="21">
        <v>487.33150000000001</v>
      </c>
      <c r="AZ811" s="21">
        <v>506.93486999999999</v>
      </c>
      <c r="BA811" s="21">
        <v>1089.4891500000001</v>
      </c>
      <c r="BB811" s="21">
        <v>1162.90454</v>
      </c>
      <c r="BC811" s="21">
        <v>1135.32347</v>
      </c>
      <c r="BD811" s="21">
        <v>1069.17407</v>
      </c>
      <c r="BE811" s="21">
        <v>1112.1792399999999</v>
      </c>
      <c r="BF811" s="21">
        <v>1341.25575</v>
      </c>
      <c r="BG811" s="21">
        <v>1431.0725199999999</v>
      </c>
      <c r="BH811" s="21">
        <v>1397.7231099999999</v>
      </c>
      <c r="BI811" s="21">
        <v>1316.35007</v>
      </c>
      <c r="BJ811" s="21">
        <v>1369.2485799999999</v>
      </c>
      <c r="BK811" s="21">
        <v>7960.2828099999997</v>
      </c>
      <c r="BL811" s="21">
        <v>8473.3363900000004</v>
      </c>
      <c r="BM811" s="21">
        <v>8298.1670599999998</v>
      </c>
      <c r="BN811" s="21">
        <v>7811.8574399999998</v>
      </c>
      <c r="BO811" s="21">
        <v>8126.3009599999996</v>
      </c>
      <c r="BP811" s="21">
        <v>-494.09293000000002</v>
      </c>
      <c r="BQ811" s="21">
        <v>-516.45182999999997</v>
      </c>
      <c r="BR811" s="21">
        <v>-518.11625000000004</v>
      </c>
      <c r="BS811" s="21">
        <v>-485.4932</v>
      </c>
      <c r="BT811" s="21">
        <v>-505.32168999999999</v>
      </c>
      <c r="BU811" s="21">
        <v>-27.99033</v>
      </c>
      <c r="BV811" s="21">
        <v>-20.09412</v>
      </c>
      <c r="BW811" s="21">
        <v>-30.281279999999999</v>
      </c>
      <c r="BX811" s="21">
        <v>-27.473520000000001</v>
      </c>
      <c r="BY811" s="21">
        <v>-28.576360000000001</v>
      </c>
      <c r="BZ811" s="21">
        <v>625.15974000000006</v>
      </c>
      <c r="CA811" s="21">
        <v>672.71058000000005</v>
      </c>
      <c r="CB811" s="21">
        <v>650.83528000000001</v>
      </c>
      <c r="CC811" s="21">
        <v>613.55930000000001</v>
      </c>
      <c r="CD811" s="21">
        <v>638.20330000000001</v>
      </c>
      <c r="CE811" s="21">
        <v>-4.6000000000000001E-4</v>
      </c>
      <c r="CF811" s="21">
        <v>-29.08494</v>
      </c>
      <c r="CG811" s="21">
        <v>-21.170739999999999</v>
      </c>
      <c r="CH811" s="21">
        <v>-31.565079999999998</v>
      </c>
      <c r="CI811" s="21">
        <v>-28.578700000000001</v>
      </c>
      <c r="CJ811" s="21">
        <v>-29.745419999999999</v>
      </c>
      <c r="CK811" s="21">
        <v>48.476520000000001</v>
      </c>
      <c r="CL811" s="21">
        <v>61.199489999999997</v>
      </c>
      <c r="CM811" s="21">
        <v>49.607390000000002</v>
      </c>
      <c r="CN811" s="21">
        <v>47.632820000000002</v>
      </c>
      <c r="CO811" s="21">
        <v>49.578789999999998</v>
      </c>
      <c r="CP811" s="21">
        <v>258.76211000000001</v>
      </c>
      <c r="CQ811" s="21">
        <v>285.93396999999999</v>
      </c>
      <c r="CR811" s="21">
        <v>269.55437999999998</v>
      </c>
      <c r="CS811" s="21">
        <v>254.25838999999999</v>
      </c>
      <c r="CT811" s="21">
        <v>264.64362</v>
      </c>
      <c r="CU811" s="21">
        <v>245.00611000000001</v>
      </c>
      <c r="CV811" s="21">
        <v>270.83990999999997</v>
      </c>
      <c r="CW811" s="21">
        <v>255.23615000000001</v>
      </c>
      <c r="CX811" s="21">
        <v>240.74179000000001</v>
      </c>
      <c r="CY811" s="21">
        <v>250.57492999999999</v>
      </c>
      <c r="CZ811" s="21">
        <v>389.26564000000002</v>
      </c>
      <c r="DA811" s="21">
        <v>425.26184999999998</v>
      </c>
      <c r="DB811" s="21">
        <v>406.10279000000003</v>
      </c>
      <c r="DC811" s="21">
        <v>382.49047000000002</v>
      </c>
      <c r="DD811" s="21">
        <v>398.11309999999997</v>
      </c>
      <c r="DE811" s="21">
        <v>475.94833</v>
      </c>
      <c r="DF811" s="21">
        <v>517.58600999999999</v>
      </c>
      <c r="DG811" s="21">
        <v>496.80997000000002</v>
      </c>
      <c r="DH811" s="21">
        <v>467.66444999999999</v>
      </c>
      <c r="DI811" s="21">
        <v>486.76584000000003</v>
      </c>
      <c r="DJ811" s="21">
        <v>523.35485000000006</v>
      </c>
      <c r="DK811" s="21">
        <v>568.10627999999997</v>
      </c>
      <c r="DL811" s="21">
        <v>546.38883999999996</v>
      </c>
      <c r="DM811" s="21">
        <v>514.24586999999997</v>
      </c>
      <c r="DN811" s="21">
        <v>535.24980000000005</v>
      </c>
      <c r="DO811" s="21">
        <v>281.4581</v>
      </c>
      <c r="DP811" s="21">
        <v>308.22906999999998</v>
      </c>
      <c r="DQ811" s="21">
        <v>293.53976</v>
      </c>
      <c r="DR811" s="21">
        <v>276.55934000000002</v>
      </c>
      <c r="DS811" s="21">
        <v>287.8553</v>
      </c>
      <c r="DT811" s="21">
        <v>-330.47687000000002</v>
      </c>
      <c r="DU811" s="21">
        <v>-345.03753</v>
      </c>
      <c r="DV811" s="21">
        <v>-345.27370999999999</v>
      </c>
      <c r="DW811" s="21">
        <v>-324.31563999999997</v>
      </c>
      <c r="DX811" s="21">
        <v>-337.36347000000001</v>
      </c>
      <c r="DY811" s="21">
        <v>54.194560000000003</v>
      </c>
      <c r="DZ811" s="21">
        <v>66.849549999999994</v>
      </c>
      <c r="EA811" s="21">
        <v>55.640329999999999</v>
      </c>
      <c r="EB811" s="21">
        <v>53.251330000000003</v>
      </c>
      <c r="EC811" s="21">
        <v>55.426760000000002</v>
      </c>
      <c r="ED811" s="21">
        <v>410.44562999999999</v>
      </c>
      <c r="EE811" s="21">
        <v>445.63312000000002</v>
      </c>
      <c r="EF811" s="21">
        <v>428.50290999999999</v>
      </c>
      <c r="EG811" s="21">
        <v>403.30184000000003</v>
      </c>
      <c r="EH811" s="21">
        <v>419.77435000000003</v>
      </c>
    </row>
    <row r="812" spans="2:138" x14ac:dyDescent="0.3">
      <c r="B812" s="58" t="s">
        <v>968</v>
      </c>
      <c r="C812" s="21">
        <v>11703.79681</v>
      </c>
      <c r="D812" s="21">
        <v>12449.83383</v>
      </c>
      <c r="E812" s="21">
        <v>12195.020060000001</v>
      </c>
      <c r="F812" s="21">
        <v>11488.33113</v>
      </c>
      <c r="G812" s="21">
        <v>11945.117819999999</v>
      </c>
      <c r="H812" s="21">
        <v>67670.660619999995</v>
      </c>
      <c r="I812" s="21">
        <v>71984.243870000006</v>
      </c>
      <c r="J812" s="21">
        <v>70510.950280000005</v>
      </c>
      <c r="K812" s="21">
        <v>66424.904639999993</v>
      </c>
      <c r="L812" s="21">
        <v>69066.054629999999</v>
      </c>
      <c r="M812" s="21">
        <v>48805.563260000003</v>
      </c>
      <c r="N812" s="21">
        <v>51916.602229999997</v>
      </c>
      <c r="O812" s="21">
        <v>50853.980869999999</v>
      </c>
      <c r="P812" s="21">
        <v>47907.076240000002</v>
      </c>
      <c r="Q812" s="21">
        <v>49811.919979999999</v>
      </c>
      <c r="R812" s="21">
        <v>601.43282999999997</v>
      </c>
      <c r="S812" s="21">
        <v>622.00454000000002</v>
      </c>
      <c r="T812" s="21">
        <v>632.30732999999998</v>
      </c>
      <c r="U812" s="21">
        <v>590.96491000000003</v>
      </c>
      <c r="V812" s="21">
        <v>615.10227999999995</v>
      </c>
      <c r="W812" s="21">
        <v>680.19323999999995</v>
      </c>
      <c r="X812" s="21">
        <v>705.92993999999999</v>
      </c>
      <c r="Y812" s="21">
        <v>714.61608000000001</v>
      </c>
      <c r="Z812" s="21">
        <v>668.35449000000006</v>
      </c>
      <c r="AA812" s="21">
        <v>695.65269000000001</v>
      </c>
      <c r="AB812" s="21">
        <v>48263.454059999996</v>
      </c>
      <c r="AC812" s="21">
        <v>51339.914870000001</v>
      </c>
      <c r="AD812" s="21">
        <v>50289.151019999998</v>
      </c>
      <c r="AE812" s="21">
        <v>47374.984329999999</v>
      </c>
      <c r="AF812" s="21">
        <v>49258.659339999998</v>
      </c>
      <c r="AG812" s="21">
        <v>83.627989999999997</v>
      </c>
      <c r="AH812" s="21">
        <v>76.769450000000006</v>
      </c>
      <c r="AI812" s="21">
        <v>89.000870000000006</v>
      </c>
      <c r="AJ812" s="21">
        <v>82.070170000000005</v>
      </c>
      <c r="AK812" s="21">
        <v>85.372159999999994</v>
      </c>
      <c r="AL812" s="21">
        <v>268.0693</v>
      </c>
      <c r="AM812" s="21">
        <v>276.48576000000003</v>
      </c>
      <c r="AN812" s="21">
        <v>280.76679000000001</v>
      </c>
      <c r="AO812" s="21">
        <v>263.07015000000001</v>
      </c>
      <c r="AP812" s="21">
        <v>273.65496000000002</v>
      </c>
      <c r="AQ812" s="21">
        <v>568.14313000000004</v>
      </c>
      <c r="AR812" s="21">
        <v>596.31645000000003</v>
      </c>
      <c r="AS812" s="21">
        <v>593.51351</v>
      </c>
      <c r="AT812" s="21">
        <v>557.54871000000003</v>
      </c>
      <c r="AU812" s="21">
        <v>579.98276999999996</v>
      </c>
      <c r="AV812" s="21">
        <v>521.33812999999998</v>
      </c>
      <c r="AW812" s="21">
        <v>545.52652999999998</v>
      </c>
      <c r="AX812" s="21">
        <v>544.84627999999998</v>
      </c>
      <c r="AY812" s="21">
        <v>511.63779</v>
      </c>
      <c r="AZ812" s="21">
        <v>532.21892000000003</v>
      </c>
      <c r="BA812" s="21">
        <v>906.78146000000004</v>
      </c>
      <c r="BB812" s="21">
        <v>956.85544000000004</v>
      </c>
      <c r="BC812" s="21">
        <v>946.49513000000002</v>
      </c>
      <c r="BD812" s="21">
        <v>889.87312999999995</v>
      </c>
      <c r="BE812" s="21">
        <v>925.66630999999995</v>
      </c>
      <c r="BF812" s="21">
        <v>878.78832</v>
      </c>
      <c r="BG812" s="21">
        <v>926.90177000000006</v>
      </c>
      <c r="BH812" s="21">
        <v>917.29714999999999</v>
      </c>
      <c r="BI812" s="21">
        <v>862.46999000000005</v>
      </c>
      <c r="BJ812" s="21">
        <v>897.12895000000003</v>
      </c>
      <c r="BK812" s="21">
        <v>20774.005109999998</v>
      </c>
      <c r="BL812" s="21">
        <v>22112.924599999998</v>
      </c>
      <c r="BM812" s="21">
        <v>21655.78398</v>
      </c>
      <c r="BN812" s="21">
        <v>20386.65841</v>
      </c>
      <c r="BO812" s="21">
        <v>21207.26383</v>
      </c>
      <c r="BP812" s="21">
        <v>148.75315000000001</v>
      </c>
      <c r="BQ812" s="21">
        <v>129.44648000000001</v>
      </c>
      <c r="BR812" s="21">
        <v>159.87155000000001</v>
      </c>
      <c r="BS812" s="21">
        <v>146.16412</v>
      </c>
      <c r="BT812" s="21">
        <v>152.13455999999999</v>
      </c>
      <c r="BU812" s="21">
        <v>41.579639999999998</v>
      </c>
      <c r="BV812" s="21">
        <v>20.21218</v>
      </c>
      <c r="BW812" s="21">
        <v>46.899070000000002</v>
      </c>
      <c r="BX812" s="21">
        <v>40.808199999999999</v>
      </c>
      <c r="BY812" s="21">
        <v>42.445549999999997</v>
      </c>
      <c r="BZ812" s="21">
        <v>1015.6846</v>
      </c>
      <c r="CA812" s="21">
        <v>1063.0153499999999</v>
      </c>
      <c r="CB812" s="21">
        <v>1061.4234899999999</v>
      </c>
      <c r="CC812" s="21">
        <v>996.83825000000002</v>
      </c>
      <c r="CD812" s="21">
        <v>1036.87708</v>
      </c>
      <c r="CE812" s="21">
        <v>-4.6000000000000001E-4</v>
      </c>
      <c r="CF812" s="21">
        <v>539.55530999999996</v>
      </c>
      <c r="CG812" s="21">
        <v>552.17650000000003</v>
      </c>
      <c r="CH812" s="21">
        <v>568.05562999999995</v>
      </c>
      <c r="CI812" s="21">
        <v>530.16435999999999</v>
      </c>
      <c r="CJ812" s="21">
        <v>551.81850999999995</v>
      </c>
      <c r="CK812" s="21">
        <v>646.96911999999998</v>
      </c>
      <c r="CL812" s="21">
        <v>668.40414999999996</v>
      </c>
      <c r="CM812" s="21">
        <v>680.25390000000004</v>
      </c>
      <c r="CN812" s="21">
        <v>635.70863999999995</v>
      </c>
      <c r="CO812" s="21">
        <v>661.67354</v>
      </c>
      <c r="CP812" s="21">
        <v>472.50871999999998</v>
      </c>
      <c r="CQ812" s="21">
        <v>482.33001000000002</v>
      </c>
      <c r="CR812" s="21">
        <v>497.76292000000001</v>
      </c>
      <c r="CS812" s="21">
        <v>464.28471999999999</v>
      </c>
      <c r="CT812" s="21">
        <v>483.24811</v>
      </c>
      <c r="CU812" s="21">
        <v>466.92750000000001</v>
      </c>
      <c r="CV812" s="21">
        <v>477.26965999999999</v>
      </c>
      <c r="CW812" s="21">
        <v>491.70064000000002</v>
      </c>
      <c r="CX812" s="21">
        <v>458.80061999999998</v>
      </c>
      <c r="CY812" s="21">
        <v>477.54</v>
      </c>
      <c r="CZ812" s="21">
        <v>652.58857</v>
      </c>
      <c r="DA812" s="21">
        <v>675.36208999999997</v>
      </c>
      <c r="DB812" s="21">
        <v>685.96254999999996</v>
      </c>
      <c r="DC812" s="21">
        <v>641.23026000000004</v>
      </c>
      <c r="DD812" s="21">
        <v>667.42066</v>
      </c>
      <c r="DE812" s="21">
        <v>694.14018999999996</v>
      </c>
      <c r="DF812" s="21">
        <v>720.70542</v>
      </c>
      <c r="DG812" s="21">
        <v>729.28723000000002</v>
      </c>
      <c r="DH812" s="21">
        <v>682.05867000000001</v>
      </c>
      <c r="DI812" s="21">
        <v>709.91661999999997</v>
      </c>
      <c r="DJ812" s="21">
        <v>676.04628000000002</v>
      </c>
      <c r="DK812" s="21">
        <v>701.84259999999995</v>
      </c>
      <c r="DL812" s="21">
        <v>710.37797999999998</v>
      </c>
      <c r="DM812" s="21">
        <v>664.27971000000002</v>
      </c>
      <c r="DN812" s="21">
        <v>691.41150000000005</v>
      </c>
      <c r="DO812" s="21">
        <v>361.69164000000001</v>
      </c>
      <c r="DP812" s="21">
        <v>368.70206000000002</v>
      </c>
      <c r="DQ812" s="21">
        <v>381.05394999999999</v>
      </c>
      <c r="DR812" s="21">
        <v>355.39641</v>
      </c>
      <c r="DS812" s="21">
        <v>369.91233999999997</v>
      </c>
      <c r="DT812" s="21">
        <v>169.98478</v>
      </c>
      <c r="DU812" s="21">
        <v>164.26345000000001</v>
      </c>
      <c r="DV812" s="21">
        <v>179.69655</v>
      </c>
      <c r="DW812" s="21">
        <v>166.81414000000001</v>
      </c>
      <c r="DX812" s="21">
        <v>173.52504999999999</v>
      </c>
      <c r="DY812" s="21">
        <v>607.43257000000006</v>
      </c>
      <c r="DZ812" s="21">
        <v>627.34005999999999</v>
      </c>
      <c r="EA812" s="21">
        <v>638.73071000000004</v>
      </c>
      <c r="EB812" s="21">
        <v>596.86023</v>
      </c>
      <c r="EC812" s="21">
        <v>621.23839999999996</v>
      </c>
      <c r="ED812" s="21">
        <v>577.70854999999995</v>
      </c>
      <c r="EE812" s="21">
        <v>600.98862999999994</v>
      </c>
      <c r="EF812" s="21">
        <v>606.84229000000005</v>
      </c>
      <c r="EG812" s="21">
        <v>567.65354000000002</v>
      </c>
      <c r="EH812" s="21">
        <v>590.83870999999999</v>
      </c>
    </row>
    <row r="813" spans="2:138" x14ac:dyDescent="0.3">
      <c r="B813" s="58" t="s">
        <v>969</v>
      </c>
      <c r="C813" s="21">
        <v>4043.6559699999998</v>
      </c>
      <c r="D813" s="21">
        <v>4301.4113900000002</v>
      </c>
      <c r="E813" s="21">
        <v>4213.3733599999996</v>
      </c>
      <c r="F813" s="21">
        <v>3969.2126800000001</v>
      </c>
      <c r="G813" s="21">
        <v>4127.03226</v>
      </c>
      <c r="H813" s="21">
        <v>11107.71535</v>
      </c>
      <c r="I813" s="21">
        <v>11815.76303</v>
      </c>
      <c r="J813" s="21">
        <v>11573.93111</v>
      </c>
      <c r="K813" s="21">
        <v>10903.2323</v>
      </c>
      <c r="L813" s="21">
        <v>11336.760539999999</v>
      </c>
      <c r="M813" s="21">
        <v>8828.2693600000002</v>
      </c>
      <c r="N813" s="21">
        <v>9391.0144299999993</v>
      </c>
      <c r="O813" s="21">
        <v>9198.8005300000004</v>
      </c>
      <c r="P813" s="21">
        <v>8665.7451500000006</v>
      </c>
      <c r="Q813" s="21">
        <v>9010.3057399999998</v>
      </c>
      <c r="R813" s="21">
        <v>-95.68844</v>
      </c>
      <c r="S813" s="21">
        <v>-135.78393</v>
      </c>
      <c r="T813" s="21">
        <v>-94.660679999999999</v>
      </c>
      <c r="U813" s="21">
        <v>-94.022949999999994</v>
      </c>
      <c r="V813" s="21">
        <v>-97.862700000000004</v>
      </c>
      <c r="W813" s="21">
        <v>7.1264599999999998</v>
      </c>
      <c r="X813" s="21">
        <v>-26.380590000000002</v>
      </c>
      <c r="Y813" s="21">
        <v>12.760949999999999</v>
      </c>
      <c r="Z813" s="21">
        <v>7.0024600000000001</v>
      </c>
      <c r="AA813" s="21">
        <v>7.2888999999999999</v>
      </c>
      <c r="AB813" s="21">
        <v>8667.83482</v>
      </c>
      <c r="AC813" s="21">
        <v>9220.3492399999996</v>
      </c>
      <c r="AD813" s="21">
        <v>9031.6381799999999</v>
      </c>
      <c r="AE813" s="21">
        <v>8508.2708399999992</v>
      </c>
      <c r="AF813" s="21">
        <v>8846.5678900000003</v>
      </c>
      <c r="AG813" s="21">
        <v>85.145150000000001</v>
      </c>
      <c r="AH813" s="21">
        <v>70.991</v>
      </c>
      <c r="AI813" s="21">
        <v>91.842349999999996</v>
      </c>
      <c r="AJ813" s="21">
        <v>83.559070000000006</v>
      </c>
      <c r="AK813" s="21">
        <v>86.920969999999997</v>
      </c>
      <c r="AL813" s="21">
        <v>-76.158630000000002</v>
      </c>
      <c r="AM813" s="21">
        <v>-95.19932</v>
      </c>
      <c r="AN813" s="21">
        <v>-77.161820000000006</v>
      </c>
      <c r="AO813" s="21">
        <v>-74.739050000000006</v>
      </c>
      <c r="AP813" s="21">
        <v>-77.746380000000002</v>
      </c>
      <c r="AQ813" s="21">
        <v>-78.309820000000002</v>
      </c>
      <c r="AR813" s="21">
        <v>-96.749359999999996</v>
      </c>
      <c r="AS813" s="21">
        <v>-79.512420000000006</v>
      </c>
      <c r="AT813" s="21">
        <v>-76.850129999999993</v>
      </c>
      <c r="AU813" s="21">
        <v>-79.94247</v>
      </c>
      <c r="AV813" s="21">
        <v>-69.663499999999999</v>
      </c>
      <c r="AW813" s="21">
        <v>-89.137600000000006</v>
      </c>
      <c r="AX813" s="21">
        <v>-70.25318</v>
      </c>
      <c r="AY813" s="21">
        <v>-68.367949999999993</v>
      </c>
      <c r="AZ813" s="21">
        <v>-71.118260000000006</v>
      </c>
      <c r="BA813" s="21">
        <v>-77.501990000000006</v>
      </c>
      <c r="BB813" s="21">
        <v>-95.6066</v>
      </c>
      <c r="BC813" s="21">
        <v>-78.70635</v>
      </c>
      <c r="BD813" s="21">
        <v>-76.057389999999998</v>
      </c>
      <c r="BE813" s="21">
        <v>-79.116749999999996</v>
      </c>
      <c r="BF813" s="21">
        <v>-217.80754999999999</v>
      </c>
      <c r="BG813" s="21">
        <v>-245.30973</v>
      </c>
      <c r="BH813" s="21">
        <v>-224.9402</v>
      </c>
      <c r="BI813" s="21">
        <v>-213.76371</v>
      </c>
      <c r="BJ813" s="21">
        <v>-222.35409000000001</v>
      </c>
      <c r="BK813" s="21">
        <v>15966.521129999999</v>
      </c>
      <c r="BL813" s="21">
        <v>16995.590209999998</v>
      </c>
      <c r="BM813" s="21">
        <v>16644.240269999998</v>
      </c>
      <c r="BN813" s="21">
        <v>15668.81352</v>
      </c>
      <c r="BO813" s="21">
        <v>16299.515869999999</v>
      </c>
      <c r="BP813" s="21">
        <v>-146.25890000000001</v>
      </c>
      <c r="BQ813" s="21">
        <v>-203.73532</v>
      </c>
      <c r="BR813" s="21">
        <v>-145.76195999999999</v>
      </c>
      <c r="BS813" s="21">
        <v>-143.71324000000001</v>
      </c>
      <c r="BT813" s="21">
        <v>-149.58233000000001</v>
      </c>
      <c r="BU813" s="21">
        <v>56.174289999999999</v>
      </c>
      <c r="BV813" s="21">
        <v>21.226420000000001</v>
      </c>
      <c r="BW813" s="21">
        <v>64.567070000000001</v>
      </c>
      <c r="BX813" s="21">
        <v>55.132649999999998</v>
      </c>
      <c r="BY813" s="21">
        <v>57.344830000000002</v>
      </c>
      <c r="BZ813" s="21">
        <v>-173.24332999999999</v>
      </c>
      <c r="CA813" s="21">
        <v>-213.26927000000001</v>
      </c>
      <c r="CB813" s="21">
        <v>-176.08804000000001</v>
      </c>
      <c r="CC813" s="21">
        <v>-170.03004000000001</v>
      </c>
      <c r="CD813" s="21">
        <v>-176.85973999999999</v>
      </c>
      <c r="CE813" s="21">
        <v>-4.6000000000000001E-4</v>
      </c>
      <c r="CF813" s="21">
        <v>-80.155429999999996</v>
      </c>
      <c r="CG813" s="21">
        <v>-125.09887000000001</v>
      </c>
      <c r="CH813" s="21">
        <v>-77.615799999999993</v>
      </c>
      <c r="CI813" s="21">
        <v>-78.760300000000001</v>
      </c>
      <c r="CJ813" s="21">
        <v>-81.976609999999994</v>
      </c>
      <c r="CK813" s="21">
        <v>-68.313180000000003</v>
      </c>
      <c r="CL813" s="21">
        <v>-110.19448</v>
      </c>
      <c r="CM813" s="21">
        <v>-65.491529999999997</v>
      </c>
      <c r="CN813" s="21">
        <v>-67.12415</v>
      </c>
      <c r="CO813" s="21">
        <v>-69.865229999999997</v>
      </c>
      <c r="CP813" s="21">
        <v>-94.383510000000001</v>
      </c>
      <c r="CQ813" s="21">
        <v>-137.36272</v>
      </c>
      <c r="CR813" s="21">
        <v>-92.773439999999994</v>
      </c>
      <c r="CS813" s="21">
        <v>-92.740719999999996</v>
      </c>
      <c r="CT813" s="21">
        <v>-96.528059999999996</v>
      </c>
      <c r="CU813" s="21">
        <v>-89.608530000000002</v>
      </c>
      <c r="CV813" s="21">
        <v>-130.82317</v>
      </c>
      <c r="CW813" s="21">
        <v>-88.157870000000003</v>
      </c>
      <c r="CX813" s="21">
        <v>-88.048879999999997</v>
      </c>
      <c r="CY813" s="21">
        <v>-91.64461</v>
      </c>
      <c r="CZ813" s="21">
        <v>4.3269599999999997</v>
      </c>
      <c r="DA813" s="21">
        <v>-31.025079999999999</v>
      </c>
      <c r="DB813" s="21">
        <v>10.205590000000001</v>
      </c>
      <c r="DC813" s="21">
        <v>4.2516600000000002</v>
      </c>
      <c r="DD813" s="21">
        <v>4.4257900000000001</v>
      </c>
      <c r="DE813" s="21">
        <v>-46.414000000000001</v>
      </c>
      <c r="DF813" s="21">
        <v>-83.772090000000006</v>
      </c>
      <c r="DG813" s="21">
        <v>-43.103610000000003</v>
      </c>
      <c r="DH813" s="21">
        <v>-45.60615</v>
      </c>
      <c r="DI813" s="21">
        <v>-47.468389999999999</v>
      </c>
      <c r="DJ813" s="21">
        <v>-79.959090000000003</v>
      </c>
      <c r="DK813" s="21">
        <v>-118.84063</v>
      </c>
      <c r="DL813" s="21">
        <v>-78.164090000000002</v>
      </c>
      <c r="DM813" s="21">
        <v>-78.567359999999994</v>
      </c>
      <c r="DN813" s="21">
        <v>-81.775850000000005</v>
      </c>
      <c r="DO813" s="21">
        <v>-76.008920000000003</v>
      </c>
      <c r="DP813" s="21">
        <v>-109.99871</v>
      </c>
      <c r="DQ813" s="21">
        <v>-74.897229999999993</v>
      </c>
      <c r="DR813" s="21">
        <v>-74.685950000000005</v>
      </c>
      <c r="DS813" s="21">
        <v>-77.735990000000001</v>
      </c>
      <c r="DT813" s="21">
        <v>-142.40923000000001</v>
      </c>
      <c r="DU813" s="21">
        <v>-178.25700000000001</v>
      </c>
      <c r="DV813" s="21">
        <v>-144.23373000000001</v>
      </c>
      <c r="DW813" s="21">
        <v>-139.75479999999999</v>
      </c>
      <c r="DX813" s="21">
        <v>-145.37754000000001</v>
      </c>
      <c r="DY813" s="21">
        <v>-52.778530000000003</v>
      </c>
      <c r="DZ813" s="21">
        <v>-91.65016</v>
      </c>
      <c r="EA813" s="21">
        <v>-49.526389999999999</v>
      </c>
      <c r="EB813" s="21">
        <v>-51.859879999999997</v>
      </c>
      <c r="EC813" s="21">
        <v>-53.977539999999998</v>
      </c>
      <c r="ED813" s="21">
        <v>31.98198</v>
      </c>
      <c r="EE813" s="21">
        <v>7.6358100000000002</v>
      </c>
      <c r="EF813" s="21">
        <v>37.787390000000002</v>
      </c>
      <c r="EG813" s="21">
        <v>31.425360000000001</v>
      </c>
      <c r="EH813" s="21">
        <v>32.709229999999998</v>
      </c>
    </row>
    <row r="814" spans="2:138" x14ac:dyDescent="0.3">
      <c r="B814" s="58" t="s">
        <v>970</v>
      </c>
      <c r="C814" s="21">
        <v>-31604.875019999999</v>
      </c>
      <c r="D814" s="21">
        <v>-33619.469709999998</v>
      </c>
      <c r="E814" s="21">
        <v>-32931.371850000003</v>
      </c>
      <c r="F814" s="21">
        <v>-31023.03255</v>
      </c>
      <c r="G814" s="21">
        <v>-32256.537079999998</v>
      </c>
      <c r="H814" s="21">
        <v>-48121.009839999999</v>
      </c>
      <c r="I814" s="21">
        <v>-51188.424590000002</v>
      </c>
      <c r="J814" s="21">
        <v>-50140.756739999997</v>
      </c>
      <c r="K814" s="21">
        <v>-47235.145340000003</v>
      </c>
      <c r="L814" s="21">
        <v>-49113.282829999996</v>
      </c>
      <c r="M814" s="21">
        <v>-46006.486149999997</v>
      </c>
      <c r="N814" s="21">
        <v>-48939.102059999997</v>
      </c>
      <c r="O814" s="21">
        <v>-47937.423730000002</v>
      </c>
      <c r="P814" s="21">
        <v>-45159.528789999997</v>
      </c>
      <c r="Q814" s="21">
        <v>-46955.126700000001</v>
      </c>
      <c r="R814" s="21">
        <v>-660.07889999999998</v>
      </c>
      <c r="S814" s="21">
        <v>-736.17430000000002</v>
      </c>
      <c r="T814" s="21">
        <v>-685.41188</v>
      </c>
      <c r="U814" s="21">
        <v>-648.59016999999994</v>
      </c>
      <c r="V814" s="21">
        <v>-675.08024999999998</v>
      </c>
      <c r="W814" s="21">
        <v>-730.85878000000002</v>
      </c>
      <c r="X814" s="21">
        <v>-812.28639999999996</v>
      </c>
      <c r="Y814" s="21">
        <v>-759.56469000000004</v>
      </c>
      <c r="Z814" s="21">
        <v>-718.13813000000005</v>
      </c>
      <c r="AA814" s="21">
        <v>-747.46878000000004</v>
      </c>
      <c r="AB814" s="21">
        <v>-45053.250229999998</v>
      </c>
      <c r="AC814" s="21">
        <v>-47925.082779999997</v>
      </c>
      <c r="AD814" s="21">
        <v>-46944.209629999998</v>
      </c>
      <c r="AE814" s="21">
        <v>-44223.876329999999</v>
      </c>
      <c r="AF814" s="21">
        <v>-45982.260249999999</v>
      </c>
      <c r="AG814" s="21">
        <v>-25.196059999999999</v>
      </c>
      <c r="AH814" s="21">
        <v>-44.777920000000002</v>
      </c>
      <c r="AI814" s="21">
        <v>-23.4024</v>
      </c>
      <c r="AJ814" s="21">
        <v>-24.72767</v>
      </c>
      <c r="AK814" s="21">
        <v>-25.72278</v>
      </c>
      <c r="AL814" s="21">
        <v>-411.42624000000001</v>
      </c>
      <c r="AM814" s="21">
        <v>-450.81272000000001</v>
      </c>
      <c r="AN814" s="21">
        <v>-426.82193999999998</v>
      </c>
      <c r="AO814" s="21">
        <v>-403.75504000000001</v>
      </c>
      <c r="AP814" s="21">
        <v>-420.00069000000002</v>
      </c>
      <c r="AQ814" s="21">
        <v>-513.22149000000002</v>
      </c>
      <c r="AR814" s="21">
        <v>-558.47416999999996</v>
      </c>
      <c r="AS814" s="21">
        <v>-533.03904</v>
      </c>
      <c r="AT814" s="21">
        <v>-503.65219999999999</v>
      </c>
      <c r="AU814" s="21">
        <v>-523.91783999999996</v>
      </c>
      <c r="AV814" s="21">
        <v>-739.33024999999998</v>
      </c>
      <c r="AW814" s="21">
        <v>-800.58920999999998</v>
      </c>
      <c r="AX814" s="21">
        <v>-768.49293999999998</v>
      </c>
      <c r="AY814" s="21">
        <v>-725.57518000000005</v>
      </c>
      <c r="AZ814" s="21">
        <v>-754.76244999999994</v>
      </c>
      <c r="BA814" s="21">
        <v>-954.43679999999995</v>
      </c>
      <c r="BB814" s="21">
        <v>-1027.7389499999999</v>
      </c>
      <c r="BC814" s="21">
        <v>-993.00976000000003</v>
      </c>
      <c r="BD814" s="21">
        <v>-936.64089999999999</v>
      </c>
      <c r="BE814" s="21">
        <v>-974.31542000000002</v>
      </c>
      <c r="BF814" s="21">
        <v>-1232.0195100000001</v>
      </c>
      <c r="BG814" s="21">
        <v>-1323.5848100000001</v>
      </c>
      <c r="BH814" s="21">
        <v>-1282.31528</v>
      </c>
      <c r="BI814" s="21">
        <v>-1209.1432299999999</v>
      </c>
      <c r="BJ814" s="21">
        <v>-1257.7337600000001</v>
      </c>
      <c r="BK814" s="21">
        <v>5028.4975199999999</v>
      </c>
      <c r="BL814" s="21">
        <v>5352.5926300000001</v>
      </c>
      <c r="BM814" s="21">
        <v>5241.9384499999996</v>
      </c>
      <c r="BN814" s="21">
        <v>4934.7374600000003</v>
      </c>
      <c r="BO814" s="21">
        <v>5133.3709099999996</v>
      </c>
      <c r="BP814" s="21">
        <v>-687.19415000000004</v>
      </c>
      <c r="BQ814" s="21">
        <v>-777.88253999999995</v>
      </c>
      <c r="BR814" s="21">
        <v>-712.10751000000005</v>
      </c>
      <c r="BS814" s="21">
        <v>-675.23350000000005</v>
      </c>
      <c r="BT814" s="21">
        <v>-702.81159000000002</v>
      </c>
      <c r="BU814" s="21">
        <v>47.591099999999997</v>
      </c>
      <c r="BV814" s="21">
        <v>15.36755</v>
      </c>
      <c r="BW814" s="21">
        <v>55.187750000000001</v>
      </c>
      <c r="BX814" s="21">
        <v>46.708370000000002</v>
      </c>
      <c r="BY814" s="21">
        <v>48.582479999999997</v>
      </c>
      <c r="BZ814" s="21">
        <v>-1075.3631</v>
      </c>
      <c r="CA814" s="21">
        <v>-1170.9424300000001</v>
      </c>
      <c r="CB814" s="21">
        <v>-1116.79483</v>
      </c>
      <c r="CC814" s="21">
        <v>-1055.4117200000001</v>
      </c>
      <c r="CD814" s="21">
        <v>-1097.8036500000001</v>
      </c>
      <c r="CE814" s="21">
        <v>-4.6000000000000001E-4</v>
      </c>
      <c r="CF814" s="21">
        <v>-638.63666999999998</v>
      </c>
      <c r="CG814" s="21">
        <v>-718.67278999999996</v>
      </c>
      <c r="CH814" s="21">
        <v>-662.24321999999995</v>
      </c>
      <c r="CI814" s="21">
        <v>-627.52116000000001</v>
      </c>
      <c r="CJ814" s="21">
        <v>-653.15063999999995</v>
      </c>
      <c r="CK814" s="21">
        <v>-672.29007999999999</v>
      </c>
      <c r="CL814" s="21">
        <v>-752.58756000000005</v>
      </c>
      <c r="CM814" s="21">
        <v>-697.6893</v>
      </c>
      <c r="CN814" s="21">
        <v>-660.58880999999997</v>
      </c>
      <c r="CO814" s="21">
        <v>-687.56890999999996</v>
      </c>
      <c r="CP814" s="21">
        <v>-701.72050000000002</v>
      </c>
      <c r="CQ814" s="21">
        <v>-783.40143999999998</v>
      </c>
      <c r="CR814" s="21">
        <v>-728.48494000000005</v>
      </c>
      <c r="CS814" s="21">
        <v>-689.50699999999995</v>
      </c>
      <c r="CT814" s="21">
        <v>-717.66821000000004</v>
      </c>
      <c r="CU814" s="21">
        <v>-717.94896000000006</v>
      </c>
      <c r="CV814" s="21">
        <v>-799.43691999999999</v>
      </c>
      <c r="CW814" s="21">
        <v>-745.81203000000005</v>
      </c>
      <c r="CX814" s="21">
        <v>-705.45302000000004</v>
      </c>
      <c r="CY814" s="21">
        <v>-734.26553999999999</v>
      </c>
      <c r="CZ814" s="21">
        <v>-743.62338999999997</v>
      </c>
      <c r="DA814" s="21">
        <v>-827.42673000000002</v>
      </c>
      <c r="DB814" s="21">
        <v>-772.57047</v>
      </c>
      <c r="DC814" s="21">
        <v>-730.68059000000005</v>
      </c>
      <c r="DD814" s="21">
        <v>-760.52347999999995</v>
      </c>
      <c r="DE814" s="21">
        <v>-787.64804000000004</v>
      </c>
      <c r="DF814" s="21">
        <v>-873.12337000000002</v>
      </c>
      <c r="DG814" s="21">
        <v>-818.83729000000005</v>
      </c>
      <c r="DH814" s="21">
        <v>-773.93898999999999</v>
      </c>
      <c r="DI814" s="21">
        <v>-805.54871000000003</v>
      </c>
      <c r="DJ814" s="21">
        <v>-840.33524</v>
      </c>
      <c r="DK814" s="21">
        <v>-928.71561999999994</v>
      </c>
      <c r="DL814" s="21">
        <v>-873.92260999999996</v>
      </c>
      <c r="DM814" s="21">
        <v>-825.70915000000002</v>
      </c>
      <c r="DN814" s="21">
        <v>-859.43332999999996</v>
      </c>
      <c r="DO814" s="21">
        <v>-598.80731000000003</v>
      </c>
      <c r="DP814" s="21">
        <v>-666.34145999999998</v>
      </c>
      <c r="DQ814" s="21">
        <v>-622.08351000000005</v>
      </c>
      <c r="DR814" s="21">
        <v>-588.38502000000005</v>
      </c>
      <c r="DS814" s="21">
        <v>-612.4162</v>
      </c>
      <c r="DT814" s="21">
        <v>-607.55813999999998</v>
      </c>
      <c r="DU814" s="21">
        <v>-671.02340000000004</v>
      </c>
      <c r="DV814" s="21">
        <v>-629.43026999999995</v>
      </c>
      <c r="DW814" s="21">
        <v>-596.23028999999997</v>
      </c>
      <c r="DX814" s="21">
        <v>-620.21759999999995</v>
      </c>
      <c r="DY814" s="21">
        <v>-609.45312999999999</v>
      </c>
      <c r="DZ814" s="21">
        <v>-683.64486999999997</v>
      </c>
      <c r="EA814" s="21">
        <v>-632.22486000000004</v>
      </c>
      <c r="EB814" s="21">
        <v>-598.84555</v>
      </c>
      <c r="EC814" s="21">
        <v>-623.30388000000005</v>
      </c>
      <c r="ED814" s="21">
        <v>-599.83389</v>
      </c>
      <c r="EE814" s="21">
        <v>-665.4076</v>
      </c>
      <c r="EF814" s="21">
        <v>-623.41359999999997</v>
      </c>
      <c r="EG814" s="21">
        <v>-589.39373000000001</v>
      </c>
      <c r="EH814" s="21">
        <v>-613.46612000000005</v>
      </c>
    </row>
    <row r="815" spans="2:138" x14ac:dyDescent="0.3">
      <c r="B815" s="58" t="s">
        <v>971</v>
      </c>
      <c r="C815" s="21">
        <v>-43277.360639999999</v>
      </c>
      <c r="D815" s="21">
        <v>-46035.996489999998</v>
      </c>
      <c r="E815" s="21">
        <v>-45093.76655</v>
      </c>
      <c r="F815" s="21">
        <v>-42480.628929999999</v>
      </c>
      <c r="G815" s="21">
        <v>-44169.698100000001</v>
      </c>
      <c r="H815" s="21">
        <v>-71648.465790000002</v>
      </c>
      <c r="I815" s="21">
        <v>-76215.609349999999</v>
      </c>
      <c r="J815" s="21">
        <v>-74655.712870000003</v>
      </c>
      <c r="K815" s="21">
        <v>-70329.48199</v>
      </c>
      <c r="L815" s="21">
        <v>-73125.883610000004</v>
      </c>
      <c r="M815" s="21">
        <v>-68377.559229999999</v>
      </c>
      <c r="N815" s="21">
        <v>-72736.18634</v>
      </c>
      <c r="O815" s="21">
        <v>-71247.432799999995</v>
      </c>
      <c r="P815" s="21">
        <v>-67118.761150000006</v>
      </c>
      <c r="Q815" s="21">
        <v>-69787.484890000007</v>
      </c>
      <c r="R815" s="21">
        <v>-806.88176999999996</v>
      </c>
      <c r="S815" s="21">
        <v>-882.15369999999996</v>
      </c>
      <c r="T815" s="21">
        <v>-840.90398000000005</v>
      </c>
      <c r="U815" s="21">
        <v>-792.83793000000003</v>
      </c>
      <c r="V815" s="21">
        <v>-825.21956</v>
      </c>
      <c r="W815" s="21">
        <v>-990.44124999999997</v>
      </c>
      <c r="X815" s="21">
        <v>-1078.64724</v>
      </c>
      <c r="Y815" s="21">
        <v>-1032.9761800000001</v>
      </c>
      <c r="Z815" s="21">
        <v>-973.20254999999997</v>
      </c>
      <c r="AA815" s="21">
        <v>-1012.95086</v>
      </c>
      <c r="AB815" s="21">
        <v>-66783.02</v>
      </c>
      <c r="AC815" s="21">
        <v>-71039.974820000003</v>
      </c>
      <c r="AD815" s="21">
        <v>-69586.013760000002</v>
      </c>
      <c r="AE815" s="21">
        <v>-65553.628259999998</v>
      </c>
      <c r="AF815" s="21">
        <v>-68160.103659999993</v>
      </c>
      <c r="AG815" s="21">
        <v>-45.971380000000003</v>
      </c>
      <c r="AH815" s="21">
        <v>-60.407960000000003</v>
      </c>
      <c r="AI815" s="21">
        <v>-46.169420000000002</v>
      </c>
      <c r="AJ815" s="21">
        <v>-45.11618</v>
      </c>
      <c r="AK815" s="21">
        <v>-46.931629999999998</v>
      </c>
      <c r="AL815" s="21">
        <v>-444.6481</v>
      </c>
      <c r="AM815" s="21">
        <v>-481.51434</v>
      </c>
      <c r="AN815" s="21">
        <v>-462.25398000000001</v>
      </c>
      <c r="AO815" s="21">
        <v>-436.35741000000002</v>
      </c>
      <c r="AP815" s="21">
        <v>-453.91487000000001</v>
      </c>
      <c r="AQ815" s="21">
        <v>-660.58488999999997</v>
      </c>
      <c r="AR815" s="21">
        <v>-710.90716999999995</v>
      </c>
      <c r="AS815" s="21">
        <v>-687.41773999999998</v>
      </c>
      <c r="AT815" s="21">
        <v>-648.26778000000002</v>
      </c>
      <c r="AU815" s="21">
        <v>-674.35233000000005</v>
      </c>
      <c r="AV815" s="21">
        <v>-999.96804999999995</v>
      </c>
      <c r="AW815" s="21">
        <v>-1073.07223</v>
      </c>
      <c r="AX815" s="21">
        <v>-1041.03024</v>
      </c>
      <c r="AY815" s="21">
        <v>-981.36369999999999</v>
      </c>
      <c r="AZ815" s="21">
        <v>-1020.84036</v>
      </c>
      <c r="BA815" s="21">
        <v>-1155.3001200000001</v>
      </c>
      <c r="BB815" s="21">
        <v>-1237.2096899999999</v>
      </c>
      <c r="BC815" s="21">
        <v>-1203.14111</v>
      </c>
      <c r="BD815" s="21">
        <v>-1133.7589399999999</v>
      </c>
      <c r="BE815" s="21">
        <v>-1179.36213</v>
      </c>
      <c r="BF815" s="21">
        <v>-1342.59699</v>
      </c>
      <c r="BG815" s="21">
        <v>-1436.86499</v>
      </c>
      <c r="BH815" s="21">
        <v>-1398.3311200000001</v>
      </c>
      <c r="BI815" s="21">
        <v>-1317.6674499999999</v>
      </c>
      <c r="BJ815" s="21">
        <v>-1370.6191200000001</v>
      </c>
      <c r="BK815" s="21">
        <v>11742.329750000001</v>
      </c>
      <c r="BL815" s="21">
        <v>12499.142599999999</v>
      </c>
      <c r="BM815" s="21">
        <v>12240.74775</v>
      </c>
      <c r="BN815" s="21">
        <v>11523.385319999999</v>
      </c>
      <c r="BO815" s="21">
        <v>11987.225549999999</v>
      </c>
      <c r="BP815" s="21">
        <v>-720.29416000000003</v>
      </c>
      <c r="BQ815" s="21">
        <v>-797.71543999999994</v>
      </c>
      <c r="BR815" s="21">
        <v>-749.31368999999995</v>
      </c>
      <c r="BS815" s="21">
        <v>-707.75738999999999</v>
      </c>
      <c r="BT815" s="21">
        <v>-736.66386999999997</v>
      </c>
      <c r="BU815" s="21">
        <v>34.686360000000001</v>
      </c>
      <c r="BV815" s="21">
        <v>14.37106</v>
      </c>
      <c r="BW815" s="21">
        <v>39.571469999999998</v>
      </c>
      <c r="BX815" s="21">
        <v>34.042589999999997</v>
      </c>
      <c r="BY815" s="21">
        <v>35.40842</v>
      </c>
      <c r="BZ815" s="21">
        <v>-1347.4062300000001</v>
      </c>
      <c r="CA815" s="21">
        <v>-1450.98837</v>
      </c>
      <c r="CB815" s="21">
        <v>-1401.9891600000001</v>
      </c>
      <c r="CC815" s="21">
        <v>-1322.4072900000001</v>
      </c>
      <c r="CD815" s="21">
        <v>-1375.5233800000001</v>
      </c>
      <c r="CE815" s="21">
        <v>-4.6000000000000001E-4</v>
      </c>
      <c r="CF815" s="21">
        <v>-706.65020000000004</v>
      </c>
      <c r="CG815" s="21">
        <v>-778.46339999999998</v>
      </c>
      <c r="CH815" s="21">
        <v>-735.61001999999996</v>
      </c>
      <c r="CI815" s="21">
        <v>-694.35091</v>
      </c>
      <c r="CJ815" s="21">
        <v>-722.70992999999999</v>
      </c>
      <c r="CK815" s="21">
        <v>-777.27418</v>
      </c>
      <c r="CL815" s="21">
        <v>-852.64345000000003</v>
      </c>
      <c r="CM815" s="21">
        <v>-809.63136999999995</v>
      </c>
      <c r="CN815" s="21">
        <v>-763.74566000000004</v>
      </c>
      <c r="CO815" s="21">
        <v>-794.93902000000003</v>
      </c>
      <c r="CP815" s="21">
        <v>-808.33193000000006</v>
      </c>
      <c r="CQ815" s="21">
        <v>-885.44502</v>
      </c>
      <c r="CR815" s="21">
        <v>-842.12414000000001</v>
      </c>
      <c r="CS815" s="21">
        <v>-794.26284999999996</v>
      </c>
      <c r="CT815" s="21">
        <v>-826.70263</v>
      </c>
      <c r="CU815" s="21">
        <v>-862.71740999999997</v>
      </c>
      <c r="CV815" s="21">
        <v>-942.73715000000004</v>
      </c>
      <c r="CW815" s="21">
        <v>-899.22613000000001</v>
      </c>
      <c r="CX815" s="21">
        <v>-847.70177000000001</v>
      </c>
      <c r="CY815" s="21">
        <v>-882.32419000000004</v>
      </c>
      <c r="CZ815" s="21">
        <v>-1021.92534</v>
      </c>
      <c r="DA815" s="21">
        <v>-1113.2795599999999</v>
      </c>
      <c r="DB815" s="21">
        <v>-1065.6962699999999</v>
      </c>
      <c r="DC815" s="21">
        <v>-1004.13868</v>
      </c>
      <c r="DD815" s="21">
        <v>-1045.15048</v>
      </c>
      <c r="DE815" s="21">
        <v>-982.37383</v>
      </c>
      <c r="DF815" s="21">
        <v>-1070.1312</v>
      </c>
      <c r="DG815" s="21">
        <v>-1024.4582399999999</v>
      </c>
      <c r="DH815" s="21">
        <v>-965.27557000000002</v>
      </c>
      <c r="DI815" s="21">
        <v>-1004.70009</v>
      </c>
      <c r="DJ815" s="21">
        <v>-1009.17904</v>
      </c>
      <c r="DK815" s="21">
        <v>-1098.33257</v>
      </c>
      <c r="DL815" s="21">
        <v>-1052.48011</v>
      </c>
      <c r="DM815" s="21">
        <v>-991.61420999999996</v>
      </c>
      <c r="DN815" s="21">
        <v>-1032.1144999999999</v>
      </c>
      <c r="DO815" s="21">
        <v>-699.06674999999996</v>
      </c>
      <c r="DP815" s="21">
        <v>-764.11573999999996</v>
      </c>
      <c r="DQ815" s="21">
        <v>-728.59747000000004</v>
      </c>
      <c r="DR815" s="21">
        <v>-686.89944000000003</v>
      </c>
      <c r="DS815" s="21">
        <v>-714.95425999999998</v>
      </c>
      <c r="DT815" s="21">
        <v>-637.10153000000003</v>
      </c>
      <c r="DU815" s="21">
        <v>-693.67088999999999</v>
      </c>
      <c r="DV815" s="21">
        <v>-661.74302</v>
      </c>
      <c r="DW815" s="21">
        <v>-625.22279000000003</v>
      </c>
      <c r="DX815" s="21">
        <v>-650.37649999999996</v>
      </c>
      <c r="DY815" s="21">
        <v>-689.68447000000003</v>
      </c>
      <c r="DZ815" s="21">
        <v>-757.88170000000002</v>
      </c>
      <c r="EA815" s="21">
        <v>-718.17506000000003</v>
      </c>
      <c r="EB815" s="21">
        <v>-677.68044999999995</v>
      </c>
      <c r="EC815" s="21">
        <v>-705.35865000000001</v>
      </c>
      <c r="ED815" s="21">
        <v>-857.04376000000002</v>
      </c>
      <c r="EE815" s="21">
        <v>-931.70212000000004</v>
      </c>
      <c r="EF815" s="21">
        <v>-893.99658999999997</v>
      </c>
      <c r="EG815" s="21">
        <v>-842.12685999999997</v>
      </c>
      <c r="EH815" s="21">
        <v>-876.52169000000004</v>
      </c>
    </row>
    <row r="816" spans="2:138" x14ac:dyDescent="0.3">
      <c r="B816" s="58" t="s">
        <v>972</v>
      </c>
      <c r="C816" s="21">
        <v>1984.72399</v>
      </c>
      <c r="D816" s="21">
        <v>2111.23657</v>
      </c>
      <c r="E816" s="21">
        <v>2068.02538</v>
      </c>
      <c r="F816" s="21">
        <v>1948.18542</v>
      </c>
      <c r="G816" s="21">
        <v>2025.64708</v>
      </c>
      <c r="H816" s="21">
        <v>20068.457149999998</v>
      </c>
      <c r="I816" s="21">
        <v>21347.696329999999</v>
      </c>
      <c r="J816" s="21">
        <v>20910.775379999999</v>
      </c>
      <c r="K816" s="21">
        <v>19699.014899999998</v>
      </c>
      <c r="L816" s="21">
        <v>20482.276140000002</v>
      </c>
      <c r="M816" s="21">
        <v>14906.60721</v>
      </c>
      <c r="N816" s="21">
        <v>15856.807000000001</v>
      </c>
      <c r="O816" s="21">
        <v>15532.252210000001</v>
      </c>
      <c r="P816" s="21">
        <v>14632.183720000001</v>
      </c>
      <c r="Q816" s="21">
        <v>15213.97718</v>
      </c>
      <c r="R816" s="21">
        <v>116.70744999999999</v>
      </c>
      <c r="S816" s="21">
        <v>110.1285</v>
      </c>
      <c r="T816" s="21">
        <v>124.49758</v>
      </c>
      <c r="U816" s="21">
        <v>114.67619000000001</v>
      </c>
      <c r="V816" s="21">
        <v>119.36038000000001</v>
      </c>
      <c r="W816" s="21">
        <v>105.84806</v>
      </c>
      <c r="X816" s="21">
        <v>98.296719999999993</v>
      </c>
      <c r="Y816" s="21">
        <v>113.08313</v>
      </c>
      <c r="Z816" s="21">
        <v>104.00581</v>
      </c>
      <c r="AA816" s="21">
        <v>108.25418000000001</v>
      </c>
      <c r="AB816" s="21">
        <v>14617.60261</v>
      </c>
      <c r="AC816" s="21">
        <v>15549.3735</v>
      </c>
      <c r="AD816" s="21">
        <v>15231.127560000001</v>
      </c>
      <c r="AE816" s="21">
        <v>14348.51086</v>
      </c>
      <c r="AF816" s="21">
        <v>14919.02147</v>
      </c>
      <c r="AG816" s="21">
        <v>29.99072</v>
      </c>
      <c r="AH816" s="21">
        <v>23.34599</v>
      </c>
      <c r="AI816" s="21">
        <v>32.639319999999998</v>
      </c>
      <c r="AJ816" s="21">
        <v>29.43158</v>
      </c>
      <c r="AK816" s="21">
        <v>30.61561</v>
      </c>
      <c r="AL816" s="21">
        <v>54.664059999999999</v>
      </c>
      <c r="AM816" s="21">
        <v>51.999969999999998</v>
      </c>
      <c r="AN816" s="21">
        <v>57.979149999999997</v>
      </c>
      <c r="AO816" s="21">
        <v>53.644219999999997</v>
      </c>
      <c r="AP816" s="21">
        <v>55.802529999999997</v>
      </c>
      <c r="AQ816" s="21">
        <v>92.69717</v>
      </c>
      <c r="AR816" s="21">
        <v>92.803210000000007</v>
      </c>
      <c r="AS816" s="21">
        <v>97.578289999999996</v>
      </c>
      <c r="AT816" s="21">
        <v>90.968180000000004</v>
      </c>
      <c r="AU816" s="21">
        <v>94.628360000000001</v>
      </c>
      <c r="AV816" s="21">
        <v>177.95985999999999</v>
      </c>
      <c r="AW816" s="21">
        <v>182.86156</v>
      </c>
      <c r="AX816" s="21">
        <v>186.56161</v>
      </c>
      <c r="AY816" s="21">
        <v>174.64824999999999</v>
      </c>
      <c r="AZ816" s="21">
        <v>181.67357000000001</v>
      </c>
      <c r="BA816" s="21">
        <v>278.47408000000001</v>
      </c>
      <c r="BB816" s="21">
        <v>290.63661999999999</v>
      </c>
      <c r="BC816" s="21">
        <v>291.22098</v>
      </c>
      <c r="BD816" s="21">
        <v>273.28115000000003</v>
      </c>
      <c r="BE816" s="21">
        <v>284.27319999999997</v>
      </c>
      <c r="BF816" s="21">
        <v>140.04345000000001</v>
      </c>
      <c r="BG816" s="21">
        <v>143.15732</v>
      </c>
      <c r="BH816" s="21">
        <v>146.92055999999999</v>
      </c>
      <c r="BI816" s="21">
        <v>137.44252</v>
      </c>
      <c r="BJ816" s="21">
        <v>142.96566000000001</v>
      </c>
      <c r="BK816" s="21">
        <v>17013.548340000001</v>
      </c>
      <c r="BL816" s="21">
        <v>18110.10009</v>
      </c>
      <c r="BM816" s="21">
        <v>17735.709879999999</v>
      </c>
      <c r="BN816" s="21">
        <v>16696.318139999999</v>
      </c>
      <c r="BO816" s="21">
        <v>17368.379690000002</v>
      </c>
      <c r="BP816" s="21">
        <v>-24.269079999999999</v>
      </c>
      <c r="BQ816" s="21">
        <v>-46.662109999999998</v>
      </c>
      <c r="BR816" s="21">
        <v>-22.15936</v>
      </c>
      <c r="BS816" s="21">
        <v>-23.84665</v>
      </c>
      <c r="BT816" s="21">
        <v>-24.82</v>
      </c>
      <c r="BU816" s="21">
        <v>23.514399999999998</v>
      </c>
      <c r="BV816" s="21">
        <v>8.1822700000000008</v>
      </c>
      <c r="BW816" s="21">
        <v>27.193449999999999</v>
      </c>
      <c r="BX816" s="21">
        <v>23.077490000000001</v>
      </c>
      <c r="BY816" s="21">
        <v>24.003299999999999</v>
      </c>
      <c r="BZ816" s="21">
        <v>228.38884999999999</v>
      </c>
      <c r="CA816" s="21">
        <v>230.46663000000001</v>
      </c>
      <c r="CB816" s="21">
        <v>240.08359999999999</v>
      </c>
      <c r="CC816" s="21">
        <v>224.15017</v>
      </c>
      <c r="CD816" s="21">
        <v>233.15316000000001</v>
      </c>
      <c r="CE816" s="21">
        <v>-4.6000000000000001E-4</v>
      </c>
      <c r="CF816" s="21">
        <v>132.00839999999999</v>
      </c>
      <c r="CG816" s="21">
        <v>123.89923</v>
      </c>
      <c r="CH816" s="21">
        <v>140.85778999999999</v>
      </c>
      <c r="CI816" s="21">
        <v>129.71081000000001</v>
      </c>
      <c r="CJ816" s="21">
        <v>135.00914</v>
      </c>
      <c r="CK816" s="21">
        <v>152.01571999999999</v>
      </c>
      <c r="CL816" s="21">
        <v>146.26916</v>
      </c>
      <c r="CM816" s="21">
        <v>161.66766000000001</v>
      </c>
      <c r="CN816" s="21">
        <v>149.36992000000001</v>
      </c>
      <c r="CO816" s="21">
        <v>155.47116</v>
      </c>
      <c r="CP816" s="21">
        <v>182.31878</v>
      </c>
      <c r="CQ816" s="21">
        <v>178.97301999999999</v>
      </c>
      <c r="CR816" s="21">
        <v>193.3588</v>
      </c>
      <c r="CS816" s="21">
        <v>179.14554999999999</v>
      </c>
      <c r="CT816" s="21">
        <v>186.46293</v>
      </c>
      <c r="CU816" s="21">
        <v>179.11544000000001</v>
      </c>
      <c r="CV816" s="21">
        <v>176.17303000000001</v>
      </c>
      <c r="CW816" s="21">
        <v>189.839</v>
      </c>
      <c r="CX816" s="21">
        <v>175.99794</v>
      </c>
      <c r="CY816" s="21">
        <v>183.18673999999999</v>
      </c>
      <c r="CZ816" s="21">
        <v>84.38252</v>
      </c>
      <c r="DA816" s="21">
        <v>74.635959999999997</v>
      </c>
      <c r="DB816" s="21">
        <v>90.797079999999994</v>
      </c>
      <c r="DC816" s="21">
        <v>82.913849999999996</v>
      </c>
      <c r="DD816" s="21">
        <v>86.300799999999995</v>
      </c>
      <c r="DE816" s="21">
        <v>181.68532999999999</v>
      </c>
      <c r="DF816" s="21">
        <v>179.30724000000001</v>
      </c>
      <c r="DG816" s="21">
        <v>192.46987999999999</v>
      </c>
      <c r="DH816" s="21">
        <v>178.52311</v>
      </c>
      <c r="DI816" s="21">
        <v>185.81503000000001</v>
      </c>
      <c r="DJ816" s="21">
        <v>148.79177000000001</v>
      </c>
      <c r="DK816" s="21">
        <v>144.48733999999999</v>
      </c>
      <c r="DL816" s="21">
        <v>158.07650000000001</v>
      </c>
      <c r="DM816" s="21">
        <v>146.20208</v>
      </c>
      <c r="DN816" s="21">
        <v>152.1739</v>
      </c>
      <c r="DO816" s="21">
        <v>173.42788999999999</v>
      </c>
      <c r="DP816" s="21">
        <v>172.83922999999999</v>
      </c>
      <c r="DQ816" s="21">
        <v>183.45931999999999</v>
      </c>
      <c r="DR816" s="21">
        <v>170.40940000000001</v>
      </c>
      <c r="DS816" s="21">
        <v>177.36985000000001</v>
      </c>
      <c r="DT816" s="21">
        <v>-6.3445799999999997</v>
      </c>
      <c r="DU816" s="21">
        <v>-18.416820000000001</v>
      </c>
      <c r="DV816" s="21">
        <v>-4.7304700000000004</v>
      </c>
      <c r="DW816" s="21">
        <v>-6.2272999999999996</v>
      </c>
      <c r="DX816" s="21">
        <v>-6.4780499999999996</v>
      </c>
      <c r="DY816" s="21">
        <v>164.05307999999999</v>
      </c>
      <c r="DZ816" s="21">
        <v>159.98904999999999</v>
      </c>
      <c r="EA816" s="21">
        <v>174.13157000000001</v>
      </c>
      <c r="EB816" s="21">
        <v>161.19776999999999</v>
      </c>
      <c r="EC816" s="21">
        <v>167.78208000000001</v>
      </c>
      <c r="ED816" s="21">
        <v>51.795540000000003</v>
      </c>
      <c r="EE816" s="21">
        <v>43.777479999999997</v>
      </c>
      <c r="EF816" s="21">
        <v>56.111060000000002</v>
      </c>
      <c r="EG816" s="21">
        <v>50.894060000000003</v>
      </c>
      <c r="EH816" s="21">
        <v>52.973100000000002</v>
      </c>
    </row>
    <row r="817" spans="2:138" x14ac:dyDescent="0.3">
      <c r="B817" s="58" t="s">
        <v>973</v>
      </c>
      <c r="C817" s="21">
        <v>21823.824049999999</v>
      </c>
      <c r="D817" s="21">
        <v>23214.943619999998</v>
      </c>
      <c r="E817" s="21">
        <v>22739.797729999998</v>
      </c>
      <c r="F817" s="21">
        <v>21422.049719999999</v>
      </c>
      <c r="G817" s="21">
        <v>22273.810270000002</v>
      </c>
      <c r="H817" s="21">
        <v>70511.399390000006</v>
      </c>
      <c r="I817" s="21">
        <v>75006.062040000004</v>
      </c>
      <c r="J817" s="21">
        <v>73470.921230000007</v>
      </c>
      <c r="K817" s="21">
        <v>69213.347959999999</v>
      </c>
      <c r="L817" s="21">
        <v>71965.370479999998</v>
      </c>
      <c r="M817" s="21">
        <v>63193.409099999997</v>
      </c>
      <c r="N817" s="21">
        <v>67221.580180000004</v>
      </c>
      <c r="O817" s="21">
        <v>65845.698780000006</v>
      </c>
      <c r="P817" s="21">
        <v>62030.048739999998</v>
      </c>
      <c r="Q817" s="21">
        <v>64496.439079999996</v>
      </c>
      <c r="R817" s="21">
        <v>626.20416999999998</v>
      </c>
      <c r="S817" s="21">
        <v>683.71101999999996</v>
      </c>
      <c r="T817" s="21">
        <v>725.84537</v>
      </c>
      <c r="U817" s="21">
        <v>599.57924000000003</v>
      </c>
      <c r="V817" s="21">
        <v>673.57974000000002</v>
      </c>
      <c r="W817" s="21">
        <v>804.80084999999997</v>
      </c>
      <c r="X817" s="21">
        <v>872.05174999999997</v>
      </c>
      <c r="Y817" s="21">
        <v>911.94515999999999</v>
      </c>
      <c r="Z817" s="21">
        <v>775.28179</v>
      </c>
      <c r="AA817" s="21">
        <v>856.28547000000003</v>
      </c>
      <c r="AB817" s="21">
        <v>61647.59938</v>
      </c>
      <c r="AC817" s="21">
        <v>65577.206720000002</v>
      </c>
      <c r="AD817" s="21">
        <v>64235.051050000002</v>
      </c>
      <c r="AE817" s="21">
        <v>60512.744299999998</v>
      </c>
      <c r="AF817" s="21">
        <v>62918.789299999997</v>
      </c>
      <c r="AG817" s="21">
        <v>390.35316</v>
      </c>
      <c r="AH817" s="21">
        <v>418.54784000000001</v>
      </c>
      <c r="AI817" s="21">
        <v>444.90517</v>
      </c>
      <c r="AJ817" s="21">
        <v>372.40593999999999</v>
      </c>
      <c r="AK817" s="21">
        <v>416.54088000000002</v>
      </c>
      <c r="AL817" s="21">
        <v>229.00488000000001</v>
      </c>
      <c r="AM817" s="21">
        <v>246.27181999999999</v>
      </c>
      <c r="AN817" s="21">
        <v>266.28593000000001</v>
      </c>
      <c r="AO817" s="21">
        <v>217.01908</v>
      </c>
      <c r="AP817" s="21">
        <v>246.91218000000001</v>
      </c>
      <c r="AQ817" s="21">
        <v>483.80569000000003</v>
      </c>
      <c r="AR817" s="21">
        <v>517.36977000000002</v>
      </c>
      <c r="AS817" s="21">
        <v>530.56264999999996</v>
      </c>
      <c r="AT817" s="21">
        <v>467.41636</v>
      </c>
      <c r="AU817" s="21">
        <v>506.35538000000003</v>
      </c>
      <c r="AV817" s="21">
        <v>832.50194999999997</v>
      </c>
      <c r="AW817" s="21">
        <v>888.5729</v>
      </c>
      <c r="AX817" s="21">
        <v>897.07207000000005</v>
      </c>
      <c r="AY817" s="21">
        <v>808.74974999999995</v>
      </c>
      <c r="AZ817" s="21">
        <v>863.79165999999998</v>
      </c>
      <c r="BA817" s="21">
        <v>1001.09309</v>
      </c>
      <c r="BB817" s="21">
        <v>1068.202</v>
      </c>
      <c r="BC817" s="21">
        <v>1069.6084499999999</v>
      </c>
      <c r="BD817" s="21">
        <v>975.11104</v>
      </c>
      <c r="BE817" s="21">
        <v>1034.39951</v>
      </c>
      <c r="BF817" s="21">
        <v>990.68309999999997</v>
      </c>
      <c r="BG817" s="21">
        <v>1056.5605</v>
      </c>
      <c r="BH817" s="21">
        <v>1058.91895</v>
      </c>
      <c r="BI817" s="21">
        <v>964.91621999999995</v>
      </c>
      <c r="BJ817" s="21">
        <v>1023.93588</v>
      </c>
      <c r="BK817" s="21">
        <v>16178.305039999999</v>
      </c>
      <c r="BL817" s="21">
        <v>17221.023949999999</v>
      </c>
      <c r="BM817" s="21">
        <v>16865.013620000002</v>
      </c>
      <c r="BN817" s="21">
        <v>15876.648569999999</v>
      </c>
      <c r="BO817" s="21">
        <v>16515.716710000001</v>
      </c>
      <c r="BP817" s="21">
        <v>239.63007999999999</v>
      </c>
      <c r="BQ817" s="21">
        <v>268.33269999999999</v>
      </c>
      <c r="BR817" s="21">
        <v>344.56679000000003</v>
      </c>
      <c r="BS817" s="21">
        <v>214.91765000000001</v>
      </c>
      <c r="BT817" s="21">
        <v>289.51492999999999</v>
      </c>
      <c r="BU817" s="21">
        <v>68.230099999999993</v>
      </c>
      <c r="BV817" s="21">
        <v>78.755709999999993</v>
      </c>
      <c r="BW817" s="21">
        <v>145.67938000000001</v>
      </c>
      <c r="BX817" s="21">
        <v>46.025750000000002</v>
      </c>
      <c r="BY817" s="21">
        <v>105.57069</v>
      </c>
      <c r="BZ817" s="21">
        <v>1076.8700100000001</v>
      </c>
      <c r="CA817" s="21">
        <v>1150.6695099999999</v>
      </c>
      <c r="CB817" s="21">
        <v>1178.45244</v>
      </c>
      <c r="CC817" s="21">
        <v>1041.2213099999999</v>
      </c>
      <c r="CD817" s="21">
        <v>1126.1534899999999</v>
      </c>
      <c r="CE817" s="21">
        <v>-40.272779999999997</v>
      </c>
      <c r="CF817" s="21">
        <v>518.16323</v>
      </c>
      <c r="CG817" s="21">
        <v>565.63680999999997</v>
      </c>
      <c r="CH817" s="21">
        <v>622.15988000000004</v>
      </c>
      <c r="CI817" s="21">
        <v>491.18655000000001</v>
      </c>
      <c r="CJ817" s="21">
        <v>567.03404</v>
      </c>
      <c r="CK817" s="21">
        <v>609.23456999999996</v>
      </c>
      <c r="CL817" s="21">
        <v>666.58027000000004</v>
      </c>
      <c r="CM817" s="21">
        <v>715.39272000000005</v>
      </c>
      <c r="CN817" s="21">
        <v>581.37657000000002</v>
      </c>
      <c r="CO817" s="21">
        <v>659.84247000000005</v>
      </c>
      <c r="CP817" s="21">
        <v>735.97829000000002</v>
      </c>
      <c r="CQ817" s="21">
        <v>801.93367999999998</v>
      </c>
      <c r="CR817" s="21">
        <v>847.06697999999994</v>
      </c>
      <c r="CS817" s="21">
        <v>705.85208999999998</v>
      </c>
      <c r="CT817" s="21">
        <v>788.61023999999998</v>
      </c>
      <c r="CU817" s="21">
        <v>758.01068999999995</v>
      </c>
      <c r="CV817" s="21">
        <v>821.36731999999995</v>
      </c>
      <c r="CW817" s="21">
        <v>864.97008000000005</v>
      </c>
      <c r="CX817" s="21">
        <v>728.54776000000004</v>
      </c>
      <c r="CY817" s="21">
        <v>808.65593000000001</v>
      </c>
      <c r="CZ817" s="21">
        <v>815.61938999999995</v>
      </c>
      <c r="DA817" s="21">
        <v>883.29044999999996</v>
      </c>
      <c r="DB817" s="21">
        <v>926.64625000000001</v>
      </c>
      <c r="DC817" s="21">
        <v>784.80372999999997</v>
      </c>
      <c r="DD817" s="21">
        <v>868.24496999999997</v>
      </c>
      <c r="DE817" s="21">
        <v>839.25107000000003</v>
      </c>
      <c r="DF817" s="21">
        <v>908.14702999999997</v>
      </c>
      <c r="DG817" s="21">
        <v>948.40624000000003</v>
      </c>
      <c r="DH817" s="21">
        <v>808.68241</v>
      </c>
      <c r="DI817" s="21">
        <v>891.04737</v>
      </c>
      <c r="DJ817" s="21">
        <v>821.18867999999998</v>
      </c>
      <c r="DK817" s="21">
        <v>892.28653999999995</v>
      </c>
      <c r="DL817" s="21">
        <v>930.17094999999995</v>
      </c>
      <c r="DM817" s="21">
        <v>790.88423</v>
      </c>
      <c r="DN817" s="21">
        <v>872.98859000000004</v>
      </c>
      <c r="DO817" s="21">
        <v>659.04663000000005</v>
      </c>
      <c r="DP817" s="21">
        <v>716.32074</v>
      </c>
      <c r="DQ817" s="21">
        <v>749.87842999999998</v>
      </c>
      <c r="DR817" s="21">
        <v>634.21758999999997</v>
      </c>
      <c r="DS817" s="21">
        <v>702.48668999999995</v>
      </c>
      <c r="DT817" s="21">
        <v>173.13097999999999</v>
      </c>
      <c r="DU817" s="21">
        <v>189.30949000000001</v>
      </c>
      <c r="DV817" s="21">
        <v>232.65908999999999</v>
      </c>
      <c r="DW817" s="21">
        <v>155.27606</v>
      </c>
      <c r="DX817" s="21">
        <v>201.64039</v>
      </c>
      <c r="DY817" s="21">
        <v>566.38890000000004</v>
      </c>
      <c r="DZ817" s="21">
        <v>618.82685000000004</v>
      </c>
      <c r="EA817" s="21">
        <v>665.87306999999998</v>
      </c>
      <c r="EB817" s="21">
        <v>540.18183999999997</v>
      </c>
      <c r="EC817" s="21">
        <v>613.32069999999999</v>
      </c>
      <c r="ED817" s="21">
        <v>676.42710999999997</v>
      </c>
      <c r="EE817" s="21">
        <v>734.22690999999998</v>
      </c>
      <c r="EF817" s="21">
        <v>763.88788999999997</v>
      </c>
      <c r="EG817" s="21">
        <v>652.01723000000004</v>
      </c>
      <c r="EH817" s="21">
        <v>717.99942999999996</v>
      </c>
    </row>
    <row r="818" spans="2:138" x14ac:dyDescent="0.3">
      <c r="B818" s="58" t="s">
        <v>974</v>
      </c>
      <c r="C818" s="21">
        <v>-37846.27779</v>
      </c>
      <c r="D818" s="21">
        <v>-40258.719230000002</v>
      </c>
      <c r="E818" s="21">
        <v>-39434.734239999998</v>
      </c>
      <c r="F818" s="21">
        <v>-37149.531739999999</v>
      </c>
      <c r="G818" s="21">
        <v>-38626.631549999998</v>
      </c>
      <c r="H818" s="21">
        <v>-47892.348259999999</v>
      </c>
      <c r="I818" s="21">
        <v>-50945.187250000003</v>
      </c>
      <c r="J818" s="21">
        <v>-49902.497710000003</v>
      </c>
      <c r="K818" s="21">
        <v>-47010.693209999998</v>
      </c>
      <c r="L818" s="21">
        <v>-48879.906159999999</v>
      </c>
      <c r="M818" s="21">
        <v>-55976.199260000001</v>
      </c>
      <c r="N818" s="21">
        <v>-59544.319889999999</v>
      </c>
      <c r="O818" s="21">
        <v>-58325.575530000002</v>
      </c>
      <c r="P818" s="21">
        <v>-54945.704270000002</v>
      </c>
      <c r="Q818" s="21">
        <v>-57130.412429999997</v>
      </c>
      <c r="R818" s="21">
        <v>-642.18971999999997</v>
      </c>
      <c r="S818" s="21">
        <v>-681.37712999999997</v>
      </c>
      <c r="T818" s="21">
        <v>-603.08996000000002</v>
      </c>
      <c r="U818" s="21">
        <v>-646.48281999999995</v>
      </c>
      <c r="V818" s="21">
        <v>-624.21412999999995</v>
      </c>
      <c r="W818" s="21">
        <v>-961.24653000000001</v>
      </c>
      <c r="X818" s="21">
        <v>-1025.2235000000001</v>
      </c>
      <c r="Y818" s="21">
        <v>-937.94658000000004</v>
      </c>
      <c r="Z818" s="21">
        <v>-959.67187000000001</v>
      </c>
      <c r="AA818" s="21">
        <v>-950.68588</v>
      </c>
      <c r="AB818" s="21">
        <v>-54327.429270000001</v>
      </c>
      <c r="AC818" s="21">
        <v>-57790.426480000002</v>
      </c>
      <c r="AD818" s="21">
        <v>-56607.641300000003</v>
      </c>
      <c r="AE818" s="21">
        <v>-53327.32935</v>
      </c>
      <c r="AF818" s="21">
        <v>-55447.675329999998</v>
      </c>
      <c r="AG818" s="21">
        <v>208.35074</v>
      </c>
      <c r="AH818" s="21">
        <v>219.88221999999999</v>
      </c>
      <c r="AI818" s="21">
        <v>254.52700999999999</v>
      </c>
      <c r="AJ818" s="21">
        <v>193.80377999999999</v>
      </c>
      <c r="AK818" s="21">
        <v>230.70396</v>
      </c>
      <c r="AL818" s="21">
        <v>-426.88562000000002</v>
      </c>
      <c r="AM818" s="21">
        <v>-455.42642999999998</v>
      </c>
      <c r="AN818" s="21">
        <v>-418.02852000000001</v>
      </c>
      <c r="AO818" s="21">
        <v>-426.59969999999998</v>
      </c>
      <c r="AP818" s="21">
        <v>-422.72931999999997</v>
      </c>
      <c r="AQ818" s="21">
        <v>-501.41</v>
      </c>
      <c r="AR818" s="21">
        <v>-534.66105000000005</v>
      </c>
      <c r="AS818" s="21">
        <v>-497.10503999999997</v>
      </c>
      <c r="AT818" s="21">
        <v>-499.36612000000002</v>
      </c>
      <c r="AU818" s="21">
        <v>-499.51020999999997</v>
      </c>
      <c r="AV818" s="21">
        <v>-936.22059000000002</v>
      </c>
      <c r="AW818" s="21">
        <v>-997.83758999999998</v>
      </c>
      <c r="AX818" s="21">
        <v>-947.50780999999995</v>
      </c>
      <c r="AY818" s="21">
        <v>-926.95281999999997</v>
      </c>
      <c r="AZ818" s="21">
        <v>-942.05159000000003</v>
      </c>
      <c r="BA818" s="21">
        <v>-1405.5333900000001</v>
      </c>
      <c r="BB818" s="21">
        <v>-1496.5781400000001</v>
      </c>
      <c r="BC818" s="21">
        <v>-1440.07629</v>
      </c>
      <c r="BD818" s="21">
        <v>-1386.4892299999999</v>
      </c>
      <c r="BE818" s="21">
        <v>-1422.6202000000001</v>
      </c>
      <c r="BF818" s="21">
        <v>-1438.4625699999999</v>
      </c>
      <c r="BG818" s="21">
        <v>-1532.4102600000001</v>
      </c>
      <c r="BH818" s="21">
        <v>-1474.17039</v>
      </c>
      <c r="BI818" s="21">
        <v>-1418.97001</v>
      </c>
      <c r="BJ818" s="21">
        <v>-1456.1820700000001</v>
      </c>
      <c r="BK818" s="21">
        <v>6421.6505200000001</v>
      </c>
      <c r="BL818" s="21">
        <v>6835.5366800000002</v>
      </c>
      <c r="BM818" s="21">
        <v>6694.22559</v>
      </c>
      <c r="BN818" s="21">
        <v>6301.9141</v>
      </c>
      <c r="BO818" s="21">
        <v>6555.5792499999998</v>
      </c>
      <c r="BP818" s="21">
        <v>-713.02766999999994</v>
      </c>
      <c r="BQ818" s="21">
        <v>-762.22157000000004</v>
      </c>
      <c r="BR818" s="21">
        <v>-654.18947000000003</v>
      </c>
      <c r="BS818" s="21">
        <v>-720.96722999999997</v>
      </c>
      <c r="BT818" s="21">
        <v>-685.24261000000001</v>
      </c>
      <c r="BU818" s="21">
        <v>69.564859999999996</v>
      </c>
      <c r="BV818" s="21">
        <v>70.50797</v>
      </c>
      <c r="BW818" s="21">
        <v>145.87036000000001</v>
      </c>
      <c r="BX818" s="21">
        <v>47.335749999999997</v>
      </c>
      <c r="BY818" s="21">
        <v>106.89968</v>
      </c>
      <c r="BZ818" s="21">
        <v>-1123.77296</v>
      </c>
      <c r="CA818" s="21">
        <v>-1198.95722</v>
      </c>
      <c r="CB818" s="21">
        <v>-1116.8882699999999</v>
      </c>
      <c r="CC818" s="21">
        <v>-1118.4511199999999</v>
      </c>
      <c r="CD818" s="21">
        <v>-1120.67145</v>
      </c>
      <c r="CE818" s="21">
        <v>-40.272779999999997</v>
      </c>
      <c r="CF818" s="21">
        <v>-598.61891000000003</v>
      </c>
      <c r="CG818" s="21">
        <v>-638.51801</v>
      </c>
      <c r="CH818" s="21">
        <v>-548.20896000000005</v>
      </c>
      <c r="CI818" s="21">
        <v>-605.93308999999999</v>
      </c>
      <c r="CJ818" s="21">
        <v>-575.64188000000001</v>
      </c>
      <c r="CK818" s="21">
        <v>-624.13738000000001</v>
      </c>
      <c r="CL818" s="21">
        <v>-662.10168999999996</v>
      </c>
      <c r="CM818" s="21">
        <v>-576.98555999999996</v>
      </c>
      <c r="CN818" s="21">
        <v>-630.28016000000002</v>
      </c>
      <c r="CO818" s="21">
        <v>-602.12123999999994</v>
      </c>
      <c r="CP818" s="21">
        <v>-757.74163999999996</v>
      </c>
      <c r="CQ818" s="21">
        <v>-804.79971999999998</v>
      </c>
      <c r="CR818" s="21">
        <v>-717.86100999999996</v>
      </c>
      <c r="CS818" s="21">
        <v>-761.56881999999996</v>
      </c>
      <c r="CT818" s="21">
        <v>-739.73017000000004</v>
      </c>
      <c r="CU818" s="21">
        <v>-788.72135000000003</v>
      </c>
      <c r="CV818" s="21">
        <v>-841.45037000000002</v>
      </c>
      <c r="CW818" s="21">
        <v>-755.37261000000001</v>
      </c>
      <c r="CX818" s="21">
        <v>-790.95191999999997</v>
      </c>
      <c r="CY818" s="21">
        <v>-773.92272000000003</v>
      </c>
      <c r="CZ818" s="21">
        <v>-932.43181000000004</v>
      </c>
      <c r="DA818" s="21">
        <v>-994.95124999999996</v>
      </c>
      <c r="DB818" s="21">
        <v>-904.47260000000006</v>
      </c>
      <c r="DC818" s="21">
        <v>-932.47059000000002</v>
      </c>
      <c r="DD818" s="21">
        <v>-920.31525999999997</v>
      </c>
      <c r="DE818" s="21">
        <v>-1003.34301</v>
      </c>
      <c r="DF818" s="21">
        <v>-1070.8134299999999</v>
      </c>
      <c r="DG818" s="21">
        <v>-981.64065000000005</v>
      </c>
      <c r="DH818" s="21">
        <v>-1001.47023</v>
      </c>
      <c r="DI818" s="21">
        <v>-994.24379999999996</v>
      </c>
      <c r="DJ818" s="21">
        <v>-997.54262000000006</v>
      </c>
      <c r="DK818" s="21">
        <v>-1061.1944699999999</v>
      </c>
      <c r="DL818" s="21">
        <v>-974.90704000000005</v>
      </c>
      <c r="DM818" s="21">
        <v>-995.82578000000001</v>
      </c>
      <c r="DN818" s="21">
        <v>-987.88683000000003</v>
      </c>
      <c r="DO818" s="21">
        <v>-687.82299</v>
      </c>
      <c r="DP818" s="21">
        <v>-731.49401</v>
      </c>
      <c r="DQ818" s="21">
        <v>-661.04719</v>
      </c>
      <c r="DR818" s="21">
        <v>-688.93852000000004</v>
      </c>
      <c r="DS818" s="21">
        <v>-675.59586000000002</v>
      </c>
      <c r="DT818" s="21">
        <v>-667.81787999999995</v>
      </c>
      <c r="DU818" s="21">
        <v>-712.54040999999995</v>
      </c>
      <c r="DV818" s="21">
        <v>-645.00198</v>
      </c>
      <c r="DW818" s="21">
        <v>-669.93877999999995</v>
      </c>
      <c r="DX818" s="21">
        <v>-656.94286</v>
      </c>
      <c r="DY818" s="21">
        <v>-566.07374000000004</v>
      </c>
      <c r="DZ818" s="21">
        <v>-601.22793000000001</v>
      </c>
      <c r="EA818" s="21">
        <v>-520.80898999999999</v>
      </c>
      <c r="EB818" s="21">
        <v>-572.34222999999997</v>
      </c>
      <c r="EC818" s="21">
        <v>-545.39550999999994</v>
      </c>
      <c r="ED818" s="21">
        <v>-812.89698999999996</v>
      </c>
      <c r="EE818" s="21">
        <v>-865.21928000000003</v>
      </c>
      <c r="EF818" s="21">
        <v>-796.11405000000002</v>
      </c>
      <c r="EG818" s="21">
        <v>-811.08524999999997</v>
      </c>
      <c r="EH818" s="21">
        <v>-805.83489999999995</v>
      </c>
    </row>
    <row r="819" spans="2:138" x14ac:dyDescent="0.3">
      <c r="B819" s="58" t="s">
        <v>975</v>
      </c>
      <c r="C819" s="21">
        <v>-9278.3294900000001</v>
      </c>
      <c r="D819" s="21">
        <v>-9869.7595600000004</v>
      </c>
      <c r="E819" s="21">
        <v>-9667.7527900000005</v>
      </c>
      <c r="F819" s="21">
        <v>-9107.5164100000002</v>
      </c>
      <c r="G819" s="21">
        <v>-9469.6396999999997</v>
      </c>
      <c r="H819" s="21">
        <v>-18809.973040000001</v>
      </c>
      <c r="I819" s="21">
        <v>-20008.991699999999</v>
      </c>
      <c r="J819" s="21">
        <v>-19599.469870000001</v>
      </c>
      <c r="K819" s="21">
        <v>-18463.698359999999</v>
      </c>
      <c r="L819" s="21">
        <v>-19197.841629999999</v>
      </c>
      <c r="M819" s="21">
        <v>-30673.925429999999</v>
      </c>
      <c r="N819" s="21">
        <v>-32629.189770000001</v>
      </c>
      <c r="O819" s="21">
        <v>-31961.340319999999</v>
      </c>
      <c r="P819" s="21">
        <v>-30109.23317</v>
      </c>
      <c r="Q819" s="21">
        <v>-31306.412970000001</v>
      </c>
      <c r="R819" s="21">
        <v>-243.00631999999999</v>
      </c>
      <c r="S819" s="21">
        <v>-295.73536000000001</v>
      </c>
      <c r="T819" s="21">
        <v>-244.24735000000001</v>
      </c>
      <c r="U819" s="21">
        <v>-238.77674999999999</v>
      </c>
      <c r="V819" s="21">
        <v>-248.55652000000001</v>
      </c>
      <c r="W819" s="21">
        <v>-578.70420999999999</v>
      </c>
      <c r="X819" s="21">
        <v>-655.71209999999996</v>
      </c>
      <c r="Y819" s="21">
        <v>-595.64471000000003</v>
      </c>
      <c r="Z819" s="21">
        <v>-568.63180999999997</v>
      </c>
      <c r="AA819" s="21">
        <v>-591.88385000000005</v>
      </c>
      <c r="AB819" s="21">
        <v>-29549.229189999998</v>
      </c>
      <c r="AC819" s="21">
        <v>-31432.787820000001</v>
      </c>
      <c r="AD819" s="21">
        <v>-30789.459200000001</v>
      </c>
      <c r="AE819" s="21">
        <v>-29005.264899999998</v>
      </c>
      <c r="AF819" s="21">
        <v>-30158.542170000001</v>
      </c>
      <c r="AG819" s="21">
        <v>30.953299999999999</v>
      </c>
      <c r="AH819" s="21">
        <v>11.796010000000001</v>
      </c>
      <c r="AI819" s="21">
        <v>37.922629999999998</v>
      </c>
      <c r="AJ819" s="21">
        <v>30.37623</v>
      </c>
      <c r="AK819" s="21">
        <v>31.58154</v>
      </c>
      <c r="AL819" s="21">
        <v>-128.15744000000001</v>
      </c>
      <c r="AM819" s="21">
        <v>-151.67683</v>
      </c>
      <c r="AN819" s="21">
        <v>-129.51192</v>
      </c>
      <c r="AO819" s="21">
        <v>-125.76826</v>
      </c>
      <c r="AP819" s="21">
        <v>-130.84085999999999</v>
      </c>
      <c r="AQ819" s="21">
        <v>-180.52504999999999</v>
      </c>
      <c r="AR819" s="21">
        <v>-206.55503999999999</v>
      </c>
      <c r="AS819" s="21">
        <v>-184.30159</v>
      </c>
      <c r="AT819" s="21">
        <v>-177.15939</v>
      </c>
      <c r="AU819" s="21">
        <v>-184.29934</v>
      </c>
      <c r="AV819" s="21">
        <v>-642.30777999999998</v>
      </c>
      <c r="AW819" s="21">
        <v>-699.74378999999999</v>
      </c>
      <c r="AX819" s="21">
        <v>-665.22443999999996</v>
      </c>
      <c r="AY819" s="21">
        <v>-630.35788000000002</v>
      </c>
      <c r="AZ819" s="21">
        <v>-655.72769000000005</v>
      </c>
      <c r="BA819" s="21">
        <v>-1068.98532</v>
      </c>
      <c r="BB819" s="21">
        <v>-1151.8152</v>
      </c>
      <c r="BC819" s="21">
        <v>-1110.55051</v>
      </c>
      <c r="BD819" s="21">
        <v>-1049.0535600000001</v>
      </c>
      <c r="BE819" s="21">
        <v>-1091.2608299999999</v>
      </c>
      <c r="BF819" s="21">
        <v>-1030.55322</v>
      </c>
      <c r="BG819" s="21">
        <v>-1111.34827</v>
      </c>
      <c r="BH819" s="21">
        <v>-1070.41716</v>
      </c>
      <c r="BI819" s="21">
        <v>-1011.41786</v>
      </c>
      <c r="BJ819" s="21">
        <v>-1052.07413</v>
      </c>
      <c r="BK819" s="21">
        <v>-10522.96261</v>
      </c>
      <c r="BL819" s="21">
        <v>-11201.18521</v>
      </c>
      <c r="BM819" s="21">
        <v>-10969.62304</v>
      </c>
      <c r="BN819" s="21">
        <v>-10326.75419</v>
      </c>
      <c r="BO819" s="21">
        <v>-10742.427530000001</v>
      </c>
      <c r="BP819" s="21">
        <v>-181.99322000000001</v>
      </c>
      <c r="BQ819" s="21">
        <v>-245.63078999999999</v>
      </c>
      <c r="BR819" s="21">
        <v>-177.13165000000001</v>
      </c>
      <c r="BS819" s="21">
        <v>-178.82560000000001</v>
      </c>
      <c r="BT819" s="21">
        <v>-186.16775000000001</v>
      </c>
      <c r="BU819" s="21">
        <v>43.77505</v>
      </c>
      <c r="BV819" s="21">
        <v>5.0129400000000004</v>
      </c>
      <c r="BW819" s="21">
        <v>56.650419999999997</v>
      </c>
      <c r="BX819" s="21">
        <v>42.962969999999999</v>
      </c>
      <c r="BY819" s="21">
        <v>44.65343</v>
      </c>
      <c r="BZ819" s="21">
        <v>-468.62065999999999</v>
      </c>
      <c r="CA819" s="21">
        <v>-529.89184</v>
      </c>
      <c r="CB819" s="21">
        <v>-480.24936000000002</v>
      </c>
      <c r="CC819" s="21">
        <v>-459.92689000000001</v>
      </c>
      <c r="CD819" s="21">
        <v>-478.42532</v>
      </c>
      <c r="CE819" s="21">
        <v>-4.6000000000000001E-4</v>
      </c>
      <c r="CF819" s="21">
        <v>-197.40900999999999</v>
      </c>
      <c r="CG819" s="21">
        <v>-253.34120999999999</v>
      </c>
      <c r="CH819" s="21">
        <v>-195.0806</v>
      </c>
      <c r="CI819" s="21">
        <v>-193.97308000000001</v>
      </c>
      <c r="CJ819" s="21">
        <v>-201.92742999999999</v>
      </c>
      <c r="CK819" s="21">
        <v>-210.88812999999999</v>
      </c>
      <c r="CL819" s="21">
        <v>-265.87752999999998</v>
      </c>
      <c r="CM819" s="21">
        <v>-209.67001999999999</v>
      </c>
      <c r="CN819" s="21">
        <v>-207.21758</v>
      </c>
      <c r="CO819" s="21">
        <v>-215.71107000000001</v>
      </c>
      <c r="CP819" s="21">
        <v>-355.96242999999998</v>
      </c>
      <c r="CQ819" s="21">
        <v>-419.46467999999999</v>
      </c>
      <c r="CR819" s="21">
        <v>-361.45132999999998</v>
      </c>
      <c r="CS819" s="21">
        <v>-349.76686000000001</v>
      </c>
      <c r="CT819" s="21">
        <v>-364.08240999999998</v>
      </c>
      <c r="CU819" s="21">
        <v>-434.33366999999998</v>
      </c>
      <c r="CV819" s="21">
        <v>-501.82396</v>
      </c>
      <c r="CW819" s="21">
        <v>-444.12168000000003</v>
      </c>
      <c r="CX819" s="21">
        <v>-426.77406999999999</v>
      </c>
      <c r="CY819" s="21">
        <v>-444.23340000000002</v>
      </c>
      <c r="CZ819" s="21">
        <v>-536.37027999999998</v>
      </c>
      <c r="DA819" s="21">
        <v>-611.51234999999997</v>
      </c>
      <c r="DB819" s="21">
        <v>-550.66750999999999</v>
      </c>
      <c r="DC819" s="21">
        <v>-527.03471999999999</v>
      </c>
      <c r="DD819" s="21">
        <v>-548.58955000000003</v>
      </c>
      <c r="DE819" s="21">
        <v>-632.77682000000004</v>
      </c>
      <c r="DF819" s="21">
        <v>-712.95135000000005</v>
      </c>
      <c r="DG819" s="21">
        <v>-651.94422999999995</v>
      </c>
      <c r="DH819" s="21">
        <v>-621.76331000000005</v>
      </c>
      <c r="DI819" s="21">
        <v>-647.18592999999998</v>
      </c>
      <c r="DJ819" s="21">
        <v>-613.11055999999996</v>
      </c>
      <c r="DK819" s="21">
        <v>-690.94847000000004</v>
      </c>
      <c r="DL819" s="21">
        <v>-631.32740000000001</v>
      </c>
      <c r="DM819" s="21">
        <v>-602.43931999999995</v>
      </c>
      <c r="DN819" s="21">
        <v>-627.07231999999999</v>
      </c>
      <c r="DO819" s="21">
        <v>-371.71044000000001</v>
      </c>
      <c r="DP819" s="21">
        <v>-428.58017999999998</v>
      </c>
      <c r="DQ819" s="21">
        <v>-380.38893999999999</v>
      </c>
      <c r="DR819" s="21">
        <v>-365.24077999999997</v>
      </c>
      <c r="DS819" s="21">
        <v>-380.18155000000002</v>
      </c>
      <c r="DT819" s="21">
        <v>-173.50462999999999</v>
      </c>
      <c r="DU819" s="21">
        <v>-213.51304999999999</v>
      </c>
      <c r="DV819" s="21">
        <v>-173.13480000000001</v>
      </c>
      <c r="DW819" s="21">
        <v>-170.27038999999999</v>
      </c>
      <c r="DX819" s="21">
        <v>-177.14359999999999</v>
      </c>
      <c r="DY819" s="21">
        <v>-194.24387999999999</v>
      </c>
      <c r="DZ819" s="21">
        <v>-245.35023000000001</v>
      </c>
      <c r="EA819" s="21">
        <v>-192.78022000000001</v>
      </c>
      <c r="EB819" s="21">
        <v>-190.86303000000001</v>
      </c>
      <c r="EC819" s="21">
        <v>-198.68711999999999</v>
      </c>
      <c r="ED819" s="21">
        <v>-488.60102000000001</v>
      </c>
      <c r="EE819" s="21">
        <v>-550.58794</v>
      </c>
      <c r="EF819" s="21">
        <v>-503.17232999999999</v>
      </c>
      <c r="EG819" s="21">
        <v>-480.09688</v>
      </c>
      <c r="EH819" s="21">
        <v>-499.72730000000001</v>
      </c>
    </row>
    <row r="820" spans="2:138" x14ac:dyDescent="0.3">
      <c r="B820" s="58" t="s">
        <v>976</v>
      </c>
      <c r="C820" s="21">
        <v>24618.178800000002</v>
      </c>
      <c r="D820" s="21">
        <v>26187.419379999999</v>
      </c>
      <c r="E820" s="21">
        <v>25651.435099999999</v>
      </c>
      <c r="F820" s="21">
        <v>24164.96068</v>
      </c>
      <c r="G820" s="21">
        <v>25125.781920000001</v>
      </c>
      <c r="H820" s="21">
        <v>20230.810750000001</v>
      </c>
      <c r="I820" s="21">
        <v>21520.398969999998</v>
      </c>
      <c r="J820" s="21">
        <v>21079.943329999998</v>
      </c>
      <c r="K820" s="21">
        <v>19858.379730000001</v>
      </c>
      <c r="L820" s="21">
        <v>20647.97754</v>
      </c>
      <c r="M820" s="21">
        <v>27120.22496</v>
      </c>
      <c r="N820" s="21">
        <v>28848.963879999999</v>
      </c>
      <c r="O820" s="21">
        <v>28258.487529999999</v>
      </c>
      <c r="P820" s="21">
        <v>26620.95462</v>
      </c>
      <c r="Q820" s="21">
        <v>27679.43622</v>
      </c>
      <c r="R820" s="21">
        <v>216.61911000000001</v>
      </c>
      <c r="S820" s="21">
        <v>199.48997</v>
      </c>
      <c r="T820" s="21">
        <v>242.19412</v>
      </c>
      <c r="U820" s="21">
        <v>212.84888000000001</v>
      </c>
      <c r="V820" s="21">
        <v>221.54276999999999</v>
      </c>
      <c r="W820" s="21">
        <v>410.80826000000002</v>
      </c>
      <c r="X820" s="21">
        <v>405.38350000000003</v>
      </c>
      <c r="Y820" s="21">
        <v>444.98849999999999</v>
      </c>
      <c r="Z820" s="21">
        <v>403.65816000000001</v>
      </c>
      <c r="AA820" s="21">
        <v>420.14530999999999</v>
      </c>
      <c r="AB820" s="21">
        <v>26385.814679999999</v>
      </c>
      <c r="AC820" s="21">
        <v>28067.72755</v>
      </c>
      <c r="AD820" s="21">
        <v>27493.270939999999</v>
      </c>
      <c r="AE820" s="21">
        <v>25900.084879999999</v>
      </c>
      <c r="AF820" s="21">
        <v>26929.897199999999</v>
      </c>
      <c r="AG820" s="21">
        <v>183.39526000000001</v>
      </c>
      <c r="AH820" s="21">
        <v>176.02669</v>
      </c>
      <c r="AI820" s="21">
        <v>200.02889999999999</v>
      </c>
      <c r="AJ820" s="21">
        <v>179.97985</v>
      </c>
      <c r="AK820" s="21">
        <v>187.22130999999999</v>
      </c>
      <c r="AL820" s="21">
        <v>108.95945</v>
      </c>
      <c r="AM820" s="21">
        <v>102.13278</v>
      </c>
      <c r="AN820" s="21">
        <v>119.98362</v>
      </c>
      <c r="AO820" s="21">
        <v>106.92718000000001</v>
      </c>
      <c r="AP820" s="21">
        <v>111.2294</v>
      </c>
      <c r="AQ820" s="21">
        <v>98.250780000000006</v>
      </c>
      <c r="AR820" s="21">
        <v>91.528239999999997</v>
      </c>
      <c r="AS820" s="21">
        <v>108.51025</v>
      </c>
      <c r="AT820" s="21">
        <v>96.418229999999994</v>
      </c>
      <c r="AU820" s="21">
        <v>100.29771</v>
      </c>
      <c r="AV820" s="21">
        <v>236.57024000000001</v>
      </c>
      <c r="AW820" s="21">
        <v>237.15561</v>
      </c>
      <c r="AX820" s="21">
        <v>253.39537000000001</v>
      </c>
      <c r="AY820" s="21">
        <v>232.16817</v>
      </c>
      <c r="AZ820" s="21">
        <v>241.50728000000001</v>
      </c>
      <c r="BA820" s="21">
        <v>442.67630000000003</v>
      </c>
      <c r="BB820" s="21">
        <v>458.27328</v>
      </c>
      <c r="BC820" s="21">
        <v>467.45978000000002</v>
      </c>
      <c r="BD820" s="21">
        <v>434.42167999999998</v>
      </c>
      <c r="BE820" s="21">
        <v>451.89526000000001</v>
      </c>
      <c r="BF820" s="21">
        <v>672.76593000000003</v>
      </c>
      <c r="BG820" s="21">
        <v>702.80864999999994</v>
      </c>
      <c r="BH820" s="21">
        <v>707.35766999999998</v>
      </c>
      <c r="BI820" s="21">
        <v>660.27314000000001</v>
      </c>
      <c r="BJ820" s="21">
        <v>686.80664999999999</v>
      </c>
      <c r="BK820" s="21">
        <v>-23908.082719999999</v>
      </c>
      <c r="BL820" s="21">
        <v>-25448.998769999998</v>
      </c>
      <c r="BM820" s="21">
        <v>-24922.891469999999</v>
      </c>
      <c r="BN820" s="21">
        <v>-23462.29882</v>
      </c>
      <c r="BO820" s="21">
        <v>-24406.705170000001</v>
      </c>
      <c r="BP820" s="21">
        <v>338.87268</v>
      </c>
      <c r="BQ820" s="21">
        <v>315.80286999999998</v>
      </c>
      <c r="BR820" s="21">
        <v>375.24265000000003</v>
      </c>
      <c r="BS820" s="21">
        <v>332.97462000000002</v>
      </c>
      <c r="BT820" s="21">
        <v>346.57501000000002</v>
      </c>
      <c r="BU820" s="21">
        <v>47.603850000000001</v>
      </c>
      <c r="BV820" s="21">
        <v>12.94373</v>
      </c>
      <c r="BW820" s="21">
        <v>66.862570000000005</v>
      </c>
      <c r="BX820" s="21">
        <v>46.720880000000001</v>
      </c>
      <c r="BY820" s="21">
        <v>48.595529999999997</v>
      </c>
      <c r="BZ820" s="21">
        <v>337.02228000000002</v>
      </c>
      <c r="CA820" s="21">
        <v>330.42997000000003</v>
      </c>
      <c r="CB820" s="21">
        <v>364.24477000000002</v>
      </c>
      <c r="CC820" s="21">
        <v>330.76799</v>
      </c>
      <c r="CD820" s="21">
        <v>344.05338999999998</v>
      </c>
      <c r="CE820" s="21">
        <v>-4.6000000000000001E-4</v>
      </c>
      <c r="CF820" s="21">
        <v>181.72152</v>
      </c>
      <c r="CG820" s="21">
        <v>156.01705000000001</v>
      </c>
      <c r="CH820" s="21">
        <v>207.97279</v>
      </c>
      <c r="CI820" s="21">
        <v>178.55867000000001</v>
      </c>
      <c r="CJ820" s="21">
        <v>185.85210000000001</v>
      </c>
      <c r="CK820" s="21">
        <v>215.13406000000001</v>
      </c>
      <c r="CL820" s="21">
        <v>193.69723999999999</v>
      </c>
      <c r="CM820" s="21">
        <v>242.17205999999999</v>
      </c>
      <c r="CN820" s="21">
        <v>211.38968</v>
      </c>
      <c r="CO820" s="21">
        <v>220.02401</v>
      </c>
      <c r="CP820" s="21">
        <v>360.86207999999999</v>
      </c>
      <c r="CQ820" s="21">
        <v>350.99227999999999</v>
      </c>
      <c r="CR820" s="21">
        <v>394.59284000000002</v>
      </c>
      <c r="CS820" s="21">
        <v>354.5813</v>
      </c>
      <c r="CT820" s="21">
        <v>369.06405000000001</v>
      </c>
      <c r="CU820" s="21">
        <v>304.58129000000002</v>
      </c>
      <c r="CV820" s="21">
        <v>291.63636000000002</v>
      </c>
      <c r="CW820" s="21">
        <v>334.62837999999999</v>
      </c>
      <c r="CX820" s="21">
        <v>299.28005999999999</v>
      </c>
      <c r="CY820" s="21">
        <v>311.50409999999999</v>
      </c>
      <c r="CZ820" s="21">
        <v>412.95960000000002</v>
      </c>
      <c r="DA820" s="21">
        <v>406.90778</v>
      </c>
      <c r="DB820" s="21">
        <v>448.31036999999998</v>
      </c>
      <c r="DC820" s="21">
        <v>405.77204</v>
      </c>
      <c r="DD820" s="21">
        <v>422.34557000000001</v>
      </c>
      <c r="DE820" s="21">
        <v>375.65958000000001</v>
      </c>
      <c r="DF820" s="21">
        <v>368.48223999999999</v>
      </c>
      <c r="DG820" s="21">
        <v>408.62013999999999</v>
      </c>
      <c r="DH820" s="21">
        <v>369.12123000000003</v>
      </c>
      <c r="DI820" s="21">
        <v>384.19779999999997</v>
      </c>
      <c r="DJ820" s="21">
        <v>421.56164000000001</v>
      </c>
      <c r="DK820" s="21">
        <v>418.89186999999998</v>
      </c>
      <c r="DL820" s="21">
        <v>456.72082</v>
      </c>
      <c r="DM820" s="21">
        <v>414.22438</v>
      </c>
      <c r="DN820" s="21">
        <v>431.1431</v>
      </c>
      <c r="DO820" s="21">
        <v>314.80263000000002</v>
      </c>
      <c r="DP820" s="21">
        <v>308.42802999999998</v>
      </c>
      <c r="DQ820" s="21">
        <v>342.55306000000002</v>
      </c>
      <c r="DR820" s="21">
        <v>309.32351</v>
      </c>
      <c r="DS820" s="21">
        <v>321.95765999999998</v>
      </c>
      <c r="DT820" s="21">
        <v>240.34032999999999</v>
      </c>
      <c r="DU820" s="21">
        <v>229.68628000000001</v>
      </c>
      <c r="DV820" s="21">
        <v>262.65458000000001</v>
      </c>
      <c r="DW820" s="21">
        <v>235.8578</v>
      </c>
      <c r="DX820" s="21">
        <v>245.34640999999999</v>
      </c>
      <c r="DY820" s="21">
        <v>178.29682</v>
      </c>
      <c r="DZ820" s="21">
        <v>156.87449000000001</v>
      </c>
      <c r="EA820" s="21">
        <v>202.81877</v>
      </c>
      <c r="EB820" s="21">
        <v>175.19359</v>
      </c>
      <c r="EC820" s="21">
        <v>182.34952999999999</v>
      </c>
      <c r="ED820" s="21">
        <v>370.66244999999998</v>
      </c>
      <c r="EE820" s="21">
        <v>370.92462999999998</v>
      </c>
      <c r="EF820" s="21">
        <v>400.19941999999998</v>
      </c>
      <c r="EG820" s="21">
        <v>364.21109000000001</v>
      </c>
      <c r="EH820" s="21">
        <v>379.08701000000002</v>
      </c>
    </row>
    <row r="821" spans="2:138" x14ac:dyDescent="0.3">
      <c r="B821" s="58" t="s">
        <v>977</v>
      </c>
      <c r="C821" s="21">
        <v>14905.45326</v>
      </c>
      <c r="D821" s="21">
        <v>15855.574000000001</v>
      </c>
      <c r="E821" s="21">
        <v>15531.054109999999</v>
      </c>
      <c r="F821" s="21">
        <v>14631.04542</v>
      </c>
      <c r="G821" s="21">
        <v>15212.789339999999</v>
      </c>
      <c r="H821" s="21">
        <v>-5832.3911200000002</v>
      </c>
      <c r="I821" s="21">
        <v>-6204.1697299999996</v>
      </c>
      <c r="J821" s="21">
        <v>-6077.1896699999998</v>
      </c>
      <c r="K821" s="21">
        <v>-5725.0220399999998</v>
      </c>
      <c r="L821" s="21">
        <v>-5952.6571700000004</v>
      </c>
      <c r="M821" s="21">
        <v>3908.27882</v>
      </c>
      <c r="N821" s="21">
        <v>4157.4063200000001</v>
      </c>
      <c r="O821" s="21">
        <v>4072.3131400000002</v>
      </c>
      <c r="P821" s="21">
        <v>3836.3292799999999</v>
      </c>
      <c r="Q821" s="21">
        <v>3988.8664100000001</v>
      </c>
      <c r="R821" s="21">
        <v>-88.89479</v>
      </c>
      <c r="S821" s="21">
        <v>-78.997979999999998</v>
      </c>
      <c r="T821" s="21">
        <v>-22.556270000000001</v>
      </c>
      <c r="U821" s="21">
        <v>-90.587649999999996</v>
      </c>
      <c r="V821" s="21">
        <v>-91.650750000000002</v>
      </c>
      <c r="W821" s="21">
        <v>120.98462000000001</v>
      </c>
      <c r="X821" s="21">
        <v>140.05472</v>
      </c>
      <c r="Y821" s="21">
        <v>195.53530000000001</v>
      </c>
      <c r="Z821" s="21">
        <v>115.68206000000001</v>
      </c>
      <c r="AA821" s="21">
        <v>123.00355999999999</v>
      </c>
      <c r="AB821" s="21">
        <v>3985.9823799999999</v>
      </c>
      <c r="AC821" s="21">
        <v>4240.0611399999998</v>
      </c>
      <c r="AD821" s="21">
        <v>4153.2806499999997</v>
      </c>
      <c r="AE821" s="21">
        <v>3912.6054399999998</v>
      </c>
      <c r="AF821" s="21">
        <v>4068.1743999999999</v>
      </c>
      <c r="AG821" s="21">
        <v>303.8639</v>
      </c>
      <c r="AH821" s="21">
        <v>328.88058999999998</v>
      </c>
      <c r="AI821" s="21">
        <v>356.38139999999999</v>
      </c>
      <c r="AJ821" s="21">
        <v>296.12914000000001</v>
      </c>
      <c r="AK821" s="21">
        <v>309.39503000000002</v>
      </c>
      <c r="AL821" s="21">
        <v>-53.615340000000003</v>
      </c>
      <c r="AM821" s="21">
        <v>-52.977800000000002</v>
      </c>
      <c r="AN821" s="21">
        <v>-27.30949</v>
      </c>
      <c r="AO821" s="21">
        <v>-54.109929999999999</v>
      </c>
      <c r="AP821" s="21">
        <v>-55.310180000000003</v>
      </c>
      <c r="AQ821" s="21">
        <v>-161.78806</v>
      </c>
      <c r="AR821" s="21">
        <v>-168.12925999999999</v>
      </c>
      <c r="AS821" s="21">
        <v>-141.48576</v>
      </c>
      <c r="AT821" s="21">
        <v>-160.19368</v>
      </c>
      <c r="AU821" s="21">
        <v>-165.71123</v>
      </c>
      <c r="AV821" s="21">
        <v>-221.54761999999999</v>
      </c>
      <c r="AW821" s="21">
        <v>-231.56846999999999</v>
      </c>
      <c r="AX821" s="21">
        <v>-200.65638000000001</v>
      </c>
      <c r="AY821" s="21">
        <v>-219.02239</v>
      </c>
      <c r="AZ821" s="21">
        <v>-226.79151999999999</v>
      </c>
      <c r="BA821" s="21">
        <v>111.07068</v>
      </c>
      <c r="BB821" s="21">
        <v>122.26369</v>
      </c>
      <c r="BC821" s="21">
        <v>142.54879</v>
      </c>
      <c r="BD821" s="21">
        <v>107.59043</v>
      </c>
      <c r="BE821" s="21">
        <v>112.84604</v>
      </c>
      <c r="BF821" s="21">
        <v>287.48066</v>
      </c>
      <c r="BG821" s="21">
        <v>309.54845</v>
      </c>
      <c r="BH821" s="21">
        <v>326.72969000000001</v>
      </c>
      <c r="BI821" s="21">
        <v>280.69630000000001</v>
      </c>
      <c r="BJ821" s="21">
        <v>292.91935999999998</v>
      </c>
      <c r="BK821" s="21">
        <v>-19561.086930000001</v>
      </c>
      <c r="BL821" s="21">
        <v>-20821.83181</v>
      </c>
      <c r="BM821" s="21">
        <v>-20391.381959999999</v>
      </c>
      <c r="BN821" s="21">
        <v>-19196.35599</v>
      </c>
      <c r="BO821" s="21">
        <v>-19969.04926</v>
      </c>
      <c r="BP821" s="21">
        <v>173.3725</v>
      </c>
      <c r="BQ821" s="21">
        <v>199.02996999999999</v>
      </c>
      <c r="BR821" s="21">
        <v>275.23665</v>
      </c>
      <c r="BS821" s="21">
        <v>165.90085999999999</v>
      </c>
      <c r="BT821" s="21">
        <v>176.21378000000001</v>
      </c>
      <c r="BU821" s="21">
        <v>24.938469999999999</v>
      </c>
      <c r="BV821" s="21">
        <v>36.549689999999998</v>
      </c>
      <c r="BW821" s="21">
        <v>102.98078</v>
      </c>
      <c r="BX821" s="21">
        <v>20.331479999999999</v>
      </c>
      <c r="BY821" s="21">
        <v>23.846329999999998</v>
      </c>
      <c r="BZ821" s="21">
        <v>-250.113</v>
      </c>
      <c r="CA821" s="21">
        <v>-258.71465000000001</v>
      </c>
      <c r="CB821" s="21">
        <v>-203.08324999999999</v>
      </c>
      <c r="CC821" s="21">
        <v>-248.54044999999999</v>
      </c>
      <c r="CD821" s="21">
        <v>-256.52963</v>
      </c>
      <c r="CE821" s="21">
        <v>-5.0666000000000002</v>
      </c>
      <c r="CF821" s="21">
        <v>-73.064610000000002</v>
      </c>
      <c r="CG821" s="21">
        <v>-64.096860000000007</v>
      </c>
      <c r="CH821" s="21">
        <v>4.4344900000000003</v>
      </c>
      <c r="CI821" s="21">
        <v>-75.542540000000002</v>
      </c>
      <c r="CJ821" s="21">
        <v>-75.636859999999999</v>
      </c>
      <c r="CK821" s="21">
        <v>-69.176739999999995</v>
      </c>
      <c r="CL821" s="21">
        <v>-58.384410000000003</v>
      </c>
      <c r="CM821" s="21">
        <v>5.0428800000000003</v>
      </c>
      <c r="CN821" s="21">
        <v>-71.532150000000001</v>
      </c>
      <c r="CO821" s="21">
        <v>-71.534199999999998</v>
      </c>
      <c r="CP821" s="21">
        <v>-10.680720000000001</v>
      </c>
      <c r="CQ821" s="21">
        <v>6.2996800000000004</v>
      </c>
      <c r="CR821" s="21">
        <v>66.086340000000007</v>
      </c>
      <c r="CS821" s="21">
        <v>-14.06433</v>
      </c>
      <c r="CT821" s="21">
        <v>-11.749750000000001</v>
      </c>
      <c r="CU821" s="21">
        <v>-81.31138</v>
      </c>
      <c r="CV821" s="21">
        <v>-74.009519999999995</v>
      </c>
      <c r="CW821" s="21">
        <v>-12.674160000000001</v>
      </c>
      <c r="CX821" s="21">
        <v>-83.286829999999995</v>
      </c>
      <c r="CY821" s="21">
        <v>-83.977429999999998</v>
      </c>
      <c r="CZ821" s="21">
        <v>92.820999999999998</v>
      </c>
      <c r="DA821" s="21">
        <v>112.55007000000001</v>
      </c>
      <c r="DB821" s="21">
        <v>170.99508</v>
      </c>
      <c r="DC821" s="21">
        <v>87.734589999999997</v>
      </c>
      <c r="DD821" s="21">
        <v>94.094660000000005</v>
      </c>
      <c r="DE821" s="21">
        <v>65.944890000000001</v>
      </c>
      <c r="DF821" s="21">
        <v>83.297049999999999</v>
      </c>
      <c r="DG821" s="21">
        <v>139.83063999999999</v>
      </c>
      <c r="DH821" s="21">
        <v>61.466520000000003</v>
      </c>
      <c r="DI821" s="21">
        <v>66.642080000000007</v>
      </c>
      <c r="DJ821" s="21">
        <v>100.33069999999999</v>
      </c>
      <c r="DK821" s="21">
        <v>124.02068</v>
      </c>
      <c r="DL821" s="21">
        <v>176.09145000000001</v>
      </c>
      <c r="DM821" s="21">
        <v>95.285169999999994</v>
      </c>
      <c r="DN821" s="21">
        <v>101.85213</v>
      </c>
      <c r="DO821" s="21">
        <v>-31.50328</v>
      </c>
      <c r="DP821" s="21">
        <v>-21.705570000000002</v>
      </c>
      <c r="DQ821" s="21">
        <v>26.876639999999998</v>
      </c>
      <c r="DR821" s="21">
        <v>-33.703780000000002</v>
      </c>
      <c r="DS821" s="21">
        <v>-32.82743</v>
      </c>
      <c r="DT821" s="21">
        <v>56.768360000000001</v>
      </c>
      <c r="DU821" s="21">
        <v>68.335419999999999</v>
      </c>
      <c r="DV821" s="21">
        <v>113.31310000000001</v>
      </c>
      <c r="DW821" s="21">
        <v>52.871850000000002</v>
      </c>
      <c r="DX821" s="21">
        <v>56.859450000000002</v>
      </c>
      <c r="DY821" s="21">
        <v>-89.443879999999993</v>
      </c>
      <c r="DZ821" s="21">
        <v>-79.813329999999993</v>
      </c>
      <c r="EA821" s="21">
        <v>-19.91488</v>
      </c>
      <c r="EB821" s="21">
        <v>-91.259259999999998</v>
      </c>
      <c r="EC821" s="21">
        <v>-92.269750000000002</v>
      </c>
      <c r="ED821" s="21">
        <v>129.10235</v>
      </c>
      <c r="EE821" s="21">
        <v>150.99216000000001</v>
      </c>
      <c r="EF821" s="21">
        <v>191.39949999999999</v>
      </c>
      <c r="EG821" s="21">
        <v>124.25057</v>
      </c>
      <c r="EH821" s="21">
        <v>131.43375</v>
      </c>
    </row>
    <row r="822" spans="2:138" x14ac:dyDescent="0.3">
      <c r="B822" s="58" t="s">
        <v>978</v>
      </c>
      <c r="C822" s="21">
        <v>4068.4779199999998</v>
      </c>
      <c r="D822" s="21">
        <v>4327.8155699999998</v>
      </c>
      <c r="E822" s="21">
        <v>4239.2371199999998</v>
      </c>
      <c r="F822" s="21">
        <v>3993.5776700000001</v>
      </c>
      <c r="G822" s="21">
        <v>4152.3660099999997</v>
      </c>
      <c r="H822" s="21">
        <v>-31180.958500000001</v>
      </c>
      <c r="I822" s="21">
        <v>-33168.550450000002</v>
      </c>
      <c r="J822" s="21">
        <v>-32489.693380000001</v>
      </c>
      <c r="K822" s="21">
        <v>-30606.945100000001</v>
      </c>
      <c r="L822" s="21">
        <v>-31823.92137</v>
      </c>
      <c r="M822" s="21">
        <v>-31345.70491</v>
      </c>
      <c r="N822" s="21">
        <v>-33343.790840000001</v>
      </c>
      <c r="O822" s="21">
        <v>-32661.315050000001</v>
      </c>
      <c r="P822" s="21">
        <v>-30768.645509999998</v>
      </c>
      <c r="Q822" s="21">
        <v>-31992.04435</v>
      </c>
      <c r="R822" s="21">
        <v>-495.90768000000003</v>
      </c>
      <c r="S822" s="21">
        <v>-520.76683000000003</v>
      </c>
      <c r="T822" s="21">
        <v>-438.27271000000002</v>
      </c>
      <c r="U822" s="21">
        <v>-490.49943000000002</v>
      </c>
      <c r="V822" s="21">
        <v>-507.90964000000002</v>
      </c>
      <c r="W822" s="21">
        <v>-498.65251999999998</v>
      </c>
      <c r="X822" s="21">
        <v>-530.11176999999998</v>
      </c>
      <c r="Y822" s="21">
        <v>-443.01893000000001</v>
      </c>
      <c r="Z822" s="21">
        <v>-493.14433000000002</v>
      </c>
      <c r="AA822" s="21">
        <v>-510.70969000000002</v>
      </c>
      <c r="AB822" s="21">
        <v>-29783.531470000002</v>
      </c>
      <c r="AC822" s="21">
        <v>-31682.025249999999</v>
      </c>
      <c r="AD822" s="21">
        <v>-31033.595529999999</v>
      </c>
      <c r="AE822" s="21">
        <v>-29235.253959999998</v>
      </c>
      <c r="AF822" s="21">
        <v>-30397.67582</v>
      </c>
      <c r="AG822" s="21">
        <v>555.34379000000001</v>
      </c>
      <c r="AH822" s="21">
        <v>592.35684000000003</v>
      </c>
      <c r="AI822" s="21">
        <v>624.54138999999998</v>
      </c>
      <c r="AJ822" s="21">
        <v>542.92358000000002</v>
      </c>
      <c r="AK822" s="21">
        <v>566.12144999999998</v>
      </c>
      <c r="AL822" s="21">
        <v>-261.47415000000001</v>
      </c>
      <c r="AM822" s="21">
        <v>-277.25968</v>
      </c>
      <c r="AN822" s="21">
        <v>-239.75677999999999</v>
      </c>
      <c r="AO822" s="21">
        <v>-258.09028999999998</v>
      </c>
      <c r="AP822" s="21">
        <v>-267.49957999999998</v>
      </c>
      <c r="AQ822" s="21">
        <v>-464.63207999999997</v>
      </c>
      <c r="AR822" s="21">
        <v>-493.28854999999999</v>
      </c>
      <c r="AS822" s="21">
        <v>-453.18662999999998</v>
      </c>
      <c r="AT822" s="21">
        <v>-457.38697999999999</v>
      </c>
      <c r="AU822" s="21">
        <v>-474.86514</v>
      </c>
      <c r="AV822" s="21">
        <v>-1038.46037</v>
      </c>
      <c r="AW822" s="21">
        <v>-1104.28854</v>
      </c>
      <c r="AX822" s="21">
        <v>-1047.8836699999999</v>
      </c>
      <c r="AY822" s="21">
        <v>-1020.7260199999999</v>
      </c>
      <c r="AZ822" s="21">
        <v>-1060.7511300000001</v>
      </c>
      <c r="BA822" s="21">
        <v>-571.23595</v>
      </c>
      <c r="BB822" s="21">
        <v>-606.75465999999994</v>
      </c>
      <c r="BC822" s="21">
        <v>-564.87518999999998</v>
      </c>
      <c r="BD822" s="21">
        <v>-561.98554999999999</v>
      </c>
      <c r="BE822" s="21">
        <v>-583.66764999999998</v>
      </c>
      <c r="BF822" s="21">
        <v>-517.43092000000001</v>
      </c>
      <c r="BG822" s="21">
        <v>-550.12597000000005</v>
      </c>
      <c r="BH822" s="21">
        <v>-508.46388999999999</v>
      </c>
      <c r="BI822" s="21">
        <v>-509.25936000000002</v>
      </c>
      <c r="BJ822" s="21">
        <v>-528.78773000000001</v>
      </c>
      <c r="BK822" s="21">
        <v>-2436.9924700000001</v>
      </c>
      <c r="BL822" s="21">
        <v>-2594.0607199999999</v>
      </c>
      <c r="BM822" s="21">
        <v>-2540.4336899999998</v>
      </c>
      <c r="BN822" s="21">
        <v>-2391.55294</v>
      </c>
      <c r="BO822" s="21">
        <v>-2487.81792</v>
      </c>
      <c r="BP822" s="21">
        <v>-77.498829999999998</v>
      </c>
      <c r="BQ822" s="21">
        <v>-79.478009999999998</v>
      </c>
      <c r="BR822" s="21">
        <v>26.503160000000001</v>
      </c>
      <c r="BS822" s="21">
        <v>-80.593540000000004</v>
      </c>
      <c r="BT822" s="21">
        <v>-80.356520000000003</v>
      </c>
      <c r="BU822" s="21">
        <v>78.166589999999999</v>
      </c>
      <c r="BV822" s="21">
        <v>84.886529999999993</v>
      </c>
      <c r="BW822" s="21">
        <v>170.04567</v>
      </c>
      <c r="BX822" s="21">
        <v>72.573340000000002</v>
      </c>
      <c r="BY822" s="21">
        <v>78.185109999999995</v>
      </c>
      <c r="BZ822" s="21">
        <v>-1165.70525</v>
      </c>
      <c r="CA822" s="21">
        <v>-1239.5091500000001</v>
      </c>
      <c r="CB822" s="21">
        <v>-1149.08852</v>
      </c>
      <c r="CC822" s="21">
        <v>-1147.13336</v>
      </c>
      <c r="CD822" s="21">
        <v>-1191.22272</v>
      </c>
      <c r="CE822" s="21">
        <v>-5.0666000000000002</v>
      </c>
      <c r="CF822" s="21">
        <v>-356.26094000000001</v>
      </c>
      <c r="CG822" s="21">
        <v>-375.09073000000001</v>
      </c>
      <c r="CH822" s="21">
        <v>-280.10167999999999</v>
      </c>
      <c r="CI822" s="21">
        <v>-353.79797000000002</v>
      </c>
      <c r="CJ822" s="21">
        <v>-365.26648</v>
      </c>
      <c r="CK822" s="21">
        <v>-396.85061000000002</v>
      </c>
      <c r="CL822" s="21">
        <v>-416.66241000000002</v>
      </c>
      <c r="CM822" s="21">
        <v>-326.57112000000001</v>
      </c>
      <c r="CN822" s="21">
        <v>-393.48912999999999</v>
      </c>
      <c r="CO822" s="21">
        <v>-406.65174000000002</v>
      </c>
      <c r="CP822" s="21">
        <v>-719.34139000000005</v>
      </c>
      <c r="CQ822" s="21">
        <v>-758.45426999999995</v>
      </c>
      <c r="CR822" s="21">
        <v>-664.45219999999995</v>
      </c>
      <c r="CS822" s="21">
        <v>-710.36108000000002</v>
      </c>
      <c r="CT822" s="21">
        <v>-736.50886000000003</v>
      </c>
      <c r="CU822" s="21">
        <v>-754.50725999999997</v>
      </c>
      <c r="CV822" s="21">
        <v>-801.06659999999999</v>
      </c>
      <c r="CW822" s="21">
        <v>-706.81718999999998</v>
      </c>
      <c r="CX822" s="21">
        <v>-744.73752999999999</v>
      </c>
      <c r="CY822" s="21">
        <v>-772.46609999999998</v>
      </c>
      <c r="CZ822" s="21">
        <v>-575.45800999999994</v>
      </c>
      <c r="DA822" s="21">
        <v>-609.37615000000005</v>
      </c>
      <c r="DB822" s="21">
        <v>-517.77287000000001</v>
      </c>
      <c r="DC822" s="21">
        <v>-568.88503000000003</v>
      </c>
      <c r="DD822" s="21">
        <v>-589.36544000000004</v>
      </c>
      <c r="DE822" s="21">
        <v>-510.54534000000001</v>
      </c>
      <c r="DF822" s="21">
        <v>-540.16591000000005</v>
      </c>
      <c r="DG822" s="21">
        <v>-453.28300000000002</v>
      </c>
      <c r="DH822" s="21">
        <v>-504.96573999999998</v>
      </c>
      <c r="DI822" s="21">
        <v>-522.94410000000005</v>
      </c>
      <c r="DJ822" s="21">
        <v>-494.07461000000001</v>
      </c>
      <c r="DK822" s="21">
        <v>-517.91317000000004</v>
      </c>
      <c r="DL822" s="21">
        <v>-435.72289000000001</v>
      </c>
      <c r="DM822" s="21">
        <v>-488.74959999999999</v>
      </c>
      <c r="DN822" s="21">
        <v>-506.05610000000001</v>
      </c>
      <c r="DO822" s="21">
        <v>-724.63733999999999</v>
      </c>
      <c r="DP822" s="21">
        <v>-768.98955999999998</v>
      </c>
      <c r="DQ822" s="21">
        <v>-689.99527999999998</v>
      </c>
      <c r="DR822" s="21">
        <v>-714.74478999999997</v>
      </c>
      <c r="DS822" s="21">
        <v>-741.70719999999994</v>
      </c>
      <c r="DT822" s="21">
        <v>-224.60601</v>
      </c>
      <c r="DU822" s="21">
        <v>-236.88654</v>
      </c>
      <c r="DV822" s="21">
        <v>-171.95437999999999</v>
      </c>
      <c r="DW822" s="21">
        <v>-223.25241</v>
      </c>
      <c r="DX822" s="21">
        <v>-230.37585000000001</v>
      </c>
      <c r="DY822" s="21">
        <v>-389.92442999999997</v>
      </c>
      <c r="DZ822" s="21">
        <v>-408.00898999999998</v>
      </c>
      <c r="EA822" s="21">
        <v>-323.60674</v>
      </c>
      <c r="EB822" s="21">
        <v>-386.49734999999998</v>
      </c>
      <c r="EC822" s="21">
        <v>-399.57621999999998</v>
      </c>
      <c r="ED822" s="21">
        <v>-433.51369999999997</v>
      </c>
      <c r="EE822" s="21">
        <v>-455.70411999999999</v>
      </c>
      <c r="EF822" s="21">
        <v>-389.32310999999999</v>
      </c>
      <c r="EG822" s="21">
        <v>-428.54957000000002</v>
      </c>
      <c r="EH822" s="21">
        <v>-443.96307000000002</v>
      </c>
    </row>
    <row r="823" spans="2:138" x14ac:dyDescent="0.3">
      <c r="B823" s="58" t="s">
        <v>979</v>
      </c>
      <c r="C823" s="21">
        <v>-789.11721999999997</v>
      </c>
      <c r="D823" s="21">
        <v>-839.41804999999999</v>
      </c>
      <c r="E823" s="21">
        <v>-822.23748000000001</v>
      </c>
      <c r="F823" s="21">
        <v>-774.58965999999998</v>
      </c>
      <c r="G823" s="21">
        <v>-805.38806</v>
      </c>
      <c r="H823" s="21">
        <v>-74661.019260000001</v>
      </c>
      <c r="I823" s="21">
        <v>-79420.194350000005</v>
      </c>
      <c r="J823" s="21">
        <v>-77794.70998</v>
      </c>
      <c r="K823" s="21">
        <v>-73286.577059999996</v>
      </c>
      <c r="L823" s="21">
        <v>-76200.55704</v>
      </c>
      <c r="M823" s="21">
        <v>-67643.920069999993</v>
      </c>
      <c r="N823" s="21">
        <v>-71955.782439999995</v>
      </c>
      <c r="O823" s="21">
        <v>-70483.002080000006</v>
      </c>
      <c r="P823" s="21">
        <v>-66398.627940000006</v>
      </c>
      <c r="Q823" s="21">
        <v>-69038.718299999993</v>
      </c>
      <c r="R823" s="21">
        <v>-983.20831999999996</v>
      </c>
      <c r="S823" s="21">
        <v>-1077.7299599999999</v>
      </c>
      <c r="T823" s="21">
        <v>-1005.2124700000001</v>
      </c>
      <c r="U823" s="21">
        <v>-966.09550999999999</v>
      </c>
      <c r="V823" s="21">
        <v>-1005.55354</v>
      </c>
      <c r="W823" s="21">
        <v>-1134.56197</v>
      </c>
      <c r="X823" s="21">
        <v>-1241.84446</v>
      </c>
      <c r="Y823" s="21">
        <v>-1164.10877</v>
      </c>
      <c r="Z823" s="21">
        <v>-1114.81485</v>
      </c>
      <c r="AA823" s="21">
        <v>-1160.3470600000001</v>
      </c>
      <c r="AB823" s="21">
        <v>-65752.276070000007</v>
      </c>
      <c r="AC823" s="21">
        <v>-69943.528109999999</v>
      </c>
      <c r="AD823" s="21">
        <v>-68512.007800000007</v>
      </c>
      <c r="AE823" s="21">
        <v>-64541.85903</v>
      </c>
      <c r="AF823" s="21">
        <v>-67108.105509999994</v>
      </c>
      <c r="AG823" s="21">
        <v>516.73036999999999</v>
      </c>
      <c r="AH823" s="21">
        <v>533.53457000000003</v>
      </c>
      <c r="AI823" s="21">
        <v>552.02440999999999</v>
      </c>
      <c r="AJ823" s="21">
        <v>507.10852999999997</v>
      </c>
      <c r="AK823" s="21">
        <v>527.51229999999998</v>
      </c>
      <c r="AL823" s="21">
        <v>-431.32655999999997</v>
      </c>
      <c r="AM823" s="21">
        <v>-470.92791</v>
      </c>
      <c r="AN823" s="21">
        <v>-440.02229</v>
      </c>
      <c r="AO823" s="21">
        <v>-423.28426999999999</v>
      </c>
      <c r="AP823" s="21">
        <v>-440.31571000000002</v>
      </c>
      <c r="AQ823" s="21">
        <v>-929.09045000000003</v>
      </c>
      <c r="AR823" s="21">
        <v>-999.94174999999996</v>
      </c>
      <c r="AS823" s="21">
        <v>-959.41549999999995</v>
      </c>
      <c r="AT823" s="21">
        <v>-911.76664000000005</v>
      </c>
      <c r="AU823" s="21">
        <v>-948.45362999999998</v>
      </c>
      <c r="AV823" s="21">
        <v>-1408.3899200000001</v>
      </c>
      <c r="AW823" s="21">
        <v>-1511.4857300000001</v>
      </c>
      <c r="AX823" s="21">
        <v>-1457.98684</v>
      </c>
      <c r="AY823" s="21">
        <v>-1382.1866600000001</v>
      </c>
      <c r="AZ823" s="21">
        <v>-1437.78691</v>
      </c>
      <c r="BA823" s="21">
        <v>-1462.2498599999999</v>
      </c>
      <c r="BB823" s="21">
        <v>-1567.17013</v>
      </c>
      <c r="BC823" s="21">
        <v>-1515.38723</v>
      </c>
      <c r="BD823" s="21">
        <v>-1434.9853000000001</v>
      </c>
      <c r="BE823" s="21">
        <v>-1492.70469</v>
      </c>
      <c r="BF823" s="21">
        <v>-1686.66533</v>
      </c>
      <c r="BG823" s="21">
        <v>-1806.4765</v>
      </c>
      <c r="BH823" s="21">
        <v>-1749.2015100000001</v>
      </c>
      <c r="BI823" s="21">
        <v>-1655.3469299999999</v>
      </c>
      <c r="BJ823" s="21">
        <v>-1721.8685499999999</v>
      </c>
      <c r="BK823" s="21">
        <v>-6070.63454</v>
      </c>
      <c r="BL823" s="21">
        <v>-6461.8971199999996</v>
      </c>
      <c r="BM823" s="21">
        <v>-6328.3102799999997</v>
      </c>
      <c r="BN823" s="21">
        <v>-5957.4430599999996</v>
      </c>
      <c r="BO823" s="21">
        <v>-6197.2425400000002</v>
      </c>
      <c r="BP823" s="21">
        <v>-187.1902</v>
      </c>
      <c r="BQ823" s="21">
        <v>-239.95796000000001</v>
      </c>
      <c r="BR823" s="21">
        <v>-164.59826000000001</v>
      </c>
      <c r="BS823" s="21">
        <v>-183.93212</v>
      </c>
      <c r="BT823" s="21">
        <v>-191.44388000000001</v>
      </c>
      <c r="BU823" s="21">
        <v>105.9485</v>
      </c>
      <c r="BV823" s="21">
        <v>80.333150000000003</v>
      </c>
      <c r="BW823" s="21">
        <v>136.43771000000001</v>
      </c>
      <c r="BX823" s="21">
        <v>103.98518</v>
      </c>
      <c r="BY823" s="21">
        <v>108.15787</v>
      </c>
      <c r="BZ823" s="21">
        <v>-2082.4151900000002</v>
      </c>
      <c r="CA823" s="21">
        <v>-2240.6258499999999</v>
      </c>
      <c r="CB823" s="21">
        <v>-2151.3992899999998</v>
      </c>
      <c r="CC823" s="21">
        <v>-2043.77873</v>
      </c>
      <c r="CD823" s="21">
        <v>-2125.8694799999998</v>
      </c>
      <c r="CE823" s="21">
        <v>-4.6000000000000001E-4</v>
      </c>
      <c r="CF823" s="21">
        <v>-687.92011000000002</v>
      </c>
      <c r="CG823" s="21">
        <v>-767.77907000000005</v>
      </c>
      <c r="CH823" s="21">
        <v>-692.81073000000004</v>
      </c>
      <c r="CI823" s="21">
        <v>-675.94682</v>
      </c>
      <c r="CJ823" s="21">
        <v>-703.55416000000002</v>
      </c>
      <c r="CK823" s="21">
        <v>-873.10748000000001</v>
      </c>
      <c r="CL823" s="21">
        <v>-964.25594000000001</v>
      </c>
      <c r="CM823" s="21">
        <v>-887.70857999999998</v>
      </c>
      <c r="CN823" s="21">
        <v>-857.91098</v>
      </c>
      <c r="CO823" s="21">
        <v>-892.95034999999996</v>
      </c>
      <c r="CP823" s="21">
        <v>-1170.7337600000001</v>
      </c>
      <c r="CQ823" s="21">
        <v>-1280.2249200000001</v>
      </c>
      <c r="CR823" s="21">
        <v>-1199.1558</v>
      </c>
      <c r="CS823" s="21">
        <v>-1150.35707</v>
      </c>
      <c r="CT823" s="21">
        <v>-1197.3408899999999</v>
      </c>
      <c r="CU823" s="21">
        <v>-1118.11815</v>
      </c>
      <c r="CV823" s="21">
        <v>-1223.8783599999999</v>
      </c>
      <c r="CW823" s="21">
        <v>-1145.7393300000001</v>
      </c>
      <c r="CX823" s="21">
        <v>-1098.65725</v>
      </c>
      <c r="CY823" s="21">
        <v>-1143.5295100000001</v>
      </c>
      <c r="CZ823" s="21">
        <v>-1182.87925</v>
      </c>
      <c r="DA823" s="21">
        <v>-1293.56104</v>
      </c>
      <c r="DB823" s="21">
        <v>-1213.0424499999999</v>
      </c>
      <c r="DC823" s="21">
        <v>-1162.2911799999999</v>
      </c>
      <c r="DD823" s="21">
        <v>-1209.76244</v>
      </c>
      <c r="DE823" s="21">
        <v>-1110.23377</v>
      </c>
      <c r="DF823" s="21">
        <v>-1214.68542</v>
      </c>
      <c r="DG823" s="21">
        <v>-1138.0440100000001</v>
      </c>
      <c r="DH823" s="21">
        <v>-1090.9101000000001</v>
      </c>
      <c r="DI823" s="21">
        <v>-1135.46595</v>
      </c>
      <c r="DJ823" s="21">
        <v>-1141.29891</v>
      </c>
      <c r="DK823" s="21">
        <v>-1246.1769300000001</v>
      </c>
      <c r="DL823" s="21">
        <v>-1170.4298200000001</v>
      </c>
      <c r="DM823" s="21">
        <v>-1121.43454</v>
      </c>
      <c r="DN823" s="21">
        <v>-1167.23711</v>
      </c>
      <c r="DO823" s="21">
        <v>-1073.05539</v>
      </c>
      <c r="DP823" s="21">
        <v>-1170.9522199999999</v>
      </c>
      <c r="DQ823" s="21">
        <v>-1102.7695000000001</v>
      </c>
      <c r="DR823" s="21">
        <v>-1054.3788</v>
      </c>
      <c r="DS823" s="21">
        <v>-1097.4426699999999</v>
      </c>
      <c r="DT823" s="21">
        <v>-348.96485999999999</v>
      </c>
      <c r="DU823" s="21">
        <v>-393.79408000000001</v>
      </c>
      <c r="DV823" s="21">
        <v>-345.55074000000002</v>
      </c>
      <c r="DW823" s="21">
        <v>-342.45889</v>
      </c>
      <c r="DX823" s="21">
        <v>-356.23665</v>
      </c>
      <c r="DY823" s="21">
        <v>-789.78845999999999</v>
      </c>
      <c r="DZ823" s="21">
        <v>-872.38188000000002</v>
      </c>
      <c r="EA823" s="21">
        <v>-801.76459</v>
      </c>
      <c r="EB823" s="21">
        <v>-776.04213000000004</v>
      </c>
      <c r="EC823" s="21">
        <v>-807.73774000000003</v>
      </c>
      <c r="ED823" s="21">
        <v>-1004.59983</v>
      </c>
      <c r="EE823" s="21">
        <v>-1094.77673</v>
      </c>
      <c r="EF823" s="21">
        <v>-1032.3407199999999</v>
      </c>
      <c r="EG823" s="21">
        <v>-987.11470999999995</v>
      </c>
      <c r="EH823" s="21">
        <v>-1027.4313199999999</v>
      </c>
    </row>
    <row r="824" spans="2:138" x14ac:dyDescent="0.3">
      <c r="B824" s="58" t="s">
        <v>980</v>
      </c>
      <c r="C824" s="21">
        <v>56775.072870000004</v>
      </c>
      <c r="D824" s="21">
        <v>60394.095580000001</v>
      </c>
      <c r="E824" s="21">
        <v>59157.994939999997</v>
      </c>
      <c r="F824" s="21">
        <v>55729.849670000003</v>
      </c>
      <c r="G824" s="21">
        <v>57945.720139999998</v>
      </c>
      <c r="H824" s="21">
        <v>60254.573380000002</v>
      </c>
      <c r="I824" s="21">
        <v>64095.427250000001</v>
      </c>
      <c r="J824" s="21">
        <v>62783.593200000003</v>
      </c>
      <c r="K824" s="21">
        <v>59145.340889999999</v>
      </c>
      <c r="L824" s="21">
        <v>61497.044929999996</v>
      </c>
      <c r="M824" s="21">
        <v>56740.817479999998</v>
      </c>
      <c r="N824" s="21">
        <v>60357.677580000003</v>
      </c>
      <c r="O824" s="21">
        <v>59122.285519999998</v>
      </c>
      <c r="P824" s="21">
        <v>55696.246229999997</v>
      </c>
      <c r="Q824" s="21">
        <v>57910.796860000002</v>
      </c>
      <c r="R824" s="21">
        <v>634.36014999999998</v>
      </c>
      <c r="S824" s="21">
        <v>622.55871999999999</v>
      </c>
      <c r="T824" s="21">
        <v>713.54978000000006</v>
      </c>
      <c r="U824" s="21">
        <v>623.31912999999997</v>
      </c>
      <c r="V824" s="21">
        <v>648.77795000000003</v>
      </c>
      <c r="W824" s="21">
        <v>727.50566000000003</v>
      </c>
      <c r="X824" s="21">
        <v>717.26328000000001</v>
      </c>
      <c r="Y824" s="21">
        <v>809.89656000000002</v>
      </c>
      <c r="Z824" s="21">
        <v>714.84343000000001</v>
      </c>
      <c r="AA824" s="21">
        <v>744.04039999999998</v>
      </c>
      <c r="AB824" s="21">
        <v>55130.328679999999</v>
      </c>
      <c r="AC824" s="21">
        <v>58644.505169999997</v>
      </c>
      <c r="AD824" s="21">
        <v>57444.239719999998</v>
      </c>
      <c r="AE824" s="21">
        <v>54115.448389999998</v>
      </c>
      <c r="AF824" s="21">
        <v>56267.130740000001</v>
      </c>
      <c r="AG824" s="21">
        <v>1381.36195</v>
      </c>
      <c r="AH824" s="21">
        <v>1436.17597</v>
      </c>
      <c r="AI824" s="21">
        <v>1468.3559</v>
      </c>
      <c r="AJ824" s="21">
        <v>1355.64139</v>
      </c>
      <c r="AK824" s="21">
        <v>1410.18659</v>
      </c>
      <c r="AL824" s="21">
        <v>282.56162</v>
      </c>
      <c r="AM824" s="21">
        <v>276.19612000000001</v>
      </c>
      <c r="AN824" s="21">
        <v>314.96642000000003</v>
      </c>
      <c r="AO824" s="21">
        <v>277.29223000000002</v>
      </c>
      <c r="AP824" s="21">
        <v>288.44927999999999</v>
      </c>
      <c r="AQ824" s="21">
        <v>267.14879999999999</v>
      </c>
      <c r="AR824" s="21">
        <v>261.34251</v>
      </c>
      <c r="AS824" s="21">
        <v>297.91054000000003</v>
      </c>
      <c r="AT824" s="21">
        <v>262.16689000000002</v>
      </c>
      <c r="AU824" s="21">
        <v>272.71562999999998</v>
      </c>
      <c r="AV824" s="21">
        <v>561.70965999999999</v>
      </c>
      <c r="AW824" s="21">
        <v>571.93897000000004</v>
      </c>
      <c r="AX824" s="21">
        <v>607.22286999999994</v>
      </c>
      <c r="AY824" s="21">
        <v>551.25819000000001</v>
      </c>
      <c r="AZ824" s="21">
        <v>573.43308000000002</v>
      </c>
      <c r="BA824" s="21">
        <v>495.03307999999998</v>
      </c>
      <c r="BB824" s="21">
        <v>504.06661000000003</v>
      </c>
      <c r="BC824" s="21">
        <v>535.16269</v>
      </c>
      <c r="BD824" s="21">
        <v>485.80221999999998</v>
      </c>
      <c r="BE824" s="21">
        <v>505.34249</v>
      </c>
      <c r="BF824" s="21">
        <v>441.49038000000002</v>
      </c>
      <c r="BG824" s="21">
        <v>446.41336000000001</v>
      </c>
      <c r="BH824" s="21">
        <v>479.50472000000002</v>
      </c>
      <c r="BI824" s="21">
        <v>433.29203000000001</v>
      </c>
      <c r="BJ824" s="21">
        <v>450.70414</v>
      </c>
      <c r="BK824" s="21">
        <v>-8034.3789100000004</v>
      </c>
      <c r="BL824" s="21">
        <v>-8552.2081199999993</v>
      </c>
      <c r="BM824" s="21">
        <v>-8375.4082699999999</v>
      </c>
      <c r="BN824" s="21">
        <v>-7884.57197</v>
      </c>
      <c r="BO824" s="21">
        <v>-8201.9423999999999</v>
      </c>
      <c r="BP824" s="21">
        <v>942.33801000000005</v>
      </c>
      <c r="BQ824" s="21">
        <v>924.58811000000003</v>
      </c>
      <c r="BR824" s="21">
        <v>1052.2962399999999</v>
      </c>
      <c r="BS824" s="21">
        <v>925.93660999999997</v>
      </c>
      <c r="BT824" s="21">
        <v>963.75549000000001</v>
      </c>
      <c r="BU824" s="21">
        <v>248.78153</v>
      </c>
      <c r="BV824" s="21">
        <v>197.86311000000001</v>
      </c>
      <c r="BW824" s="21">
        <v>314.27042999999998</v>
      </c>
      <c r="BX824" s="21">
        <v>244.17343</v>
      </c>
      <c r="BY824" s="21">
        <v>253.97201000000001</v>
      </c>
      <c r="BZ824" s="21">
        <v>609.74158999999997</v>
      </c>
      <c r="CA824" s="21">
        <v>598.77644999999995</v>
      </c>
      <c r="CB824" s="21">
        <v>676.83119999999997</v>
      </c>
      <c r="CC824" s="21">
        <v>598.42720999999995</v>
      </c>
      <c r="CD824" s="21">
        <v>622.46342000000004</v>
      </c>
      <c r="CE824" s="21">
        <v>-4.6000000000000001E-4</v>
      </c>
      <c r="CF824" s="21">
        <v>696.37819999999999</v>
      </c>
      <c r="CG824" s="21">
        <v>677.08447000000001</v>
      </c>
      <c r="CH824" s="21">
        <v>785.75338999999997</v>
      </c>
      <c r="CI824" s="21">
        <v>684.25773000000004</v>
      </c>
      <c r="CJ824" s="21">
        <v>712.20555999999999</v>
      </c>
      <c r="CK824" s="21">
        <v>744.94281000000001</v>
      </c>
      <c r="CL824" s="21">
        <v>731.96551999999997</v>
      </c>
      <c r="CM824" s="21">
        <v>834.16630999999995</v>
      </c>
      <c r="CN824" s="21">
        <v>731.97709999999995</v>
      </c>
      <c r="CO824" s="21">
        <v>761.87391000000002</v>
      </c>
      <c r="CP824" s="21">
        <v>744.43965000000003</v>
      </c>
      <c r="CQ824" s="21">
        <v>735.95549000000005</v>
      </c>
      <c r="CR824" s="21">
        <v>833.53189999999995</v>
      </c>
      <c r="CS824" s="21">
        <v>731.48270000000002</v>
      </c>
      <c r="CT824" s="21">
        <v>761.35931000000005</v>
      </c>
      <c r="CU824" s="21">
        <v>808.70102999999995</v>
      </c>
      <c r="CV824" s="21">
        <v>804.77927</v>
      </c>
      <c r="CW824" s="21">
        <v>897.34004000000004</v>
      </c>
      <c r="CX824" s="21">
        <v>794.62558000000001</v>
      </c>
      <c r="CY824" s="21">
        <v>827.08114</v>
      </c>
      <c r="CZ824" s="21">
        <v>770.75181999999995</v>
      </c>
      <c r="DA824" s="21">
        <v>763.28351999999995</v>
      </c>
      <c r="DB824" s="21">
        <v>858.58131000000003</v>
      </c>
      <c r="DC824" s="21">
        <v>757.33686999999998</v>
      </c>
      <c r="DD824" s="21">
        <v>788.26945000000001</v>
      </c>
      <c r="DE824" s="21">
        <v>793.14711</v>
      </c>
      <c r="DF824" s="21">
        <v>789.74116000000004</v>
      </c>
      <c r="DG824" s="21">
        <v>879.89098000000001</v>
      </c>
      <c r="DH824" s="21">
        <v>779.34236999999996</v>
      </c>
      <c r="DI824" s="21">
        <v>811.17371000000003</v>
      </c>
      <c r="DJ824" s="21">
        <v>772.61833999999999</v>
      </c>
      <c r="DK824" s="21">
        <v>771.39445999999998</v>
      </c>
      <c r="DL824" s="21">
        <v>858.64955999999995</v>
      </c>
      <c r="DM824" s="21">
        <v>759.17093</v>
      </c>
      <c r="DN824" s="21">
        <v>790.17837999999995</v>
      </c>
      <c r="DO824" s="21">
        <v>610.96385999999995</v>
      </c>
      <c r="DP824" s="21">
        <v>603.29417000000001</v>
      </c>
      <c r="DQ824" s="21">
        <v>681.55619000000002</v>
      </c>
      <c r="DR824" s="21">
        <v>600.33004000000005</v>
      </c>
      <c r="DS824" s="21">
        <v>624.84984999999995</v>
      </c>
      <c r="DT824" s="21">
        <v>518.86596999999995</v>
      </c>
      <c r="DU824" s="21">
        <v>505.93729000000002</v>
      </c>
      <c r="DV824" s="21">
        <v>579.51867000000004</v>
      </c>
      <c r="DW824" s="21">
        <v>509.18988999999999</v>
      </c>
      <c r="DX824" s="21">
        <v>529.67501000000004</v>
      </c>
      <c r="DY824" s="21">
        <v>656.53024000000005</v>
      </c>
      <c r="DZ824" s="21">
        <v>643.37617</v>
      </c>
      <c r="EA824" s="21">
        <v>739.03366000000005</v>
      </c>
      <c r="EB824" s="21">
        <v>645.10334</v>
      </c>
      <c r="EC824" s="21">
        <v>671.45191999999997</v>
      </c>
      <c r="ED824" s="21">
        <v>559.30721000000005</v>
      </c>
      <c r="EE824" s="21">
        <v>554.36315999999999</v>
      </c>
      <c r="EF824" s="21">
        <v>624.96888999999999</v>
      </c>
      <c r="EG824" s="21">
        <v>549.57248000000004</v>
      </c>
      <c r="EH824" s="21">
        <v>572.01916000000006</v>
      </c>
    </row>
    <row r="825" spans="2:138" x14ac:dyDescent="0.3">
      <c r="B825" s="58" t="s">
        <v>981</v>
      </c>
      <c r="C825" s="21">
        <v>37382.753830000001</v>
      </c>
      <c r="D825" s="21">
        <v>39765.648789999999</v>
      </c>
      <c r="E825" s="21">
        <v>38951.755590000001</v>
      </c>
      <c r="F825" s="21">
        <v>36694.541210000003</v>
      </c>
      <c r="G825" s="21">
        <v>38153.550179999998</v>
      </c>
      <c r="H825" s="21">
        <v>69751.560020000004</v>
      </c>
      <c r="I825" s="21">
        <v>74197.787649999998</v>
      </c>
      <c r="J825" s="21">
        <v>72679.189700000003</v>
      </c>
      <c r="K825" s="21">
        <v>68467.496539999993</v>
      </c>
      <c r="L825" s="21">
        <v>71189.862940000006</v>
      </c>
      <c r="M825" s="21">
        <v>58117.450299999997</v>
      </c>
      <c r="N825" s="21">
        <v>61822.061840000002</v>
      </c>
      <c r="O825" s="21">
        <v>60556.696989999997</v>
      </c>
      <c r="P825" s="21">
        <v>57047.535909999999</v>
      </c>
      <c r="Q825" s="21">
        <v>59315.815459999998</v>
      </c>
      <c r="R825" s="21">
        <v>722.09492</v>
      </c>
      <c r="S825" s="21">
        <v>742.31453999999997</v>
      </c>
      <c r="T825" s="21">
        <v>782.21798000000001</v>
      </c>
      <c r="U825" s="21">
        <v>709.52687000000003</v>
      </c>
      <c r="V825" s="21">
        <v>738.50669000000005</v>
      </c>
      <c r="W825" s="21">
        <v>781.36479999999995</v>
      </c>
      <c r="X825" s="21">
        <v>803.11857999999995</v>
      </c>
      <c r="Y825" s="21">
        <v>843.61887999999999</v>
      </c>
      <c r="Z825" s="21">
        <v>767.76516000000004</v>
      </c>
      <c r="AA825" s="21">
        <v>799.12361999999996</v>
      </c>
      <c r="AB825" s="21">
        <v>56912.503479999999</v>
      </c>
      <c r="AC825" s="21">
        <v>60540.281269999999</v>
      </c>
      <c r="AD825" s="21">
        <v>59301.215349999999</v>
      </c>
      <c r="AE825" s="21">
        <v>55864.815589999998</v>
      </c>
      <c r="AF825" s="21">
        <v>58086.054459999999</v>
      </c>
      <c r="AG825" s="21">
        <v>742.38522999999998</v>
      </c>
      <c r="AH825" s="21">
        <v>772.02976999999998</v>
      </c>
      <c r="AI825" s="21">
        <v>789.09245999999996</v>
      </c>
      <c r="AJ825" s="21">
        <v>728.56187999999997</v>
      </c>
      <c r="AK825" s="21">
        <v>757.87602000000004</v>
      </c>
      <c r="AL825" s="21">
        <v>293.82121000000001</v>
      </c>
      <c r="AM825" s="21">
        <v>299.62074999999999</v>
      </c>
      <c r="AN825" s="21">
        <v>317.27030999999999</v>
      </c>
      <c r="AO825" s="21">
        <v>288.34186999999997</v>
      </c>
      <c r="AP825" s="21">
        <v>299.94351</v>
      </c>
      <c r="AQ825" s="21">
        <v>507.04374999999999</v>
      </c>
      <c r="AR825" s="21">
        <v>527.37521000000004</v>
      </c>
      <c r="AS825" s="21">
        <v>539.02967000000001</v>
      </c>
      <c r="AT825" s="21">
        <v>497.58863000000002</v>
      </c>
      <c r="AU825" s="21">
        <v>517.61005</v>
      </c>
      <c r="AV825" s="21">
        <v>638.08433000000002</v>
      </c>
      <c r="AW825" s="21">
        <v>665.31534999999997</v>
      </c>
      <c r="AX825" s="21">
        <v>676.81470999999999</v>
      </c>
      <c r="AY825" s="21">
        <v>626.21186</v>
      </c>
      <c r="AZ825" s="21">
        <v>651.40186000000006</v>
      </c>
      <c r="BA825" s="21">
        <v>706.05489</v>
      </c>
      <c r="BB825" s="21">
        <v>739.26639999999998</v>
      </c>
      <c r="BC825" s="21">
        <v>746.31641999999999</v>
      </c>
      <c r="BD825" s="21">
        <v>692.88931000000002</v>
      </c>
      <c r="BE825" s="21">
        <v>720.75923999999998</v>
      </c>
      <c r="BF825" s="21">
        <v>835.20114000000001</v>
      </c>
      <c r="BG825" s="21">
        <v>876.39089000000001</v>
      </c>
      <c r="BH825" s="21">
        <v>881.02288999999996</v>
      </c>
      <c r="BI825" s="21">
        <v>819.69218000000001</v>
      </c>
      <c r="BJ825" s="21">
        <v>852.63207999999997</v>
      </c>
      <c r="BK825" s="21">
        <v>-10408.124820000001</v>
      </c>
      <c r="BL825" s="21">
        <v>-11078.94593</v>
      </c>
      <c r="BM825" s="21">
        <v>-10849.910819999999</v>
      </c>
      <c r="BN825" s="21">
        <v>-10214.057629999999</v>
      </c>
      <c r="BO825" s="21">
        <v>-10625.1947</v>
      </c>
      <c r="BP825" s="21">
        <v>612.70002999999997</v>
      </c>
      <c r="BQ825" s="21">
        <v>610.94122000000004</v>
      </c>
      <c r="BR825" s="21">
        <v>676.58280000000002</v>
      </c>
      <c r="BS825" s="21">
        <v>602.03598999999997</v>
      </c>
      <c r="BT825" s="21">
        <v>626.62572</v>
      </c>
      <c r="BU825" s="21">
        <v>137.87995000000001</v>
      </c>
      <c r="BV825" s="21">
        <v>111.02070000000001</v>
      </c>
      <c r="BW825" s="21">
        <v>173.26607999999999</v>
      </c>
      <c r="BX825" s="21">
        <v>135.32536999999999</v>
      </c>
      <c r="BY825" s="21">
        <v>140.75577999999999</v>
      </c>
      <c r="BZ825" s="21">
        <v>1013.54527</v>
      </c>
      <c r="CA825" s="21">
        <v>1051.95082</v>
      </c>
      <c r="CB825" s="21">
        <v>1078.7343000000001</v>
      </c>
      <c r="CC825" s="21">
        <v>994.73862999999994</v>
      </c>
      <c r="CD825" s="21">
        <v>1034.6931099999999</v>
      </c>
      <c r="CE825" s="21">
        <v>-4.6000000000000001E-4</v>
      </c>
      <c r="CF825" s="21">
        <v>644.08390999999995</v>
      </c>
      <c r="CG825" s="21">
        <v>652.65896999999995</v>
      </c>
      <c r="CH825" s="21">
        <v>704.51757999999995</v>
      </c>
      <c r="CI825" s="21">
        <v>632.87361999999996</v>
      </c>
      <c r="CJ825" s="21">
        <v>658.72275999999999</v>
      </c>
      <c r="CK825" s="21">
        <v>798.54705999999999</v>
      </c>
      <c r="CL825" s="21">
        <v>819.34734000000003</v>
      </c>
      <c r="CM825" s="21">
        <v>864.83423000000005</v>
      </c>
      <c r="CN825" s="21">
        <v>784.64836000000003</v>
      </c>
      <c r="CO825" s="21">
        <v>816.69644000000005</v>
      </c>
      <c r="CP825" s="21">
        <v>736.9529</v>
      </c>
      <c r="CQ825" s="21">
        <v>755.94682999999998</v>
      </c>
      <c r="CR825" s="21">
        <v>800.32971999999995</v>
      </c>
      <c r="CS825" s="21">
        <v>724.12625000000003</v>
      </c>
      <c r="CT825" s="21">
        <v>753.70240000000001</v>
      </c>
      <c r="CU825" s="21">
        <v>745.34122000000002</v>
      </c>
      <c r="CV825" s="21">
        <v>764.99087999999995</v>
      </c>
      <c r="CW825" s="21">
        <v>807.25193999999999</v>
      </c>
      <c r="CX825" s="21">
        <v>732.36855000000003</v>
      </c>
      <c r="CY825" s="21">
        <v>762.28133000000003</v>
      </c>
      <c r="CZ825" s="21">
        <v>817.64481999999998</v>
      </c>
      <c r="DA825" s="21">
        <v>841.76410999999996</v>
      </c>
      <c r="DB825" s="21">
        <v>883.41998999999998</v>
      </c>
      <c r="DC825" s="21">
        <v>803.41369999999995</v>
      </c>
      <c r="DD825" s="21">
        <v>836.22820000000002</v>
      </c>
      <c r="DE825" s="21">
        <v>796.07532000000003</v>
      </c>
      <c r="DF825" s="21">
        <v>820.06110000000001</v>
      </c>
      <c r="DG825" s="21">
        <v>859.70626000000004</v>
      </c>
      <c r="DH825" s="21">
        <v>782.21960999999999</v>
      </c>
      <c r="DI825" s="21">
        <v>814.16845999999998</v>
      </c>
      <c r="DJ825" s="21">
        <v>815.54642000000001</v>
      </c>
      <c r="DK825" s="21">
        <v>842.79738999999995</v>
      </c>
      <c r="DL825" s="21">
        <v>880.21010999999999</v>
      </c>
      <c r="DM825" s="21">
        <v>801.35185000000001</v>
      </c>
      <c r="DN825" s="21">
        <v>834.08210999999994</v>
      </c>
      <c r="DO825" s="21">
        <v>597.42052000000001</v>
      </c>
      <c r="DP825" s="21">
        <v>612.11008000000004</v>
      </c>
      <c r="DQ825" s="21">
        <v>647.73297000000002</v>
      </c>
      <c r="DR825" s="21">
        <v>587.02242000000001</v>
      </c>
      <c r="DS825" s="21">
        <v>610.99869999999999</v>
      </c>
      <c r="DT825" s="21">
        <v>398.35030999999998</v>
      </c>
      <c r="DU825" s="21">
        <v>399.26157999999998</v>
      </c>
      <c r="DV825" s="21">
        <v>436.02271000000002</v>
      </c>
      <c r="DW825" s="21">
        <v>390.92142999999999</v>
      </c>
      <c r="DX825" s="21">
        <v>406.64843999999999</v>
      </c>
      <c r="DY825" s="21">
        <v>689.21828000000005</v>
      </c>
      <c r="DZ825" s="21">
        <v>705.64223000000004</v>
      </c>
      <c r="EA825" s="21">
        <v>749.04516000000001</v>
      </c>
      <c r="EB825" s="21">
        <v>677.22244999999998</v>
      </c>
      <c r="EC825" s="21">
        <v>704.88288</v>
      </c>
      <c r="ED825" s="21">
        <v>649.06818999999996</v>
      </c>
      <c r="EE825" s="21">
        <v>670.66719000000001</v>
      </c>
      <c r="EF825" s="21">
        <v>700.41584</v>
      </c>
      <c r="EG825" s="21">
        <v>637.77116999999998</v>
      </c>
      <c r="EH825" s="21">
        <v>663.82016999999996</v>
      </c>
    </row>
    <row r="826" spans="2:138" x14ac:dyDescent="0.3">
      <c r="B826" s="58" t="s">
        <v>982</v>
      </c>
      <c r="C826" s="21">
        <v>7489.5013900000004</v>
      </c>
      <c r="D826" s="21">
        <v>7966.9058999999997</v>
      </c>
      <c r="E826" s="21">
        <v>7803.8453</v>
      </c>
      <c r="F826" s="21">
        <v>7351.6204500000003</v>
      </c>
      <c r="G826" s="21">
        <v>7643.9276900000004</v>
      </c>
      <c r="H826" s="21">
        <v>22434.56451</v>
      </c>
      <c r="I826" s="21">
        <v>23864.6283</v>
      </c>
      <c r="J826" s="21">
        <v>23376.193579999999</v>
      </c>
      <c r="K826" s="21">
        <v>22021.564350000001</v>
      </c>
      <c r="L826" s="21">
        <v>22897.173510000001</v>
      </c>
      <c r="M826" s="21">
        <v>25861.435979999998</v>
      </c>
      <c r="N826" s="21">
        <v>27509.935249999999</v>
      </c>
      <c r="O826" s="21">
        <v>26946.86594</v>
      </c>
      <c r="P826" s="21">
        <v>25385.339339999999</v>
      </c>
      <c r="Q826" s="21">
        <v>26394.69137</v>
      </c>
      <c r="R826" s="21">
        <v>109.92492</v>
      </c>
      <c r="S826" s="21">
        <v>74.328710000000001</v>
      </c>
      <c r="T826" s="21">
        <v>3.70241</v>
      </c>
      <c r="U826" s="21">
        <v>115.36234</v>
      </c>
      <c r="V826" s="21">
        <v>108.3473</v>
      </c>
      <c r="W826" s="21">
        <v>242.95461</v>
      </c>
      <c r="X826" s="21">
        <v>222.11735999999999</v>
      </c>
      <c r="Y826" s="21">
        <v>144.84266</v>
      </c>
      <c r="Z826" s="21">
        <v>245.97146000000001</v>
      </c>
      <c r="AA826" s="21">
        <v>244.13718</v>
      </c>
      <c r="AB826" s="21">
        <v>25427.998459999999</v>
      </c>
      <c r="AC826" s="21">
        <v>27048.857179999999</v>
      </c>
      <c r="AD826" s="21">
        <v>26495.25359</v>
      </c>
      <c r="AE826" s="21">
        <v>24959.900860000002</v>
      </c>
      <c r="AF826" s="21">
        <v>25952.330559999999</v>
      </c>
      <c r="AG826" s="21">
        <v>-1238.55305</v>
      </c>
      <c r="AH826" s="21">
        <v>-1338.81115</v>
      </c>
      <c r="AI826" s="21">
        <v>-1353.14663</v>
      </c>
      <c r="AJ826" s="21">
        <v>-1210.8957</v>
      </c>
      <c r="AK826" s="21">
        <v>-1266.4159500000001</v>
      </c>
      <c r="AL826" s="21">
        <v>198.63330999999999</v>
      </c>
      <c r="AM826" s="21">
        <v>196.62667999999999</v>
      </c>
      <c r="AN826" s="21">
        <v>161.94503</v>
      </c>
      <c r="AO826" s="21">
        <v>198.25962000000001</v>
      </c>
      <c r="AP826" s="21">
        <v>201.38497000000001</v>
      </c>
      <c r="AQ826" s="21">
        <v>237.78505000000001</v>
      </c>
      <c r="AR826" s="21">
        <v>238.70379</v>
      </c>
      <c r="AS826" s="21">
        <v>204.89912000000001</v>
      </c>
      <c r="AT826" s="21">
        <v>236.52540999999999</v>
      </c>
      <c r="AU826" s="21">
        <v>241.39361</v>
      </c>
      <c r="AV826" s="21">
        <v>534.86265000000003</v>
      </c>
      <c r="AW826" s="21">
        <v>553.28939000000003</v>
      </c>
      <c r="AX826" s="21">
        <v>509.35289999999998</v>
      </c>
      <c r="AY826" s="21">
        <v>528.50491999999997</v>
      </c>
      <c r="AZ826" s="21">
        <v>544.45902999999998</v>
      </c>
      <c r="BA826" s="21">
        <v>549.00199999999995</v>
      </c>
      <c r="BB826" s="21">
        <v>570.33675000000005</v>
      </c>
      <c r="BC826" s="21">
        <v>530.02169000000004</v>
      </c>
      <c r="BD826" s="21">
        <v>541.91132000000005</v>
      </c>
      <c r="BE826" s="21">
        <v>559.18439000000001</v>
      </c>
      <c r="BF826" s="21">
        <v>931.82533000000001</v>
      </c>
      <c r="BG826" s="21">
        <v>977.57042000000001</v>
      </c>
      <c r="BH826" s="21">
        <v>928.03098999999997</v>
      </c>
      <c r="BI826" s="21">
        <v>917.80606</v>
      </c>
      <c r="BJ826" s="21">
        <v>949.85425999999995</v>
      </c>
      <c r="BK826" s="21">
        <v>-18426.391390000001</v>
      </c>
      <c r="BL826" s="21">
        <v>-19614.003229999998</v>
      </c>
      <c r="BM826" s="21">
        <v>-19208.522819999998</v>
      </c>
      <c r="BN826" s="21">
        <v>-18082.81768</v>
      </c>
      <c r="BO826" s="21">
        <v>-18810.688719999998</v>
      </c>
      <c r="BP826" s="21">
        <v>-73.068709999999996</v>
      </c>
      <c r="BQ826" s="21">
        <v>-132.68917999999999</v>
      </c>
      <c r="BR826" s="21">
        <v>-228.16546</v>
      </c>
      <c r="BS826" s="21">
        <v>-61.49044</v>
      </c>
      <c r="BT826" s="21">
        <v>-81.403720000000007</v>
      </c>
      <c r="BU826" s="21">
        <v>-129.55776</v>
      </c>
      <c r="BV826" s="21">
        <v>-178.22474</v>
      </c>
      <c r="BW826" s="21">
        <v>-257.57612</v>
      </c>
      <c r="BX826" s="21">
        <v>-117.85876</v>
      </c>
      <c r="BY826" s="21">
        <v>-136.31483</v>
      </c>
      <c r="BZ826" s="21">
        <v>562.18106</v>
      </c>
      <c r="CA826" s="21">
        <v>568.30664999999999</v>
      </c>
      <c r="CB826" s="21">
        <v>494.17385999999999</v>
      </c>
      <c r="CC826" s="21">
        <v>558.64112</v>
      </c>
      <c r="CD826" s="21">
        <v>570.89058999999997</v>
      </c>
      <c r="CE826" s="21">
        <v>-2.05837</v>
      </c>
      <c r="CF826" s="21">
        <v>90.089150000000004</v>
      </c>
      <c r="CG826" s="21">
        <v>48.219459999999998</v>
      </c>
      <c r="CH826" s="21">
        <v>-35.184489999999997</v>
      </c>
      <c r="CI826" s="21">
        <v>97.1691</v>
      </c>
      <c r="CJ826" s="21">
        <v>86.576160000000002</v>
      </c>
      <c r="CK826" s="21">
        <v>-15.582269999999999</v>
      </c>
      <c r="CL826" s="21">
        <v>-61.257100000000001</v>
      </c>
      <c r="CM826" s="21">
        <v>-138.21073000000001</v>
      </c>
      <c r="CN826" s="21">
        <v>-7.2515000000000001</v>
      </c>
      <c r="CO826" s="21">
        <v>-20.311170000000001</v>
      </c>
      <c r="CP826" s="21">
        <v>166.28245000000001</v>
      </c>
      <c r="CQ826" s="21">
        <v>129.47945999999999</v>
      </c>
      <c r="CR826" s="21">
        <v>51.631450000000001</v>
      </c>
      <c r="CS826" s="21">
        <v>171.48235</v>
      </c>
      <c r="CT826" s="21">
        <v>165.34671</v>
      </c>
      <c r="CU826" s="21">
        <v>189.94093000000001</v>
      </c>
      <c r="CV826" s="21">
        <v>159.36314999999999</v>
      </c>
      <c r="CW826" s="21">
        <v>82.501959999999997</v>
      </c>
      <c r="CX826" s="21">
        <v>194.49019999999999</v>
      </c>
      <c r="CY826" s="21">
        <v>189.26025000000001</v>
      </c>
      <c r="CZ826" s="21">
        <v>270.51262000000003</v>
      </c>
      <c r="DA826" s="21">
        <v>244.49538000000001</v>
      </c>
      <c r="DB826" s="21">
        <v>164.42738</v>
      </c>
      <c r="DC826" s="21">
        <v>273.84134</v>
      </c>
      <c r="DD826" s="21">
        <v>271.56054</v>
      </c>
      <c r="DE826" s="21">
        <v>188.70732000000001</v>
      </c>
      <c r="DF826" s="21">
        <v>158.84198000000001</v>
      </c>
      <c r="DG826" s="21">
        <v>83.818950000000001</v>
      </c>
      <c r="DH826" s="21">
        <v>193.13265000000001</v>
      </c>
      <c r="DI826" s="21">
        <v>188.10867999999999</v>
      </c>
      <c r="DJ826" s="21">
        <v>271.78820999999999</v>
      </c>
      <c r="DK826" s="21">
        <v>245.73203000000001</v>
      </c>
      <c r="DL826" s="21">
        <v>171.67721</v>
      </c>
      <c r="DM826" s="21">
        <v>274.53971999999999</v>
      </c>
      <c r="DN826" s="21">
        <v>273.65685000000002</v>
      </c>
      <c r="DO826" s="21">
        <v>219.28868</v>
      </c>
      <c r="DP826" s="21">
        <v>199.93001000000001</v>
      </c>
      <c r="DQ826" s="21">
        <v>134.79518999999999</v>
      </c>
      <c r="DR826" s="21">
        <v>221.71585999999999</v>
      </c>
      <c r="DS826" s="21">
        <v>220.86394999999999</v>
      </c>
      <c r="DT826" s="21">
        <v>197.61799999999999</v>
      </c>
      <c r="DU826" s="21">
        <v>182.27824000000001</v>
      </c>
      <c r="DV826" s="21">
        <v>120.71483000000001</v>
      </c>
      <c r="DW826" s="21">
        <v>200.24842000000001</v>
      </c>
      <c r="DX826" s="21">
        <v>199.14962</v>
      </c>
      <c r="DY826" s="21">
        <v>58.467100000000002</v>
      </c>
      <c r="DZ826" s="21">
        <v>17.42445</v>
      </c>
      <c r="EA826" s="21">
        <v>-55.47484</v>
      </c>
      <c r="EB826" s="21">
        <v>65.094170000000005</v>
      </c>
      <c r="EC826" s="21">
        <v>55.21622</v>
      </c>
      <c r="ED826" s="21">
        <v>272.27789000000001</v>
      </c>
      <c r="EE826" s="21">
        <v>255.8613</v>
      </c>
      <c r="EF826" s="21">
        <v>195.54822999999999</v>
      </c>
      <c r="EG826" s="21">
        <v>273.44659000000001</v>
      </c>
      <c r="EH826" s="21">
        <v>275.02676000000002</v>
      </c>
    </row>
    <row r="827" spans="2:138" x14ac:dyDescent="0.3">
      <c r="B827" s="58" t="s">
        <v>983</v>
      </c>
      <c r="C827" s="21">
        <v>12674.41768</v>
      </c>
      <c r="D827" s="21">
        <v>13482.325150000001</v>
      </c>
      <c r="E827" s="21">
        <v>13206.379129999999</v>
      </c>
      <c r="F827" s="21">
        <v>12441.082969999999</v>
      </c>
      <c r="G827" s="21">
        <v>12935.75196</v>
      </c>
      <c r="H827" s="21">
        <v>22758.773120000002</v>
      </c>
      <c r="I827" s="21">
        <v>24209.503199999999</v>
      </c>
      <c r="J827" s="21">
        <v>23714.009959999999</v>
      </c>
      <c r="K827" s="21">
        <v>22339.80458</v>
      </c>
      <c r="L827" s="21">
        <v>23228.067429999999</v>
      </c>
      <c r="M827" s="21">
        <v>46157.370369999997</v>
      </c>
      <c r="N827" s="21">
        <v>49099.604169999999</v>
      </c>
      <c r="O827" s="21">
        <v>48094.64071</v>
      </c>
      <c r="P827" s="21">
        <v>45307.635309999998</v>
      </c>
      <c r="Q827" s="21">
        <v>47109.122109999997</v>
      </c>
      <c r="R827" s="21">
        <v>155.42586</v>
      </c>
      <c r="S827" s="21">
        <v>87.295609999999996</v>
      </c>
      <c r="T827" s="21">
        <v>56.479190000000003</v>
      </c>
      <c r="U827" s="21">
        <v>149.50833</v>
      </c>
      <c r="V827" s="21">
        <v>139.98442</v>
      </c>
      <c r="W827" s="21">
        <v>678.26697999999999</v>
      </c>
      <c r="X827" s="21">
        <v>649.53193999999996</v>
      </c>
      <c r="Y827" s="21">
        <v>604.27705000000003</v>
      </c>
      <c r="Z827" s="21">
        <v>663.27918999999997</v>
      </c>
      <c r="AA827" s="21">
        <v>674.27454</v>
      </c>
      <c r="AB827" s="21">
        <v>44628.87876</v>
      </c>
      <c r="AC827" s="21">
        <v>47473.66057</v>
      </c>
      <c r="AD827" s="21">
        <v>46502.026579999998</v>
      </c>
      <c r="AE827" s="21">
        <v>43807.317009999999</v>
      </c>
      <c r="AF827" s="21">
        <v>45549.138120000003</v>
      </c>
      <c r="AG827" s="21">
        <v>-690.86500000000001</v>
      </c>
      <c r="AH827" s="21">
        <v>-778.28759000000002</v>
      </c>
      <c r="AI827" s="21">
        <v>-780.73414000000002</v>
      </c>
      <c r="AJ827" s="21">
        <v>-680.10681</v>
      </c>
      <c r="AK827" s="21">
        <v>-717.02101000000005</v>
      </c>
      <c r="AL827" s="21">
        <v>99.152680000000004</v>
      </c>
      <c r="AM827" s="21">
        <v>74.45187</v>
      </c>
      <c r="AN827" s="21">
        <v>59.47289</v>
      </c>
      <c r="AO827" s="21">
        <v>95.772080000000003</v>
      </c>
      <c r="AP827" s="21">
        <v>92.734570000000005</v>
      </c>
      <c r="AQ827" s="21">
        <v>173.59030000000001</v>
      </c>
      <c r="AR827" s="21">
        <v>155.02968999999999</v>
      </c>
      <c r="AS827" s="21">
        <v>139.17234999999999</v>
      </c>
      <c r="AT827" s="21">
        <v>168.89306999999999</v>
      </c>
      <c r="AU827" s="21">
        <v>169.13487000000001</v>
      </c>
      <c r="AV827" s="21">
        <v>1031.6615099999999</v>
      </c>
      <c r="AW827" s="21">
        <v>1064.70066</v>
      </c>
      <c r="AX827" s="21">
        <v>1028.33842</v>
      </c>
      <c r="AY827" s="21">
        <v>1010.82626</v>
      </c>
      <c r="AZ827" s="21">
        <v>1044.06864</v>
      </c>
      <c r="BA827" s="21">
        <v>1517.6006600000001</v>
      </c>
      <c r="BB827" s="21">
        <v>1585.72145</v>
      </c>
      <c r="BC827" s="21">
        <v>1540.43869</v>
      </c>
      <c r="BD827" s="21">
        <v>1487.8431599999999</v>
      </c>
      <c r="BE827" s="21">
        <v>1541.1839500000001</v>
      </c>
      <c r="BF827" s="21">
        <v>1360.76803</v>
      </c>
      <c r="BG827" s="21">
        <v>1418.3570400000001</v>
      </c>
      <c r="BH827" s="21">
        <v>1376.08332</v>
      </c>
      <c r="BI827" s="21">
        <v>1334.0354500000001</v>
      </c>
      <c r="BJ827" s="21">
        <v>1380.90661</v>
      </c>
      <c r="BK827" s="21">
        <v>-27791.02346</v>
      </c>
      <c r="BL827" s="21">
        <v>-29582.201560000001</v>
      </c>
      <c r="BM827" s="21">
        <v>-28970.648529999999</v>
      </c>
      <c r="BN827" s="21">
        <v>-27272.839260000001</v>
      </c>
      <c r="BO827" s="21">
        <v>-28370.627779999999</v>
      </c>
      <c r="BP827" s="21">
        <v>-23.863620000000001</v>
      </c>
      <c r="BQ827" s="21">
        <v>-131.14446000000001</v>
      </c>
      <c r="BR827" s="21">
        <v>-170.12477999999999</v>
      </c>
      <c r="BS827" s="21">
        <v>-27.680599999999998</v>
      </c>
      <c r="BT827" s="21">
        <v>-51.277340000000002</v>
      </c>
      <c r="BU827" s="21">
        <v>-15.108499999999999</v>
      </c>
      <c r="BV827" s="21">
        <v>-100.98627</v>
      </c>
      <c r="BW827" s="21">
        <v>-135.42659</v>
      </c>
      <c r="BX827" s="21">
        <v>-19.010729999999999</v>
      </c>
      <c r="BY827" s="21">
        <v>-38.939579999999999</v>
      </c>
      <c r="BZ827" s="21">
        <v>587.88986999999997</v>
      </c>
      <c r="CA827" s="21">
        <v>562.30692999999997</v>
      </c>
      <c r="CB827" s="21">
        <v>523.24414999999999</v>
      </c>
      <c r="CC827" s="21">
        <v>573.86302000000001</v>
      </c>
      <c r="CD827" s="21">
        <v>582.63194999999996</v>
      </c>
      <c r="CE827" s="21">
        <v>-9.7850599999999996</v>
      </c>
      <c r="CF827" s="21">
        <v>28.608699999999999</v>
      </c>
      <c r="CG827" s="21">
        <v>-59.404559999999996</v>
      </c>
      <c r="CH827" s="21">
        <v>-93.092929999999996</v>
      </c>
      <c r="CI827" s="21">
        <v>24.466699999999999</v>
      </c>
      <c r="CJ827" s="21">
        <v>6.8987499999999997</v>
      </c>
      <c r="CK827" s="21">
        <v>-30.80217</v>
      </c>
      <c r="CL827" s="21">
        <v>-118.03169</v>
      </c>
      <c r="CM827" s="21">
        <v>-148.54286999999999</v>
      </c>
      <c r="CN827" s="21">
        <v>-33.785510000000002</v>
      </c>
      <c r="CO827" s="21">
        <v>-52.383360000000003</v>
      </c>
      <c r="CP827" s="21">
        <v>369.42738000000003</v>
      </c>
      <c r="CQ827" s="21">
        <v>308.01062999999999</v>
      </c>
      <c r="CR827" s="21">
        <v>269.77395999999999</v>
      </c>
      <c r="CS827" s="21">
        <v>359.45393000000001</v>
      </c>
      <c r="CT827" s="21">
        <v>356.9221</v>
      </c>
      <c r="CU827" s="21">
        <v>521.08627999999999</v>
      </c>
      <c r="CV827" s="21">
        <v>475.72120999999999</v>
      </c>
      <c r="CW827" s="21">
        <v>434.00416000000001</v>
      </c>
      <c r="CX827" s="21">
        <v>508.71084000000002</v>
      </c>
      <c r="CY827" s="21">
        <v>512.73213999999996</v>
      </c>
      <c r="CZ827" s="21">
        <v>613.09312999999997</v>
      </c>
      <c r="DA827" s="21">
        <v>572.38049999999998</v>
      </c>
      <c r="DB827" s="21">
        <v>527.97618999999997</v>
      </c>
      <c r="DC827" s="21">
        <v>599.04458</v>
      </c>
      <c r="DD827" s="21">
        <v>606.41430000000003</v>
      </c>
      <c r="DE827" s="21">
        <v>757.13729999999998</v>
      </c>
      <c r="DF827" s="21">
        <v>729.60592999999994</v>
      </c>
      <c r="DG827" s="21">
        <v>683.02593000000002</v>
      </c>
      <c r="DH827" s="21">
        <v>740.71114999999998</v>
      </c>
      <c r="DI827" s="21">
        <v>754.52918</v>
      </c>
      <c r="DJ827" s="21">
        <v>703.83654000000001</v>
      </c>
      <c r="DK827" s="21">
        <v>672.01283000000001</v>
      </c>
      <c r="DL827" s="21">
        <v>628.42219</v>
      </c>
      <c r="DM827" s="21">
        <v>688.30053999999996</v>
      </c>
      <c r="DN827" s="21">
        <v>700.53418999999997</v>
      </c>
      <c r="DO827" s="21">
        <v>479.75493999999998</v>
      </c>
      <c r="DP827" s="21">
        <v>446.73111</v>
      </c>
      <c r="DQ827" s="21">
        <v>411.18279999999999</v>
      </c>
      <c r="DR827" s="21">
        <v>468.66692999999998</v>
      </c>
      <c r="DS827" s="21">
        <v>474.38887999999997</v>
      </c>
      <c r="DT827" s="21">
        <v>116.0004</v>
      </c>
      <c r="DU827" s="21">
        <v>64.600489999999994</v>
      </c>
      <c r="DV827" s="21">
        <v>37.889519999999997</v>
      </c>
      <c r="DW827" s="21">
        <v>110.93129999999999</v>
      </c>
      <c r="DX827" s="21">
        <v>102.37139000000001</v>
      </c>
      <c r="DY827" s="21">
        <v>3.7858999999999998</v>
      </c>
      <c r="DZ827" s="21">
        <v>-78.130089999999996</v>
      </c>
      <c r="EA827" s="21">
        <v>-106.86668</v>
      </c>
      <c r="EB827" s="21">
        <v>0.38338</v>
      </c>
      <c r="EC827" s="21">
        <v>-16.022040000000001</v>
      </c>
      <c r="ED827" s="21">
        <v>585.18980999999997</v>
      </c>
      <c r="EE827" s="21">
        <v>562.05566999999996</v>
      </c>
      <c r="EF827" s="21">
        <v>526.73289</v>
      </c>
      <c r="EG827" s="21">
        <v>572.41138000000001</v>
      </c>
      <c r="EH827" s="21">
        <v>583.19470000000001</v>
      </c>
    </row>
    <row r="828" spans="2:138" x14ac:dyDescent="0.3">
      <c r="B828" s="58" t="s">
        <v>984</v>
      </c>
      <c r="C828" s="21">
        <v>-16833.764759999998</v>
      </c>
      <c r="D828" s="21">
        <v>-17906.802159999999</v>
      </c>
      <c r="E828" s="21">
        <v>-17540.299289999999</v>
      </c>
      <c r="F828" s="21">
        <v>-16523.856899999999</v>
      </c>
      <c r="G828" s="21">
        <v>-17180.86076</v>
      </c>
      <c r="H828" s="21">
        <v>-30572.313190000001</v>
      </c>
      <c r="I828" s="21">
        <v>-32521.107789999998</v>
      </c>
      <c r="J828" s="21">
        <v>-31855.50186</v>
      </c>
      <c r="K828" s="21">
        <v>-30009.504410000001</v>
      </c>
      <c r="L828" s="21">
        <v>-31202.725579999998</v>
      </c>
      <c r="M828" s="21">
        <v>-3362.4102600000001</v>
      </c>
      <c r="N828" s="21">
        <v>-3576.7421599999998</v>
      </c>
      <c r="O828" s="21">
        <v>-3503.5339300000001</v>
      </c>
      <c r="P828" s="21">
        <v>-3300.5099</v>
      </c>
      <c r="Q828" s="21">
        <v>-3431.7421899999999</v>
      </c>
      <c r="R828" s="21">
        <v>-349.70066000000003</v>
      </c>
      <c r="S828" s="21">
        <v>-402.75423000000001</v>
      </c>
      <c r="T828" s="21">
        <v>-374.29023999999998</v>
      </c>
      <c r="U828" s="21">
        <v>-357.49464999999998</v>
      </c>
      <c r="V828" s="21">
        <v>-377.24097</v>
      </c>
      <c r="W828" s="21">
        <v>98.219260000000006</v>
      </c>
      <c r="X828" s="21">
        <v>75.127799999999993</v>
      </c>
      <c r="Y828" s="21">
        <v>93.841200000000001</v>
      </c>
      <c r="Z828" s="21">
        <v>82.77234</v>
      </c>
      <c r="AA828" s="21">
        <v>80.689539999999994</v>
      </c>
      <c r="AB828" s="21">
        <v>-4008.5023799999999</v>
      </c>
      <c r="AC828" s="21">
        <v>-4264.0166300000001</v>
      </c>
      <c r="AD828" s="21">
        <v>-4176.7458500000002</v>
      </c>
      <c r="AE828" s="21">
        <v>-3934.7108699999999</v>
      </c>
      <c r="AF828" s="21">
        <v>-4091.15877</v>
      </c>
      <c r="AG828" s="21">
        <v>96.782910000000001</v>
      </c>
      <c r="AH828" s="21">
        <v>84.365750000000006</v>
      </c>
      <c r="AI828" s="21">
        <v>94.337040000000002</v>
      </c>
      <c r="AJ828" s="21">
        <v>86.060249999999996</v>
      </c>
      <c r="AK828" s="21">
        <v>85.877189999999999</v>
      </c>
      <c r="AL828" s="21">
        <v>-338.16521</v>
      </c>
      <c r="AM828" s="21">
        <v>-373.43007</v>
      </c>
      <c r="AN828" s="21">
        <v>-357.29167999999999</v>
      </c>
      <c r="AO828" s="21">
        <v>-338.25975</v>
      </c>
      <c r="AP828" s="21">
        <v>-354.57715999999999</v>
      </c>
      <c r="AQ828" s="21">
        <v>-304.91244</v>
      </c>
      <c r="AR828" s="21">
        <v>-337.27424000000002</v>
      </c>
      <c r="AS828" s="21">
        <v>-322.35475000000002</v>
      </c>
      <c r="AT828" s="21">
        <v>-305.32576</v>
      </c>
      <c r="AU828" s="21">
        <v>-320.13772999999998</v>
      </c>
      <c r="AV828" s="21">
        <v>393.41138999999998</v>
      </c>
      <c r="AW828" s="21">
        <v>404.42684000000003</v>
      </c>
      <c r="AX828" s="21">
        <v>405.04127999999997</v>
      </c>
      <c r="AY828" s="21">
        <v>379.18783999999999</v>
      </c>
      <c r="AZ828" s="21">
        <v>391.67156</v>
      </c>
      <c r="BA828" s="21">
        <v>631.10297000000003</v>
      </c>
      <c r="BB828" s="21">
        <v>658.95613000000003</v>
      </c>
      <c r="BC828" s="21">
        <v>653.31919000000005</v>
      </c>
      <c r="BD828" s="21">
        <v>613.25811999999996</v>
      </c>
      <c r="BE828" s="21">
        <v>635.36377000000005</v>
      </c>
      <c r="BF828" s="21">
        <v>322.28138999999999</v>
      </c>
      <c r="BG828" s="21">
        <v>330.09942000000001</v>
      </c>
      <c r="BH828" s="21">
        <v>331.34057999999999</v>
      </c>
      <c r="BI828" s="21">
        <v>310.05732</v>
      </c>
      <c r="BJ828" s="21">
        <v>320.03408999999999</v>
      </c>
      <c r="BK828" s="21">
        <v>-21405.25446</v>
      </c>
      <c r="BL828" s="21">
        <v>-22784.85903</v>
      </c>
      <c r="BM828" s="21">
        <v>-22313.827499999999</v>
      </c>
      <c r="BN828" s="21">
        <v>-21006.137650000001</v>
      </c>
      <c r="BO828" s="21">
        <v>-21851.678400000001</v>
      </c>
      <c r="BP828" s="21">
        <v>-416.27453000000003</v>
      </c>
      <c r="BQ828" s="21">
        <v>-485.59829999999999</v>
      </c>
      <c r="BR828" s="21">
        <v>-447.17270000000002</v>
      </c>
      <c r="BS828" s="21">
        <v>-428.19851999999997</v>
      </c>
      <c r="BT828" s="21">
        <v>-452.36917</v>
      </c>
      <c r="BU828" s="21">
        <v>71.931970000000007</v>
      </c>
      <c r="BV828" s="21">
        <v>39.478659999999998</v>
      </c>
      <c r="BW828" s="21">
        <v>61.642359999999996</v>
      </c>
      <c r="BX828" s="21">
        <v>52.76549</v>
      </c>
      <c r="BY828" s="21">
        <v>47.657130000000002</v>
      </c>
      <c r="BZ828" s="21">
        <v>-490.86694999999997</v>
      </c>
      <c r="CA828" s="21">
        <v>-550.06079999999997</v>
      </c>
      <c r="CB828" s="21">
        <v>-521.50806</v>
      </c>
      <c r="CC828" s="21">
        <v>-494.93745000000001</v>
      </c>
      <c r="CD828" s="21">
        <v>-520.23096999999996</v>
      </c>
      <c r="CE828" s="21">
        <v>-10.09412</v>
      </c>
      <c r="CF828" s="21">
        <v>-516.09559000000002</v>
      </c>
      <c r="CG828" s="21">
        <v>-585.16279999999995</v>
      </c>
      <c r="CH828" s="21">
        <v>-549.18753000000004</v>
      </c>
      <c r="CI828" s="21">
        <v>-523.26205000000004</v>
      </c>
      <c r="CJ828" s="21">
        <v>-549.93104000000005</v>
      </c>
      <c r="CK828" s="21">
        <v>-408.92432000000002</v>
      </c>
      <c r="CL828" s="21">
        <v>-469.78397999999999</v>
      </c>
      <c r="CM828" s="21">
        <v>-437.32143000000002</v>
      </c>
      <c r="CN828" s="21">
        <v>-417.04606000000001</v>
      </c>
      <c r="CO828" s="21">
        <v>-439.97615999999999</v>
      </c>
      <c r="CP828" s="21">
        <v>-206.52984000000001</v>
      </c>
      <c r="CQ828" s="21">
        <v>-252.03634</v>
      </c>
      <c r="CR828" s="21">
        <v>-225.11985000000001</v>
      </c>
      <c r="CS828" s="21">
        <v>-218.24349000000001</v>
      </c>
      <c r="CT828" s="21">
        <v>-232.49199999999999</v>
      </c>
      <c r="CU828" s="21">
        <v>-5.2529199999999996</v>
      </c>
      <c r="CV828" s="21">
        <v>-35.543770000000002</v>
      </c>
      <c r="CW828" s="21">
        <v>-13.987130000000001</v>
      </c>
      <c r="CX828" s="21">
        <v>-19.868089999999999</v>
      </c>
      <c r="CY828" s="21">
        <v>-25.330870000000001</v>
      </c>
      <c r="CZ828" s="21">
        <v>41.102719999999998</v>
      </c>
      <c r="DA828" s="21">
        <v>13.459770000000001</v>
      </c>
      <c r="DB828" s="21">
        <v>34.320950000000003</v>
      </c>
      <c r="DC828" s="21">
        <v>25.352139999999999</v>
      </c>
      <c r="DD828" s="21">
        <v>21.676480000000002</v>
      </c>
      <c r="DE828" s="21">
        <v>152.04431</v>
      </c>
      <c r="DF828" s="21">
        <v>133.29936000000001</v>
      </c>
      <c r="DG828" s="21">
        <v>150.69927999999999</v>
      </c>
      <c r="DH828" s="21">
        <v>134.94435999999999</v>
      </c>
      <c r="DI828" s="21">
        <v>135.94099</v>
      </c>
      <c r="DJ828" s="21">
        <v>73.408569999999997</v>
      </c>
      <c r="DK828" s="21">
        <v>49.776820000000001</v>
      </c>
      <c r="DL828" s="21">
        <v>68.358890000000002</v>
      </c>
      <c r="DM828" s="21">
        <v>57.95384</v>
      </c>
      <c r="DN828" s="21">
        <v>55.426130000000001</v>
      </c>
      <c r="DO828" s="21">
        <v>-31.627089999999999</v>
      </c>
      <c r="DP828" s="21">
        <v>-59.068219999999997</v>
      </c>
      <c r="DQ828" s="21">
        <v>-40.521830000000001</v>
      </c>
      <c r="DR828" s="21">
        <v>-42.89235</v>
      </c>
      <c r="DS828" s="21">
        <v>-49.219299999999997</v>
      </c>
      <c r="DT828" s="21">
        <v>-411.42232000000001</v>
      </c>
      <c r="DU828" s="21">
        <v>-463.48068999999998</v>
      </c>
      <c r="DV828" s="21">
        <v>-437.97143</v>
      </c>
      <c r="DW828" s="21">
        <v>-415.90962999999999</v>
      </c>
      <c r="DX828" s="21">
        <v>-437.77798000000001</v>
      </c>
      <c r="DY828" s="21">
        <v>-438.10248000000001</v>
      </c>
      <c r="DZ828" s="21">
        <v>-498.32143000000002</v>
      </c>
      <c r="EA828" s="21">
        <v>-466.82587000000001</v>
      </c>
      <c r="EB828" s="21">
        <v>-444.90974</v>
      </c>
      <c r="EC828" s="21">
        <v>-468.22872999999998</v>
      </c>
      <c r="ED828" s="21">
        <v>86.221379999999996</v>
      </c>
      <c r="EE828" s="21">
        <v>69.395079999999993</v>
      </c>
      <c r="EF828" s="21">
        <v>83.531649999999999</v>
      </c>
      <c r="EG828" s="21">
        <v>73.531940000000006</v>
      </c>
      <c r="EH828" s="21">
        <v>72.637230000000002</v>
      </c>
    </row>
    <row r="829" spans="2:138" x14ac:dyDescent="0.3">
      <c r="B829" s="58" t="s">
        <v>985</v>
      </c>
      <c r="C829" s="21">
        <v>-7060.5398100000002</v>
      </c>
      <c r="D829" s="21">
        <v>-7510.6009400000003</v>
      </c>
      <c r="E829" s="21">
        <v>-7356.8796499999999</v>
      </c>
      <c r="F829" s="21">
        <v>-6930.5559999999996</v>
      </c>
      <c r="G829" s="21">
        <v>-7206.1213299999999</v>
      </c>
      <c r="H829" s="21">
        <v>7770.6464800000003</v>
      </c>
      <c r="I829" s="21">
        <v>8265.9768100000001</v>
      </c>
      <c r="J829" s="21">
        <v>8096.7979699999996</v>
      </c>
      <c r="K829" s="21">
        <v>7627.5958700000001</v>
      </c>
      <c r="L829" s="21">
        <v>7930.8800799999999</v>
      </c>
      <c r="M829" s="21">
        <v>24374.074629999999</v>
      </c>
      <c r="N829" s="21">
        <v>25927.764230000001</v>
      </c>
      <c r="O829" s="21">
        <v>25397.078570000001</v>
      </c>
      <c r="P829" s="21">
        <v>23925.3596</v>
      </c>
      <c r="Q829" s="21">
        <v>24876.661059999999</v>
      </c>
      <c r="R829" s="21">
        <v>76.552909999999997</v>
      </c>
      <c r="S829" s="21">
        <v>65.272559999999999</v>
      </c>
      <c r="T829" s="21">
        <v>86.087230000000005</v>
      </c>
      <c r="U829" s="21">
        <v>71.902659999999997</v>
      </c>
      <c r="V829" s="21">
        <v>73.582589999999996</v>
      </c>
      <c r="W829" s="21">
        <v>559.73440000000005</v>
      </c>
      <c r="X829" s="21">
        <v>580.92701</v>
      </c>
      <c r="Y829" s="21">
        <v>591.24837000000002</v>
      </c>
      <c r="Z829" s="21">
        <v>546.70686999999998</v>
      </c>
      <c r="AA829" s="21">
        <v>567.70324000000005</v>
      </c>
      <c r="AB829" s="21">
        <v>23031.591990000001</v>
      </c>
      <c r="AC829" s="21">
        <v>24499.696400000001</v>
      </c>
      <c r="AD829" s="21">
        <v>23998.26598</v>
      </c>
      <c r="AE829" s="21">
        <v>22607.609229999998</v>
      </c>
      <c r="AF829" s="21">
        <v>23506.509549999999</v>
      </c>
      <c r="AG829" s="21">
        <v>178.88311999999999</v>
      </c>
      <c r="AH829" s="21">
        <v>180.04712000000001</v>
      </c>
      <c r="AI829" s="21">
        <v>189.48384999999999</v>
      </c>
      <c r="AJ829" s="21">
        <v>173.43281999999999</v>
      </c>
      <c r="AK829" s="21">
        <v>179.52382</v>
      </c>
      <c r="AL829" s="21">
        <v>-53.22954</v>
      </c>
      <c r="AM829" s="21">
        <v>-64.146370000000005</v>
      </c>
      <c r="AN829" s="21">
        <v>-53.326540000000001</v>
      </c>
      <c r="AO829" s="21">
        <v>-53.7605</v>
      </c>
      <c r="AP829" s="21">
        <v>-56.583350000000003</v>
      </c>
      <c r="AQ829" s="21">
        <v>30.630230000000001</v>
      </c>
      <c r="AR829" s="21">
        <v>25.555309999999999</v>
      </c>
      <c r="AS829" s="21">
        <v>33.99859</v>
      </c>
      <c r="AT829" s="21">
        <v>28.606480000000001</v>
      </c>
      <c r="AU829" s="21">
        <v>29.141169999999999</v>
      </c>
      <c r="AV829" s="21">
        <v>786.95012999999994</v>
      </c>
      <c r="AW829" s="21">
        <v>829.68011999999999</v>
      </c>
      <c r="AX829" s="21">
        <v>822.63364000000001</v>
      </c>
      <c r="AY829" s="21">
        <v>770.66389000000004</v>
      </c>
      <c r="AZ829" s="21">
        <v>800.98878999999999</v>
      </c>
      <c r="BA829" s="21">
        <v>873.68116999999995</v>
      </c>
      <c r="BB829" s="21">
        <v>922.84821999999997</v>
      </c>
      <c r="BC829" s="21">
        <v>912.77189999999996</v>
      </c>
      <c r="BD829" s="21">
        <v>855.94421999999997</v>
      </c>
      <c r="BE829" s="21">
        <v>889.74868000000004</v>
      </c>
      <c r="BF829" s="21">
        <v>1269.40119</v>
      </c>
      <c r="BG829" s="21">
        <v>1343.92012</v>
      </c>
      <c r="BH829" s="21">
        <v>1325.26171</v>
      </c>
      <c r="BI829" s="21">
        <v>1244.3357000000001</v>
      </c>
      <c r="BJ829" s="21">
        <v>1293.7317499999999</v>
      </c>
      <c r="BK829" s="21">
        <v>-2536.5490100000002</v>
      </c>
      <c r="BL829" s="21">
        <v>-2700.0338499999998</v>
      </c>
      <c r="BM829" s="21">
        <v>-2644.2160399999998</v>
      </c>
      <c r="BN829" s="21">
        <v>-2489.2531800000002</v>
      </c>
      <c r="BO829" s="21">
        <v>-2589.4508000000001</v>
      </c>
      <c r="BP829" s="21">
        <v>-125.33587</v>
      </c>
      <c r="BQ829" s="21">
        <v>-158.00324000000001</v>
      </c>
      <c r="BR829" s="21">
        <v>-123.208</v>
      </c>
      <c r="BS829" s="21">
        <v>-127.72839</v>
      </c>
      <c r="BT829" s="21">
        <v>-134.56887</v>
      </c>
      <c r="BU829" s="21">
        <v>63.2941</v>
      </c>
      <c r="BV829" s="21">
        <v>46.87726</v>
      </c>
      <c r="BW829" s="21">
        <v>71.706609999999998</v>
      </c>
      <c r="BX829" s="21">
        <v>57.884929999999997</v>
      </c>
      <c r="BY829" s="21">
        <v>58.451819999999998</v>
      </c>
      <c r="BZ829" s="21">
        <v>199.74749</v>
      </c>
      <c r="CA829" s="21">
        <v>197.28495000000001</v>
      </c>
      <c r="CB829" s="21">
        <v>212.5463</v>
      </c>
      <c r="CC829" s="21">
        <v>192.90206000000001</v>
      </c>
      <c r="CD829" s="21">
        <v>199.33055999999999</v>
      </c>
      <c r="CE829" s="21">
        <v>-2.3739400000000002</v>
      </c>
      <c r="CF829" s="21">
        <v>-6.7181800000000003</v>
      </c>
      <c r="CG829" s="21">
        <v>-26.854389999999999</v>
      </c>
      <c r="CH829" s="21">
        <v>-4.1029999999999997E-2</v>
      </c>
      <c r="CI829" s="21">
        <v>-10.46265</v>
      </c>
      <c r="CJ829" s="21">
        <v>-12.186529999999999</v>
      </c>
      <c r="CK829" s="21">
        <v>97.775319999999994</v>
      </c>
      <c r="CL829" s="21">
        <v>85.582589999999996</v>
      </c>
      <c r="CM829" s="21">
        <v>108.81771999999999</v>
      </c>
      <c r="CN829" s="21">
        <v>92.429299999999998</v>
      </c>
      <c r="CO829" s="21">
        <v>94.764889999999994</v>
      </c>
      <c r="CP829" s="21">
        <v>264.25042000000002</v>
      </c>
      <c r="CQ829" s="21">
        <v>264.62754000000001</v>
      </c>
      <c r="CR829" s="21">
        <v>283.06446</v>
      </c>
      <c r="CS829" s="21">
        <v>255.99198000000001</v>
      </c>
      <c r="CT829" s="21">
        <v>265.14245</v>
      </c>
      <c r="CU829" s="21">
        <v>428.55583999999999</v>
      </c>
      <c r="CV829" s="21">
        <v>440.66109999999998</v>
      </c>
      <c r="CW829" s="21">
        <v>454.52404999999999</v>
      </c>
      <c r="CX829" s="21">
        <v>417.58152000000001</v>
      </c>
      <c r="CY829" s="21">
        <v>433.49808999999999</v>
      </c>
      <c r="CZ829" s="21">
        <v>594.39601000000005</v>
      </c>
      <c r="DA829" s="21">
        <v>617.65296000000001</v>
      </c>
      <c r="DB829" s="21">
        <v>628.11258999999995</v>
      </c>
      <c r="DC829" s="21">
        <v>580.45196999999996</v>
      </c>
      <c r="DD829" s="21">
        <v>603.00391999999999</v>
      </c>
      <c r="DE829" s="21">
        <v>511.62759999999997</v>
      </c>
      <c r="DF829" s="21">
        <v>529.91187000000002</v>
      </c>
      <c r="DG829" s="21">
        <v>541.27241000000004</v>
      </c>
      <c r="DH829" s="21">
        <v>499.27069999999998</v>
      </c>
      <c r="DI829" s="21">
        <v>518.55799000000002</v>
      </c>
      <c r="DJ829" s="21">
        <v>591.78899999999999</v>
      </c>
      <c r="DK829" s="21">
        <v>616.32458999999994</v>
      </c>
      <c r="DL829" s="21">
        <v>625.13878</v>
      </c>
      <c r="DM829" s="21">
        <v>578.09662000000003</v>
      </c>
      <c r="DN829" s="21">
        <v>600.50879999999995</v>
      </c>
      <c r="DO829" s="21">
        <v>354.64062000000001</v>
      </c>
      <c r="DP829" s="21">
        <v>364.47514000000001</v>
      </c>
      <c r="DQ829" s="21">
        <v>376.02323000000001</v>
      </c>
      <c r="DR829" s="21">
        <v>345.64278999999999</v>
      </c>
      <c r="DS829" s="21">
        <v>358.64319</v>
      </c>
      <c r="DT829" s="21">
        <v>-132.55126999999999</v>
      </c>
      <c r="DU829" s="21">
        <v>-155.23314999999999</v>
      </c>
      <c r="DV829" s="21">
        <v>-134.09450000000001</v>
      </c>
      <c r="DW829" s="21">
        <v>-132.97069999999999</v>
      </c>
      <c r="DX829" s="21">
        <v>-139.57049000000001</v>
      </c>
      <c r="DY829" s="21">
        <v>78.506169999999997</v>
      </c>
      <c r="DZ829" s="21">
        <v>66.602260000000001</v>
      </c>
      <c r="EA829" s="21">
        <v>88.481129999999993</v>
      </c>
      <c r="EB829" s="21">
        <v>73.686859999999996</v>
      </c>
      <c r="EC829" s="21">
        <v>75.436710000000005</v>
      </c>
      <c r="ED829" s="21">
        <v>539.53457000000003</v>
      </c>
      <c r="EE829" s="21">
        <v>563.78381000000002</v>
      </c>
      <c r="EF829" s="21">
        <v>569.21001999999999</v>
      </c>
      <c r="EG829" s="21">
        <v>527.46482000000003</v>
      </c>
      <c r="EH829" s="21">
        <v>548.05269999999996</v>
      </c>
    </row>
    <row r="830" spans="2:138" x14ac:dyDescent="0.3">
      <c r="B830" s="58" t="s">
        <v>986</v>
      </c>
      <c r="C830" s="21">
        <v>58659.179369999998</v>
      </c>
      <c r="D830" s="21">
        <v>62398.300990000003</v>
      </c>
      <c r="E830" s="21">
        <v>61121.179790000002</v>
      </c>
      <c r="F830" s="21">
        <v>57579.269970000001</v>
      </c>
      <c r="G830" s="21">
        <v>59868.6751</v>
      </c>
      <c r="H830" s="21">
        <v>96372.19455</v>
      </c>
      <c r="I830" s="21">
        <v>102515.32187</v>
      </c>
      <c r="J830" s="21">
        <v>100417.15207</v>
      </c>
      <c r="K830" s="21">
        <v>94598.069140000007</v>
      </c>
      <c r="L830" s="21">
        <v>98359.424780000001</v>
      </c>
      <c r="M830" s="21">
        <v>94469.828850000005</v>
      </c>
      <c r="N830" s="21">
        <v>100491.66938000001</v>
      </c>
      <c r="O830" s="21">
        <v>98434.820699999997</v>
      </c>
      <c r="P830" s="21">
        <v>92730.684599999993</v>
      </c>
      <c r="Q830" s="21">
        <v>96417.769629999995</v>
      </c>
      <c r="R830" s="21">
        <v>1062.9417100000001</v>
      </c>
      <c r="S830" s="21">
        <v>1110.1961699999999</v>
      </c>
      <c r="T830" s="21">
        <v>1133.5531000000001</v>
      </c>
      <c r="U830" s="21">
        <v>1044.44121</v>
      </c>
      <c r="V830" s="21">
        <v>1087.1000300000001</v>
      </c>
      <c r="W830" s="21">
        <v>1363.6302000000001</v>
      </c>
      <c r="X830" s="21">
        <v>1429.8282899999999</v>
      </c>
      <c r="Y830" s="21">
        <v>1447.6512700000001</v>
      </c>
      <c r="Z830" s="21">
        <v>1339.8961999999999</v>
      </c>
      <c r="AA830" s="21">
        <v>1394.6223500000001</v>
      </c>
      <c r="AB830" s="21">
        <v>92392.606650000002</v>
      </c>
      <c r="AC830" s="21">
        <v>98281.995190000001</v>
      </c>
      <c r="AD830" s="21">
        <v>96270.477110000007</v>
      </c>
      <c r="AE830" s="21">
        <v>90691.7745</v>
      </c>
      <c r="AF830" s="21">
        <v>94297.766799999998</v>
      </c>
      <c r="AG830" s="21">
        <v>682.38972999999999</v>
      </c>
      <c r="AH830" s="21">
        <v>710.42285000000004</v>
      </c>
      <c r="AI830" s="21">
        <v>723.57020999999997</v>
      </c>
      <c r="AJ830" s="21">
        <v>669.68345999999997</v>
      </c>
      <c r="AK830" s="21">
        <v>696.62856999999997</v>
      </c>
      <c r="AL830" s="21">
        <v>477.44161000000003</v>
      </c>
      <c r="AM830" s="21">
        <v>496.66923000000003</v>
      </c>
      <c r="AN830" s="21">
        <v>506.54743000000002</v>
      </c>
      <c r="AO830" s="21">
        <v>468.53834999999998</v>
      </c>
      <c r="AP830" s="21">
        <v>487.39040999999997</v>
      </c>
      <c r="AQ830" s="21">
        <v>765.38439000000005</v>
      </c>
      <c r="AR830" s="21">
        <v>803.83510999999999</v>
      </c>
      <c r="AS830" s="21">
        <v>806.30331999999999</v>
      </c>
      <c r="AT830" s="21">
        <v>751.11211000000003</v>
      </c>
      <c r="AU830" s="21">
        <v>781.33460000000002</v>
      </c>
      <c r="AV830" s="21">
        <v>1166.2728999999999</v>
      </c>
      <c r="AW830" s="21">
        <v>1229.18355</v>
      </c>
      <c r="AX830" s="21">
        <v>1225.15074</v>
      </c>
      <c r="AY830" s="21">
        <v>1144.57321</v>
      </c>
      <c r="AZ830" s="21">
        <v>1190.61493</v>
      </c>
      <c r="BA830" s="21">
        <v>1699.8025500000001</v>
      </c>
      <c r="BB830" s="21">
        <v>1798.35033</v>
      </c>
      <c r="BC830" s="21">
        <v>1780.2797700000001</v>
      </c>
      <c r="BD830" s="21">
        <v>1668.1075900000001</v>
      </c>
      <c r="BE830" s="21">
        <v>1735.2036000000001</v>
      </c>
      <c r="BF830" s="21">
        <v>2100.3123799999998</v>
      </c>
      <c r="BG830" s="21">
        <v>2224.4197800000002</v>
      </c>
      <c r="BH830" s="21">
        <v>2197.8198699999998</v>
      </c>
      <c r="BI830" s="21">
        <v>2061.3121299999998</v>
      </c>
      <c r="BJ830" s="21">
        <v>2144.1475799999998</v>
      </c>
      <c r="BK830" s="21">
        <v>-6653.7555000000002</v>
      </c>
      <c r="BL830" s="21">
        <v>-7082.6012099999998</v>
      </c>
      <c r="BM830" s="21">
        <v>-6936.1825500000004</v>
      </c>
      <c r="BN830" s="21">
        <v>-6529.6913000000004</v>
      </c>
      <c r="BO830" s="21">
        <v>-6792.5249599999997</v>
      </c>
      <c r="BP830" s="21">
        <v>931.98581999999999</v>
      </c>
      <c r="BQ830" s="21">
        <v>957.70214999999996</v>
      </c>
      <c r="BR830" s="21">
        <v>1003.64091</v>
      </c>
      <c r="BS830" s="21">
        <v>915.76459999999997</v>
      </c>
      <c r="BT830" s="21">
        <v>953.16801999999996</v>
      </c>
      <c r="BU830" s="21">
        <v>126.74856</v>
      </c>
      <c r="BV830" s="21">
        <v>103.60684000000001</v>
      </c>
      <c r="BW830" s="21">
        <v>155.88240999999999</v>
      </c>
      <c r="BX830" s="21">
        <v>124.40009999999999</v>
      </c>
      <c r="BY830" s="21">
        <v>129.39205999999999</v>
      </c>
      <c r="BZ830" s="21">
        <v>1640.5119500000001</v>
      </c>
      <c r="CA830" s="21">
        <v>1722.57257</v>
      </c>
      <c r="CB830" s="21">
        <v>1727.98245</v>
      </c>
      <c r="CC830" s="21">
        <v>1610.0724399999999</v>
      </c>
      <c r="CD830" s="21">
        <v>1674.74245</v>
      </c>
      <c r="CE830" s="21">
        <v>-4.6000000000000001E-4</v>
      </c>
      <c r="CF830" s="21">
        <v>910.17861000000005</v>
      </c>
      <c r="CG830" s="21">
        <v>941.48486000000003</v>
      </c>
      <c r="CH830" s="21">
        <v>976.88229999999999</v>
      </c>
      <c r="CI830" s="21">
        <v>894.33694000000003</v>
      </c>
      <c r="CJ830" s="21">
        <v>930.86508000000003</v>
      </c>
      <c r="CK830" s="21">
        <v>1061.64168</v>
      </c>
      <c r="CL830" s="21">
        <v>1104.82033</v>
      </c>
      <c r="CM830" s="21">
        <v>1134.3032800000001</v>
      </c>
      <c r="CN830" s="21">
        <v>1043.16381</v>
      </c>
      <c r="CO830" s="21">
        <v>1085.7704900000001</v>
      </c>
      <c r="CP830" s="21">
        <v>1162.29637</v>
      </c>
      <c r="CQ830" s="21">
        <v>1214.3795500000001</v>
      </c>
      <c r="CR830" s="21">
        <v>1239.56546</v>
      </c>
      <c r="CS830" s="21">
        <v>1142.0666000000001</v>
      </c>
      <c r="CT830" s="21">
        <v>1188.7128</v>
      </c>
      <c r="CU830" s="21">
        <v>1179.2217499999999</v>
      </c>
      <c r="CV830" s="21">
        <v>1232.65203</v>
      </c>
      <c r="CW830" s="21">
        <v>1255.7819400000001</v>
      </c>
      <c r="CX830" s="21">
        <v>1158.6973800000001</v>
      </c>
      <c r="CY830" s="21">
        <v>1206.0228099999999</v>
      </c>
      <c r="CZ830" s="21">
        <v>1367.8812499999999</v>
      </c>
      <c r="DA830" s="21">
        <v>1433.8584900000001</v>
      </c>
      <c r="DB830" s="21">
        <v>1453.5799099999999</v>
      </c>
      <c r="DC830" s="21">
        <v>1344.0732499999999</v>
      </c>
      <c r="DD830" s="21">
        <v>1398.9700399999999</v>
      </c>
      <c r="DE830" s="21">
        <v>1418.2196300000001</v>
      </c>
      <c r="DF830" s="21">
        <v>1488.8498099999999</v>
      </c>
      <c r="DG830" s="21">
        <v>1505.32457</v>
      </c>
      <c r="DH830" s="21">
        <v>1393.53549</v>
      </c>
      <c r="DI830" s="21">
        <v>1450.45246</v>
      </c>
      <c r="DJ830" s="21">
        <v>1492.4179999999999</v>
      </c>
      <c r="DK830" s="21">
        <v>1569.73749</v>
      </c>
      <c r="DL830" s="21">
        <v>1583.0589500000001</v>
      </c>
      <c r="DM830" s="21">
        <v>1466.44245</v>
      </c>
      <c r="DN830" s="21">
        <v>1526.33717</v>
      </c>
      <c r="DO830" s="21">
        <v>989.61958000000004</v>
      </c>
      <c r="DP830" s="21">
        <v>1034.6162899999999</v>
      </c>
      <c r="DQ830" s="21">
        <v>1053.59349</v>
      </c>
      <c r="DR830" s="21">
        <v>972.39525000000003</v>
      </c>
      <c r="DS830" s="21">
        <v>1012.1114</v>
      </c>
      <c r="DT830" s="21">
        <v>686.09504000000004</v>
      </c>
      <c r="DU830" s="21">
        <v>708.55886999999996</v>
      </c>
      <c r="DV830" s="21">
        <v>731.93413999999996</v>
      </c>
      <c r="DW830" s="21">
        <v>673.30070999999998</v>
      </c>
      <c r="DX830" s="21">
        <v>700.38820999999996</v>
      </c>
      <c r="DY830" s="21">
        <v>925.70146999999997</v>
      </c>
      <c r="DZ830" s="21">
        <v>962.15345000000002</v>
      </c>
      <c r="EA830" s="21">
        <v>990.95345999999995</v>
      </c>
      <c r="EB830" s="21">
        <v>909.58964000000003</v>
      </c>
      <c r="EC830" s="21">
        <v>946.74069999999995</v>
      </c>
      <c r="ED830" s="21">
        <v>1147.1382900000001</v>
      </c>
      <c r="EE830" s="21">
        <v>1205.8072999999999</v>
      </c>
      <c r="EF830" s="21">
        <v>1217.3044600000001</v>
      </c>
      <c r="EG830" s="21">
        <v>1127.1723400000001</v>
      </c>
      <c r="EH830" s="21">
        <v>1173.2100700000001</v>
      </c>
    </row>
    <row r="831" spans="2:138" x14ac:dyDescent="0.3">
      <c r="B831" s="58" t="s">
        <v>987</v>
      </c>
      <c r="C831" s="21">
        <v>62906.207289999998</v>
      </c>
      <c r="D831" s="21">
        <v>66916.047890000002</v>
      </c>
      <c r="E831" s="21">
        <v>65546.460869999995</v>
      </c>
      <c r="F831" s="21">
        <v>61748.110540000001</v>
      </c>
      <c r="G831" s="21">
        <v>64203.272640000003</v>
      </c>
      <c r="H831" s="21">
        <v>103188.49310000001</v>
      </c>
      <c r="I831" s="21">
        <v>109766.11701</v>
      </c>
      <c r="J831" s="21">
        <v>107519.54599</v>
      </c>
      <c r="K831" s="21">
        <v>101288.88576999999</v>
      </c>
      <c r="L831" s="21">
        <v>105316.27793</v>
      </c>
      <c r="M831" s="21">
        <v>83289.709910000005</v>
      </c>
      <c r="N831" s="21">
        <v>88598.890180000002</v>
      </c>
      <c r="O831" s="21">
        <v>86785.461150000003</v>
      </c>
      <c r="P831" s="21">
        <v>81756.386289999995</v>
      </c>
      <c r="Q831" s="21">
        <v>85007.119839999999</v>
      </c>
      <c r="R831" s="21">
        <v>963.88941</v>
      </c>
      <c r="S831" s="21">
        <v>956.61369000000002</v>
      </c>
      <c r="T831" s="21">
        <v>927.06817999999998</v>
      </c>
      <c r="U831" s="21">
        <v>945.29683</v>
      </c>
      <c r="V831" s="21">
        <v>989.39827000000002</v>
      </c>
      <c r="W831" s="21">
        <v>882.12965999999994</v>
      </c>
      <c r="X831" s="21">
        <v>873.05754999999999</v>
      </c>
      <c r="Y831" s="21">
        <v>843.37067999999999</v>
      </c>
      <c r="Z831" s="21">
        <v>864.99078999999995</v>
      </c>
      <c r="AA831" s="21">
        <v>905.58563000000004</v>
      </c>
      <c r="AB831" s="21">
        <v>81883.907590000003</v>
      </c>
      <c r="AC831" s="21">
        <v>87103.439379999996</v>
      </c>
      <c r="AD831" s="21">
        <v>85320.710579999999</v>
      </c>
      <c r="AE831" s="21">
        <v>80376.527430000002</v>
      </c>
      <c r="AF831" s="21">
        <v>83572.375580000007</v>
      </c>
      <c r="AG831" s="21">
        <v>-429.12729000000002</v>
      </c>
      <c r="AH831" s="21">
        <v>-496.01130999999998</v>
      </c>
      <c r="AI831" s="21">
        <v>-492.81966</v>
      </c>
      <c r="AJ831" s="21">
        <v>-422.72199999999998</v>
      </c>
      <c r="AK831" s="21">
        <v>-436.09802999999999</v>
      </c>
      <c r="AL831" s="21">
        <v>635.04516000000001</v>
      </c>
      <c r="AM831" s="21">
        <v>647.36928</v>
      </c>
      <c r="AN831" s="21">
        <v>628.96159</v>
      </c>
      <c r="AO831" s="21">
        <v>622.03926000000001</v>
      </c>
      <c r="AP831" s="21">
        <v>649.78570999999999</v>
      </c>
      <c r="AQ831" s="21">
        <v>855.31583999999998</v>
      </c>
      <c r="AR831" s="21">
        <v>883.02544</v>
      </c>
      <c r="AS831" s="21">
        <v>860.09058000000005</v>
      </c>
      <c r="AT831" s="21">
        <v>838.25537999999995</v>
      </c>
      <c r="AU831" s="21">
        <v>874.55757000000006</v>
      </c>
      <c r="AV831" s="21">
        <v>930.62257</v>
      </c>
      <c r="AW831" s="21">
        <v>960.13418999999999</v>
      </c>
      <c r="AX831" s="21">
        <v>934.82655</v>
      </c>
      <c r="AY831" s="21">
        <v>912.07955000000004</v>
      </c>
      <c r="AZ831" s="21">
        <v>951.58552999999995</v>
      </c>
      <c r="BA831" s="21">
        <v>1014.7912</v>
      </c>
      <c r="BB831" s="21">
        <v>1053.2300700000001</v>
      </c>
      <c r="BC831" s="21">
        <v>1026.8856699999999</v>
      </c>
      <c r="BD831" s="21">
        <v>994.76894000000004</v>
      </c>
      <c r="BE831" s="21">
        <v>1037.3820800000001</v>
      </c>
      <c r="BF831" s="21">
        <v>1178.7697499999999</v>
      </c>
      <c r="BG831" s="21">
        <v>1227.44919</v>
      </c>
      <c r="BH831" s="21">
        <v>1197.1503600000001</v>
      </c>
      <c r="BI831" s="21">
        <v>1155.8359599999999</v>
      </c>
      <c r="BJ831" s="21">
        <v>1204.7640200000001</v>
      </c>
      <c r="BK831" s="21">
        <v>3095.5049399999998</v>
      </c>
      <c r="BL831" s="21">
        <v>3295.0154200000002</v>
      </c>
      <c r="BM831" s="21">
        <v>3226.8975500000001</v>
      </c>
      <c r="BN831" s="21">
        <v>3037.7869599999999</v>
      </c>
      <c r="BO831" s="21">
        <v>3160.0641999999998</v>
      </c>
      <c r="BP831" s="21">
        <v>872.04093</v>
      </c>
      <c r="BQ831" s="21">
        <v>835.33360000000005</v>
      </c>
      <c r="BR831" s="21">
        <v>802.33408999999995</v>
      </c>
      <c r="BS831" s="21">
        <v>854.97519999999997</v>
      </c>
      <c r="BT831" s="21">
        <v>896.03134999999997</v>
      </c>
      <c r="BU831" s="21">
        <v>-37.242199999999997</v>
      </c>
      <c r="BV831" s="21">
        <v>-116.45672</v>
      </c>
      <c r="BW831" s="21">
        <v>-127.94486000000001</v>
      </c>
      <c r="BX831" s="21">
        <v>-39.491790000000002</v>
      </c>
      <c r="BY831" s="21">
        <v>-34.051600000000001</v>
      </c>
      <c r="BZ831" s="21">
        <v>1637.77133</v>
      </c>
      <c r="CA831" s="21">
        <v>1685.3972200000001</v>
      </c>
      <c r="CB831" s="21">
        <v>1640.0633700000001</v>
      </c>
      <c r="CC831" s="21">
        <v>1605.1330800000001</v>
      </c>
      <c r="CD831" s="21">
        <v>1674.9158199999999</v>
      </c>
      <c r="CE831" s="21">
        <v>-13.013350000000001</v>
      </c>
      <c r="CF831" s="21">
        <v>937.75595999999996</v>
      </c>
      <c r="CG831" s="21">
        <v>919.11604</v>
      </c>
      <c r="CH831" s="21">
        <v>886.68669999999997</v>
      </c>
      <c r="CI831" s="21">
        <v>919.46938999999998</v>
      </c>
      <c r="CJ831" s="21">
        <v>962.54619000000002</v>
      </c>
      <c r="CK831" s="21">
        <v>963.79903000000002</v>
      </c>
      <c r="CL831" s="21">
        <v>950.68167000000005</v>
      </c>
      <c r="CM831" s="21">
        <v>919.18876</v>
      </c>
      <c r="CN831" s="21">
        <v>945.03188999999998</v>
      </c>
      <c r="CO831" s="21">
        <v>989.74086</v>
      </c>
      <c r="CP831" s="21">
        <v>867.25765999999999</v>
      </c>
      <c r="CQ831" s="21">
        <v>846.24773000000005</v>
      </c>
      <c r="CR831" s="21">
        <v>818.20592999999997</v>
      </c>
      <c r="CS831" s="21">
        <v>850.16884000000005</v>
      </c>
      <c r="CT831" s="21">
        <v>890.71463000000006</v>
      </c>
      <c r="CU831" s="21">
        <v>880.30336999999997</v>
      </c>
      <c r="CV831" s="21">
        <v>866.25025000000005</v>
      </c>
      <c r="CW831" s="21">
        <v>836.33180000000004</v>
      </c>
      <c r="CX831" s="21">
        <v>863.22464000000002</v>
      </c>
      <c r="CY831" s="21">
        <v>903.43293000000006</v>
      </c>
      <c r="CZ831" s="21">
        <v>914.08865000000003</v>
      </c>
      <c r="DA831" s="21">
        <v>900.90313000000003</v>
      </c>
      <c r="DB831" s="21">
        <v>870.03489999999999</v>
      </c>
      <c r="DC831" s="21">
        <v>896.38905</v>
      </c>
      <c r="DD831" s="21">
        <v>938.04771000000005</v>
      </c>
      <c r="DE831" s="21">
        <v>927.35332000000005</v>
      </c>
      <c r="DF831" s="21">
        <v>918.16236000000004</v>
      </c>
      <c r="DG831" s="21">
        <v>887.37603999999999</v>
      </c>
      <c r="DH831" s="21">
        <v>909.49536000000001</v>
      </c>
      <c r="DI831" s="21">
        <v>951.48595999999998</v>
      </c>
      <c r="DJ831" s="21">
        <v>956.14337999999998</v>
      </c>
      <c r="DK831" s="21">
        <v>947.51561000000004</v>
      </c>
      <c r="DL831" s="21">
        <v>918.18511000000001</v>
      </c>
      <c r="DM831" s="21">
        <v>937.65745000000004</v>
      </c>
      <c r="DN831" s="21">
        <v>981.35681</v>
      </c>
      <c r="DO831" s="21">
        <v>711.30704000000003</v>
      </c>
      <c r="DP831" s="21">
        <v>698.89724000000001</v>
      </c>
      <c r="DQ831" s="21">
        <v>675.32362999999998</v>
      </c>
      <c r="DR831" s="21">
        <v>697.38950999999997</v>
      </c>
      <c r="DS831" s="21">
        <v>730.58010000000002</v>
      </c>
      <c r="DT831" s="21">
        <v>866.05885999999998</v>
      </c>
      <c r="DU831" s="21">
        <v>867.79542000000004</v>
      </c>
      <c r="DV831" s="21">
        <v>840.41242</v>
      </c>
      <c r="DW831" s="21">
        <v>847.70321999999999</v>
      </c>
      <c r="DX831" s="21">
        <v>886.98293000000001</v>
      </c>
      <c r="DY831" s="21">
        <v>903.97742000000005</v>
      </c>
      <c r="DZ831" s="21">
        <v>889.51099999999997</v>
      </c>
      <c r="EA831" s="21">
        <v>860.52035999999998</v>
      </c>
      <c r="EB831" s="21">
        <v>886.35595000000001</v>
      </c>
      <c r="EC831" s="21">
        <v>928.02228000000002</v>
      </c>
      <c r="ED831" s="21">
        <v>729.47127</v>
      </c>
      <c r="EE831" s="21">
        <v>720.87739999999997</v>
      </c>
      <c r="EF831" s="21">
        <v>698.17490999999995</v>
      </c>
      <c r="EG831" s="21">
        <v>715.32055000000003</v>
      </c>
      <c r="EH831" s="21">
        <v>748.78327999999999</v>
      </c>
    </row>
    <row r="832" spans="2:138" x14ac:dyDescent="0.3">
      <c r="B832" s="58" t="s">
        <v>988</v>
      </c>
      <c r="C832" s="21">
        <v>7045.2642100000003</v>
      </c>
      <c r="D832" s="21">
        <v>7494.3516300000001</v>
      </c>
      <c r="E832" s="21">
        <v>7340.9629100000002</v>
      </c>
      <c r="F832" s="21">
        <v>6915.5616200000004</v>
      </c>
      <c r="G832" s="21">
        <v>7190.5307599999996</v>
      </c>
      <c r="H832" s="21">
        <v>-775.69060999999999</v>
      </c>
      <c r="I832" s="21">
        <v>-825.13606000000004</v>
      </c>
      <c r="J832" s="21">
        <v>-808.24809000000005</v>
      </c>
      <c r="K832" s="21">
        <v>-761.41084999999998</v>
      </c>
      <c r="L832" s="21">
        <v>-791.68564000000003</v>
      </c>
      <c r="M832" s="21">
        <v>-13043.76053</v>
      </c>
      <c r="N832" s="21">
        <v>-13875.215889999999</v>
      </c>
      <c r="O832" s="21">
        <v>-13591.220020000001</v>
      </c>
      <c r="P832" s="21">
        <v>-12803.631149999999</v>
      </c>
      <c r="Q832" s="21">
        <v>-13312.719129999999</v>
      </c>
      <c r="R832" s="21">
        <v>-372.27274</v>
      </c>
      <c r="S832" s="21">
        <v>-386.62912</v>
      </c>
      <c r="T832" s="21">
        <v>-527.70943</v>
      </c>
      <c r="U832" s="21">
        <v>-367.57844</v>
      </c>
      <c r="V832" s="21">
        <v>-377.18482</v>
      </c>
      <c r="W832" s="21">
        <v>-626.28769</v>
      </c>
      <c r="X832" s="21">
        <v>-649.16619000000003</v>
      </c>
      <c r="Y832" s="21">
        <v>-789.82856000000004</v>
      </c>
      <c r="Z832" s="21">
        <v>-617.13757999999996</v>
      </c>
      <c r="AA832" s="21">
        <v>-637.17445999999995</v>
      </c>
      <c r="AB832" s="21">
        <v>-12661.373240000001</v>
      </c>
      <c r="AC832" s="21">
        <v>-13468.448060000001</v>
      </c>
      <c r="AD832" s="21">
        <v>-13192.792009999999</v>
      </c>
      <c r="AE832" s="21">
        <v>-12428.29322</v>
      </c>
      <c r="AF832" s="21">
        <v>-12922.45413</v>
      </c>
      <c r="AG832" s="21">
        <v>-1628.65489</v>
      </c>
      <c r="AH832" s="21">
        <v>-1721.7216900000001</v>
      </c>
      <c r="AI832" s="21">
        <v>-1776.1022700000001</v>
      </c>
      <c r="AJ832" s="21">
        <v>-1599.9039700000001</v>
      </c>
      <c r="AK832" s="21">
        <v>-1660.6710599999999</v>
      </c>
      <c r="AL832" s="21">
        <v>78.999960000000002</v>
      </c>
      <c r="AM832" s="21">
        <v>92.749409999999997</v>
      </c>
      <c r="AN832" s="21">
        <v>25.214300000000001</v>
      </c>
      <c r="AO832" s="21">
        <v>76.367769999999993</v>
      </c>
      <c r="AP832" s="21">
        <v>82.146389999999997</v>
      </c>
      <c r="AQ832" s="21">
        <v>-77.040009999999995</v>
      </c>
      <c r="AR832" s="21">
        <v>-74.325860000000006</v>
      </c>
      <c r="AS832" s="21">
        <v>-134.62734</v>
      </c>
      <c r="AT832" s="21">
        <v>-76.706389999999999</v>
      </c>
      <c r="AU832" s="21">
        <v>-77.239980000000003</v>
      </c>
      <c r="AV832" s="21">
        <v>-174.13830999999999</v>
      </c>
      <c r="AW832" s="21">
        <v>-176.43584999999999</v>
      </c>
      <c r="AX832" s="21">
        <v>-242.15124</v>
      </c>
      <c r="AY832" s="21">
        <v>-172.11618000000001</v>
      </c>
      <c r="AZ832" s="21">
        <v>-176.24736999999999</v>
      </c>
      <c r="BA832" s="21">
        <v>-733.34636</v>
      </c>
      <c r="BB832" s="21">
        <v>-772.80372</v>
      </c>
      <c r="BC832" s="21">
        <v>-817.45921999999996</v>
      </c>
      <c r="BD832" s="21">
        <v>-720.75627999999995</v>
      </c>
      <c r="BE832" s="21">
        <v>-747.18465000000003</v>
      </c>
      <c r="BF832" s="21">
        <v>-961.01027999999997</v>
      </c>
      <c r="BG832" s="21">
        <v>-1014.51562</v>
      </c>
      <c r="BH832" s="21">
        <v>-1055.4436499999999</v>
      </c>
      <c r="BI832" s="21">
        <v>-944.19110999999998</v>
      </c>
      <c r="BJ832" s="21">
        <v>-979.70108000000005</v>
      </c>
      <c r="BK832" s="21">
        <v>16255.122950000001</v>
      </c>
      <c r="BL832" s="21">
        <v>17302.7929</v>
      </c>
      <c r="BM832" s="21">
        <v>16945.09216</v>
      </c>
      <c r="BN832" s="21">
        <v>15952.034149999999</v>
      </c>
      <c r="BO832" s="21">
        <v>16594.136709999999</v>
      </c>
      <c r="BP832" s="21">
        <v>-241.72886</v>
      </c>
      <c r="BQ832" s="21">
        <v>-230.44127</v>
      </c>
      <c r="BR832" s="21">
        <v>-439.68716999999998</v>
      </c>
      <c r="BS832" s="21">
        <v>-239.3836</v>
      </c>
      <c r="BT832" s="21">
        <v>-243.09608</v>
      </c>
      <c r="BU832" s="21">
        <v>-308.14192000000003</v>
      </c>
      <c r="BV832" s="21">
        <v>-303.67532</v>
      </c>
      <c r="BW832" s="21">
        <v>-475.54226</v>
      </c>
      <c r="BX832" s="21">
        <v>-305.37277999999998</v>
      </c>
      <c r="BY832" s="21">
        <v>-310.60849000000002</v>
      </c>
      <c r="BZ832" s="21">
        <v>-364.71978999999999</v>
      </c>
      <c r="CA832" s="21">
        <v>-369.92493000000002</v>
      </c>
      <c r="CB832" s="21">
        <v>-495.67178999999999</v>
      </c>
      <c r="CC832" s="21">
        <v>-360.18434999999999</v>
      </c>
      <c r="CD832" s="21">
        <v>-369.38431000000003</v>
      </c>
      <c r="CE832" s="21">
        <v>-13.013350000000001</v>
      </c>
      <c r="CF832" s="21">
        <v>-212.12074999999999</v>
      </c>
      <c r="CG832" s="21">
        <v>-207.76079999999999</v>
      </c>
      <c r="CH832" s="21">
        <v>-382.25277999999997</v>
      </c>
      <c r="CI832" s="21">
        <v>-210.36705000000001</v>
      </c>
      <c r="CJ832" s="21">
        <v>-213.51022</v>
      </c>
      <c r="CK832" s="21">
        <v>-341.06876</v>
      </c>
      <c r="CL832" s="21">
        <v>-346.81846999999999</v>
      </c>
      <c r="CM832" s="21">
        <v>-508.71523999999999</v>
      </c>
      <c r="CN832" s="21">
        <v>-337.09442000000001</v>
      </c>
      <c r="CO832" s="21">
        <v>-344.83537000000001</v>
      </c>
      <c r="CP832" s="21">
        <v>-556.89175999999998</v>
      </c>
      <c r="CQ832" s="21">
        <v>-584.46807000000001</v>
      </c>
      <c r="CR832" s="21">
        <v>-734.02895000000001</v>
      </c>
      <c r="CS832" s="21">
        <v>-549.16022999999996</v>
      </c>
      <c r="CT832" s="21">
        <v>-565.85897</v>
      </c>
      <c r="CU832" s="21">
        <v>-462.81621000000001</v>
      </c>
      <c r="CV832" s="21">
        <v>-478.97568999999999</v>
      </c>
      <c r="CW832" s="21">
        <v>-627.21788000000004</v>
      </c>
      <c r="CX832" s="21">
        <v>-456.48680000000002</v>
      </c>
      <c r="CY832" s="21">
        <v>-470.26598999999999</v>
      </c>
      <c r="CZ832" s="21">
        <v>-591.96146999999996</v>
      </c>
      <c r="DA832" s="21">
        <v>-617.07566999999995</v>
      </c>
      <c r="DB832" s="21">
        <v>-764.79114000000004</v>
      </c>
      <c r="DC832" s="21">
        <v>-583.41335000000004</v>
      </c>
      <c r="DD832" s="21">
        <v>-602.29124999999999</v>
      </c>
      <c r="DE832" s="21">
        <v>-661.48320000000001</v>
      </c>
      <c r="DF832" s="21">
        <v>-692.18928000000005</v>
      </c>
      <c r="DG832" s="21">
        <v>-831.36224000000004</v>
      </c>
      <c r="DH832" s="21">
        <v>-651.65063999999995</v>
      </c>
      <c r="DI832" s="21">
        <v>-673.52423999999996</v>
      </c>
      <c r="DJ832" s="21">
        <v>-698.66953999999998</v>
      </c>
      <c r="DK832" s="21">
        <v>-737.88517000000002</v>
      </c>
      <c r="DL832" s="21">
        <v>-869.74548000000004</v>
      </c>
      <c r="DM832" s="21">
        <v>-688.31507999999997</v>
      </c>
      <c r="DN832" s="21">
        <v>-711.13189</v>
      </c>
      <c r="DO832" s="21">
        <v>-437.50519000000003</v>
      </c>
      <c r="DP832" s="21">
        <v>-453.95308</v>
      </c>
      <c r="DQ832" s="21">
        <v>-574.72506999999996</v>
      </c>
      <c r="DR832" s="21">
        <v>-431.40100999999999</v>
      </c>
      <c r="DS832" s="21">
        <v>-444.38758999999999</v>
      </c>
      <c r="DT832" s="21">
        <v>111.71316</v>
      </c>
      <c r="DU832" s="21">
        <v>135.04742999999999</v>
      </c>
      <c r="DV832" s="21">
        <v>8.3570899999999995</v>
      </c>
      <c r="DW832" s="21">
        <v>107.43064</v>
      </c>
      <c r="DX832" s="21">
        <v>116.91182999999999</v>
      </c>
      <c r="DY832" s="21">
        <v>-228.19964999999999</v>
      </c>
      <c r="DZ832" s="21">
        <v>-231.23235</v>
      </c>
      <c r="EA832" s="21">
        <v>-383.94837000000001</v>
      </c>
      <c r="EB832" s="21">
        <v>-226.08931999999999</v>
      </c>
      <c r="EC832" s="21">
        <v>-229.93151</v>
      </c>
      <c r="ED832" s="21">
        <v>-508.46193</v>
      </c>
      <c r="EE832" s="21">
        <v>-535.76781000000005</v>
      </c>
      <c r="EF832" s="21">
        <v>-641.93668000000002</v>
      </c>
      <c r="EG832" s="21">
        <v>-501.03771999999998</v>
      </c>
      <c r="EH832" s="21">
        <v>-517.33443</v>
      </c>
    </row>
    <row r="833" spans="2:138" x14ac:dyDescent="0.3">
      <c r="B833" s="58" t="s">
        <v>989</v>
      </c>
      <c r="C833" s="21">
        <v>-29573.169839999999</v>
      </c>
      <c r="D833" s="21">
        <v>-31458.25722</v>
      </c>
      <c r="E833" s="21">
        <v>-30814.39342</v>
      </c>
      <c r="F833" s="21">
        <v>-29028.73086</v>
      </c>
      <c r="G833" s="21">
        <v>-30182.9401</v>
      </c>
      <c r="H833" s="21">
        <v>-56557.363160000001</v>
      </c>
      <c r="I833" s="21">
        <v>-60162.5429</v>
      </c>
      <c r="J833" s="21">
        <v>-58931.20276</v>
      </c>
      <c r="K833" s="21">
        <v>-55516.19298</v>
      </c>
      <c r="L833" s="21">
        <v>-57723.596870000001</v>
      </c>
      <c r="M833" s="21">
        <v>-45601.631780000003</v>
      </c>
      <c r="N833" s="21">
        <v>-48508.440840000003</v>
      </c>
      <c r="O833" s="21">
        <v>-47515.577219999999</v>
      </c>
      <c r="P833" s="21">
        <v>-44762.1276</v>
      </c>
      <c r="Q833" s="21">
        <v>-46541.924350000001</v>
      </c>
      <c r="R833" s="21">
        <v>-731.76206000000002</v>
      </c>
      <c r="S833" s="21">
        <v>-576.27263000000005</v>
      </c>
      <c r="T833" s="21">
        <v>-835.44352000000003</v>
      </c>
      <c r="U833" s="21">
        <v>-719.02567999999997</v>
      </c>
      <c r="V833" s="21">
        <v>-748.39257999999995</v>
      </c>
      <c r="W833" s="21">
        <v>-824.01535999999999</v>
      </c>
      <c r="X833" s="21">
        <v>-668.71396000000004</v>
      </c>
      <c r="Y833" s="21">
        <v>-930.21956999999998</v>
      </c>
      <c r="Z833" s="21">
        <v>-809.67331000000001</v>
      </c>
      <c r="AA833" s="21">
        <v>-842.74256000000003</v>
      </c>
      <c r="AB833" s="21">
        <v>-45063.512669999996</v>
      </c>
      <c r="AC833" s="21">
        <v>-47935.999380000001</v>
      </c>
      <c r="AD833" s="21">
        <v>-46954.902800000003</v>
      </c>
      <c r="AE833" s="21">
        <v>-44233.949849999997</v>
      </c>
      <c r="AF833" s="21">
        <v>-45992.734299999996</v>
      </c>
      <c r="AG833" s="21">
        <v>-1402.8748000000001</v>
      </c>
      <c r="AH833" s="21">
        <v>-1370.9638299999999</v>
      </c>
      <c r="AI833" s="21">
        <v>-1502.23948</v>
      </c>
      <c r="AJ833" s="21">
        <v>-1376.7551699999999</v>
      </c>
      <c r="AK833" s="21">
        <v>-1432.15022</v>
      </c>
      <c r="AL833" s="21">
        <v>-327.59516000000002</v>
      </c>
      <c r="AM833" s="21">
        <v>-259.9751</v>
      </c>
      <c r="AN833" s="21">
        <v>-370.48140999999998</v>
      </c>
      <c r="AO833" s="21">
        <v>-321.48712999999998</v>
      </c>
      <c r="AP833" s="21">
        <v>-334.42264999999998</v>
      </c>
      <c r="AQ833" s="21">
        <v>-374.94125000000003</v>
      </c>
      <c r="AR833" s="21">
        <v>-315.29820000000001</v>
      </c>
      <c r="AS833" s="21">
        <v>-418.41741999999999</v>
      </c>
      <c r="AT833" s="21">
        <v>-367.95040999999998</v>
      </c>
      <c r="AU833" s="21">
        <v>-382.75580000000002</v>
      </c>
      <c r="AV833" s="21">
        <v>-379.22976999999997</v>
      </c>
      <c r="AW833" s="21">
        <v>-309.77033999999998</v>
      </c>
      <c r="AX833" s="21">
        <v>-426.04489000000001</v>
      </c>
      <c r="AY833" s="21">
        <v>-372.17457000000002</v>
      </c>
      <c r="AZ833" s="21">
        <v>-387.14586000000003</v>
      </c>
      <c r="BA833" s="21">
        <v>-678.48553000000004</v>
      </c>
      <c r="BB833" s="21">
        <v>-640.10914000000002</v>
      </c>
      <c r="BC833" s="21">
        <v>-734.28303000000005</v>
      </c>
      <c r="BD833" s="21">
        <v>-665.83501000000001</v>
      </c>
      <c r="BE833" s="21">
        <v>-692.61694999999997</v>
      </c>
      <c r="BF833" s="21">
        <v>-775.31874000000005</v>
      </c>
      <c r="BG833" s="21">
        <v>-740.90275999999994</v>
      </c>
      <c r="BH833" s="21">
        <v>-835.43221000000005</v>
      </c>
      <c r="BI833" s="21">
        <v>-760.92272000000003</v>
      </c>
      <c r="BJ833" s="21">
        <v>-791.50116000000003</v>
      </c>
      <c r="BK833" s="21">
        <v>6495.4510600000003</v>
      </c>
      <c r="BL833" s="21">
        <v>6914.0937800000002</v>
      </c>
      <c r="BM833" s="21">
        <v>6771.1586699999998</v>
      </c>
      <c r="BN833" s="21">
        <v>6374.3385600000001</v>
      </c>
      <c r="BO833" s="21">
        <v>6630.9189500000002</v>
      </c>
      <c r="BP833" s="21">
        <v>-794.50833999999998</v>
      </c>
      <c r="BQ833" s="21">
        <v>-553.32752000000005</v>
      </c>
      <c r="BR833" s="21">
        <v>-924.41717000000006</v>
      </c>
      <c r="BS833" s="21">
        <v>-780.67988000000003</v>
      </c>
      <c r="BT833" s="21">
        <v>-812.56475</v>
      </c>
      <c r="BU833" s="21">
        <v>-471.13121000000001</v>
      </c>
      <c r="BV833" s="21">
        <v>-259.26199000000003</v>
      </c>
      <c r="BW833" s="21">
        <v>-569.33290999999997</v>
      </c>
      <c r="BX833" s="21">
        <v>-462.40893999999997</v>
      </c>
      <c r="BY833" s="21">
        <v>-480.96607999999998</v>
      </c>
      <c r="BZ833" s="21">
        <v>-808.40065000000004</v>
      </c>
      <c r="CA833" s="21">
        <v>-679.34581000000003</v>
      </c>
      <c r="CB833" s="21">
        <v>-901.18065000000001</v>
      </c>
      <c r="CC833" s="21">
        <v>-793.40251999999998</v>
      </c>
      <c r="CD833" s="21">
        <v>-825.27058999999997</v>
      </c>
      <c r="CE833" s="21">
        <v>-4.6000000000000001E-4</v>
      </c>
      <c r="CF833" s="21">
        <v>-838.29439000000002</v>
      </c>
      <c r="CG833" s="21">
        <v>-651.89896999999996</v>
      </c>
      <c r="CH833" s="21">
        <v>-957.16708000000006</v>
      </c>
      <c r="CI833" s="21">
        <v>-823.70383000000004</v>
      </c>
      <c r="CJ833" s="21">
        <v>-857.34604000000002</v>
      </c>
      <c r="CK833" s="21">
        <v>-892.43907000000002</v>
      </c>
      <c r="CL833" s="21">
        <v>-723.28453000000002</v>
      </c>
      <c r="CM833" s="21">
        <v>-1010.3066700000001</v>
      </c>
      <c r="CN833" s="21">
        <v>-876.90610000000004</v>
      </c>
      <c r="CO833" s="21">
        <v>-912.72130000000004</v>
      </c>
      <c r="CP833" s="21">
        <v>-825.57916</v>
      </c>
      <c r="CQ833" s="21">
        <v>-659.00162999999998</v>
      </c>
      <c r="CR833" s="21">
        <v>-940.28513999999996</v>
      </c>
      <c r="CS833" s="21">
        <v>-811.20989999999995</v>
      </c>
      <c r="CT833" s="21">
        <v>-844.34185000000002</v>
      </c>
      <c r="CU833" s="21">
        <v>-765.79835000000003</v>
      </c>
      <c r="CV833" s="21">
        <v>-601.82380999999998</v>
      </c>
      <c r="CW833" s="21">
        <v>-872.89117999999996</v>
      </c>
      <c r="CX833" s="21">
        <v>-752.46959000000004</v>
      </c>
      <c r="CY833" s="21">
        <v>-783.20241999999996</v>
      </c>
      <c r="CZ833" s="21">
        <v>-828.23549000000003</v>
      </c>
      <c r="DA833" s="21">
        <v>-665.08464000000004</v>
      </c>
      <c r="DB833" s="21">
        <v>-939.50564999999995</v>
      </c>
      <c r="DC833" s="21">
        <v>-813.82001000000002</v>
      </c>
      <c r="DD833" s="21">
        <v>-847.05858000000001</v>
      </c>
      <c r="DE833" s="21">
        <v>-879.11977999999999</v>
      </c>
      <c r="DF833" s="21">
        <v>-728.95671000000004</v>
      </c>
      <c r="DG833" s="21">
        <v>-989.64191000000005</v>
      </c>
      <c r="DH833" s="21">
        <v>-863.81866000000002</v>
      </c>
      <c r="DI833" s="21">
        <v>-899.09934999999996</v>
      </c>
      <c r="DJ833" s="21">
        <v>-886.75891000000001</v>
      </c>
      <c r="DK833" s="21">
        <v>-744.11485000000005</v>
      </c>
      <c r="DL833" s="21">
        <v>-997.97808999999995</v>
      </c>
      <c r="DM833" s="21">
        <v>-871.32479999999998</v>
      </c>
      <c r="DN833" s="21">
        <v>-906.91207999999995</v>
      </c>
      <c r="DO833" s="21">
        <v>-625.04867000000002</v>
      </c>
      <c r="DP833" s="21">
        <v>-489.47573999999997</v>
      </c>
      <c r="DQ833" s="21">
        <v>-713.22360000000003</v>
      </c>
      <c r="DR833" s="21">
        <v>-614.16965000000005</v>
      </c>
      <c r="DS833" s="21">
        <v>-639.25395000000003</v>
      </c>
      <c r="DT833" s="21">
        <v>-419.64877999999999</v>
      </c>
      <c r="DU833" s="21">
        <v>-279.10291999999998</v>
      </c>
      <c r="DV833" s="21">
        <v>-492.36446000000001</v>
      </c>
      <c r="DW833" s="21">
        <v>-411.82477999999998</v>
      </c>
      <c r="DX833" s="21">
        <v>-428.39323000000002</v>
      </c>
      <c r="DY833" s="21">
        <v>-825.62733000000003</v>
      </c>
      <c r="DZ833" s="21">
        <v>-666.15382</v>
      </c>
      <c r="EA833" s="21">
        <v>-936.78359999999998</v>
      </c>
      <c r="EB833" s="21">
        <v>-811.25723000000005</v>
      </c>
      <c r="EC833" s="21">
        <v>-844.39113999999995</v>
      </c>
      <c r="ED833" s="21">
        <v>-644.45006000000001</v>
      </c>
      <c r="EE833" s="21">
        <v>-526.43854999999996</v>
      </c>
      <c r="EF833" s="21">
        <v>-729.90038000000004</v>
      </c>
      <c r="EG833" s="21">
        <v>-633.23335999999995</v>
      </c>
      <c r="EH833" s="21">
        <v>-659.09630000000004</v>
      </c>
    </row>
    <row r="834" spans="2:138" x14ac:dyDescent="0.3">
      <c r="B834" s="58" t="s">
        <v>990</v>
      </c>
      <c r="C834" s="21">
        <v>-17146.87544</v>
      </c>
      <c r="D834" s="21">
        <v>-18239.871510000001</v>
      </c>
      <c r="E834" s="21">
        <v>-17866.551630000002</v>
      </c>
      <c r="F834" s="21">
        <v>-16831.203239999999</v>
      </c>
      <c r="G834" s="21">
        <v>-17500.427479999998</v>
      </c>
      <c r="H834" s="21">
        <v>-15198.64595</v>
      </c>
      <c r="I834" s="21">
        <v>-16167.46499</v>
      </c>
      <c r="J834" s="21">
        <v>-15836.56727</v>
      </c>
      <c r="K834" s="21">
        <v>-14918.85255</v>
      </c>
      <c r="L834" s="21">
        <v>-15512.047640000001</v>
      </c>
      <c r="M834" s="21">
        <v>3854.81439</v>
      </c>
      <c r="N834" s="21">
        <v>4100.5338700000002</v>
      </c>
      <c r="O834" s="21">
        <v>4016.60475</v>
      </c>
      <c r="P834" s="21">
        <v>3783.8490999999999</v>
      </c>
      <c r="Q834" s="21">
        <v>3934.2995500000002</v>
      </c>
      <c r="R834" s="21">
        <v>-78.666229999999999</v>
      </c>
      <c r="S834" s="21">
        <v>32.64143</v>
      </c>
      <c r="T834" s="21">
        <v>-99.836320000000001</v>
      </c>
      <c r="U834" s="21">
        <v>-73.672839999999994</v>
      </c>
      <c r="V834" s="21">
        <v>-75.36985</v>
      </c>
      <c r="W834" s="21">
        <v>156.18914000000001</v>
      </c>
      <c r="X834" s="21">
        <v>286.05515000000003</v>
      </c>
      <c r="Y834" s="21">
        <v>146.29182</v>
      </c>
      <c r="Z834" s="21">
        <v>157.04765</v>
      </c>
      <c r="AA834" s="21">
        <v>164.85290000000001</v>
      </c>
      <c r="AB834" s="21">
        <v>2986.6772299999998</v>
      </c>
      <c r="AC834" s="21">
        <v>3177.0572099999999</v>
      </c>
      <c r="AD834" s="21">
        <v>3112.0330100000001</v>
      </c>
      <c r="AE834" s="21">
        <v>2931.6962400000002</v>
      </c>
      <c r="AF834" s="21">
        <v>3048.2633099999998</v>
      </c>
      <c r="AG834" s="21">
        <v>-669.81561999999997</v>
      </c>
      <c r="AH834" s="21">
        <v>-644.32356000000004</v>
      </c>
      <c r="AI834" s="21">
        <v>-707.73320000000001</v>
      </c>
      <c r="AJ834" s="21">
        <v>-655.03157999999996</v>
      </c>
      <c r="AK834" s="21">
        <v>-680.46844999999996</v>
      </c>
      <c r="AL834" s="21">
        <v>-100.79694000000001</v>
      </c>
      <c r="AM834" s="21">
        <v>-57.626179999999998</v>
      </c>
      <c r="AN834" s="21">
        <v>-111.95586</v>
      </c>
      <c r="AO834" s="21">
        <v>-97.247380000000007</v>
      </c>
      <c r="AP834" s="21">
        <v>-100.47289000000001</v>
      </c>
      <c r="AQ834" s="21">
        <v>34.594270000000002</v>
      </c>
      <c r="AR834" s="21">
        <v>83.910920000000004</v>
      </c>
      <c r="AS834" s="21">
        <v>29.495380000000001</v>
      </c>
      <c r="AT834" s="21">
        <v>35.542160000000003</v>
      </c>
      <c r="AU834" s="21">
        <v>37.614190000000001</v>
      </c>
      <c r="AV834" s="21">
        <v>442.20699000000002</v>
      </c>
      <c r="AW834" s="21">
        <v>523.53177000000005</v>
      </c>
      <c r="AX834" s="21">
        <v>453.61219999999997</v>
      </c>
      <c r="AY834" s="21">
        <v>435.77814000000001</v>
      </c>
      <c r="AZ834" s="21">
        <v>454.00918999999999</v>
      </c>
      <c r="BA834" s="21">
        <v>671.10069999999996</v>
      </c>
      <c r="BB834" s="21">
        <v>760.69979999999998</v>
      </c>
      <c r="BC834" s="21">
        <v>693.10726999999997</v>
      </c>
      <c r="BD834" s="21">
        <v>660.17061999999999</v>
      </c>
      <c r="BE834" s="21">
        <v>687.37382000000002</v>
      </c>
      <c r="BF834" s="21">
        <v>888.09148000000005</v>
      </c>
      <c r="BG834" s="21">
        <v>993.08734000000004</v>
      </c>
      <c r="BH834" s="21">
        <v>919.20551999999998</v>
      </c>
      <c r="BI834" s="21">
        <v>873.23373000000004</v>
      </c>
      <c r="BJ834" s="21">
        <v>908.95703000000003</v>
      </c>
      <c r="BK834" s="21">
        <v>6409.8973800000003</v>
      </c>
      <c r="BL834" s="21">
        <v>6823.0260200000002</v>
      </c>
      <c r="BM834" s="21">
        <v>6681.9735700000001</v>
      </c>
      <c r="BN834" s="21">
        <v>6290.3801000000003</v>
      </c>
      <c r="BO834" s="21">
        <v>6543.5809900000004</v>
      </c>
      <c r="BP834" s="21">
        <v>-376.36203999999998</v>
      </c>
      <c r="BQ834" s="21">
        <v>-237.57155</v>
      </c>
      <c r="BR834" s="21">
        <v>-416.84165000000002</v>
      </c>
      <c r="BS834" s="21">
        <v>-364.82342999999997</v>
      </c>
      <c r="BT834" s="21">
        <v>-378.02589</v>
      </c>
      <c r="BU834" s="21">
        <v>-243.3057</v>
      </c>
      <c r="BV834" s="21">
        <v>-123.553</v>
      </c>
      <c r="BW834" s="21">
        <v>-272.06047000000001</v>
      </c>
      <c r="BX834" s="21">
        <v>-234.16145</v>
      </c>
      <c r="BY834" s="21">
        <v>-241.72955999999999</v>
      </c>
      <c r="BZ834" s="21">
        <v>244.20150000000001</v>
      </c>
      <c r="CA834" s="21">
        <v>361.52782999999999</v>
      </c>
      <c r="CB834" s="21">
        <v>240.67547999999999</v>
      </c>
      <c r="CC834" s="21">
        <v>243.11194</v>
      </c>
      <c r="CD834" s="21">
        <v>254.25274999999999</v>
      </c>
      <c r="CE834" s="21">
        <v>2.6421299999999999</v>
      </c>
      <c r="CF834" s="21">
        <v>-292.80372</v>
      </c>
      <c r="CG834" s="21">
        <v>-176.10663</v>
      </c>
      <c r="CH834" s="21">
        <v>-326.44067999999999</v>
      </c>
      <c r="CI834" s="21">
        <v>-283.49518999999998</v>
      </c>
      <c r="CJ834" s="21">
        <v>-293.72708</v>
      </c>
      <c r="CK834" s="21">
        <v>-278.92394999999999</v>
      </c>
      <c r="CL834" s="21">
        <v>-168.7534</v>
      </c>
      <c r="CM834" s="21">
        <v>-310.91039000000001</v>
      </c>
      <c r="CN834" s="21">
        <v>-270.09820000000002</v>
      </c>
      <c r="CO834" s="21">
        <v>-279.62844000000001</v>
      </c>
      <c r="CP834" s="21">
        <v>46.189799999999998</v>
      </c>
      <c r="CQ834" s="21">
        <v>176.62745000000001</v>
      </c>
      <c r="CR834" s="21">
        <v>28.969760000000001</v>
      </c>
      <c r="CS834" s="21">
        <v>49.380690000000001</v>
      </c>
      <c r="CT834" s="21">
        <v>52.756120000000003</v>
      </c>
      <c r="CU834" s="21">
        <v>79.50761</v>
      </c>
      <c r="CV834" s="21">
        <v>207.37478999999999</v>
      </c>
      <c r="CW834" s="21">
        <v>65.026740000000004</v>
      </c>
      <c r="CX834" s="21">
        <v>81.954250000000002</v>
      </c>
      <c r="CY834" s="21">
        <v>86.481319999999997</v>
      </c>
      <c r="CZ834" s="21">
        <v>133.58170999999999</v>
      </c>
      <c r="DA834" s="21">
        <v>267.38055000000003</v>
      </c>
      <c r="DB834" s="21">
        <v>121.23447</v>
      </c>
      <c r="DC834" s="21">
        <v>135.17303999999999</v>
      </c>
      <c r="DD834" s="21">
        <v>141.88881000000001</v>
      </c>
      <c r="DE834" s="21">
        <v>153.5402</v>
      </c>
      <c r="DF834" s="21">
        <v>283.58042999999998</v>
      </c>
      <c r="DG834" s="21">
        <v>142.86363</v>
      </c>
      <c r="DH834" s="21">
        <v>154.62858</v>
      </c>
      <c r="DI834" s="21">
        <v>162.08753999999999</v>
      </c>
      <c r="DJ834" s="21">
        <v>199.35858999999999</v>
      </c>
      <c r="DK834" s="21">
        <v>329.84571</v>
      </c>
      <c r="DL834" s="21">
        <v>190.70103</v>
      </c>
      <c r="DM834" s="21">
        <v>199.58331000000001</v>
      </c>
      <c r="DN834" s="21">
        <v>208.97927999999999</v>
      </c>
      <c r="DO834" s="21">
        <v>144.43627000000001</v>
      </c>
      <c r="DP834" s="21">
        <v>255.20639</v>
      </c>
      <c r="DQ834" s="21">
        <v>136.16906</v>
      </c>
      <c r="DR834" s="21">
        <v>145.00488000000001</v>
      </c>
      <c r="DS834" s="21">
        <v>152.09369000000001</v>
      </c>
      <c r="DT834" s="21">
        <v>-178.85894999999999</v>
      </c>
      <c r="DU834" s="21">
        <v>-96.619579999999999</v>
      </c>
      <c r="DV834" s="21">
        <v>-199.46323000000001</v>
      </c>
      <c r="DW834" s="21">
        <v>-172.35417000000001</v>
      </c>
      <c r="DX834" s="21">
        <v>-177.9855</v>
      </c>
      <c r="DY834" s="21">
        <v>-274.96032000000002</v>
      </c>
      <c r="DZ834" s="21">
        <v>-171.66109</v>
      </c>
      <c r="EA834" s="21">
        <v>-305.99047999999999</v>
      </c>
      <c r="EB834" s="21">
        <v>-266.41188</v>
      </c>
      <c r="EC834" s="21">
        <v>-275.98302999999999</v>
      </c>
      <c r="ED834" s="21">
        <v>175.23616999999999</v>
      </c>
      <c r="EE834" s="21">
        <v>280.18731000000002</v>
      </c>
      <c r="EF834" s="21">
        <v>169.17535000000001</v>
      </c>
      <c r="EG834" s="21">
        <v>175.10149999999999</v>
      </c>
      <c r="EH834" s="21">
        <v>183.24413999999999</v>
      </c>
    </row>
    <row r="835" spans="2:138" x14ac:dyDescent="0.3">
      <c r="B835" s="58" t="s">
        <v>991</v>
      </c>
      <c r="C835" s="21">
        <v>1965.4857</v>
      </c>
      <c r="D835" s="21">
        <v>2090.7719699999998</v>
      </c>
      <c r="E835" s="21">
        <v>2047.97963</v>
      </c>
      <c r="F835" s="21">
        <v>1929.3013100000001</v>
      </c>
      <c r="G835" s="21">
        <v>2006.0121200000001</v>
      </c>
      <c r="H835" s="21">
        <v>16539.103330000002</v>
      </c>
      <c r="I835" s="21">
        <v>17593.368190000001</v>
      </c>
      <c r="J835" s="21">
        <v>17233.286660000002</v>
      </c>
      <c r="K835" s="21">
        <v>16234.633320000001</v>
      </c>
      <c r="L835" s="21">
        <v>16880.14575</v>
      </c>
      <c r="M835" s="21">
        <v>15293.801649999999</v>
      </c>
      <c r="N835" s="21">
        <v>16268.682580000001</v>
      </c>
      <c r="O835" s="21">
        <v>15935.69758</v>
      </c>
      <c r="P835" s="21">
        <v>15012.25009</v>
      </c>
      <c r="Q835" s="21">
        <v>15609.15545</v>
      </c>
      <c r="R835" s="21">
        <v>140.96418</v>
      </c>
      <c r="S835" s="21">
        <v>135.90860000000001</v>
      </c>
      <c r="T835" s="21">
        <v>151.19771</v>
      </c>
      <c r="U835" s="21">
        <v>138.51073</v>
      </c>
      <c r="V835" s="21">
        <v>144.16839999999999</v>
      </c>
      <c r="W835" s="21">
        <v>223.32871</v>
      </c>
      <c r="X835" s="21">
        <v>223.48513</v>
      </c>
      <c r="Y835" s="21">
        <v>237.26462000000001</v>
      </c>
      <c r="Z835" s="21">
        <v>219.4417</v>
      </c>
      <c r="AA835" s="21">
        <v>228.40485000000001</v>
      </c>
      <c r="AB835" s="21">
        <v>14878.582280000001</v>
      </c>
      <c r="AC835" s="21">
        <v>15826.98882</v>
      </c>
      <c r="AD835" s="21">
        <v>15503.06098</v>
      </c>
      <c r="AE835" s="21">
        <v>14604.68622</v>
      </c>
      <c r="AF835" s="21">
        <v>15185.382610000001</v>
      </c>
      <c r="AG835" s="21">
        <v>53.120559999999998</v>
      </c>
      <c r="AH835" s="21">
        <v>47.8264</v>
      </c>
      <c r="AI835" s="21">
        <v>57.503419999999998</v>
      </c>
      <c r="AJ835" s="21">
        <v>52.130769999999998</v>
      </c>
      <c r="AK835" s="21">
        <v>54.228119999999997</v>
      </c>
      <c r="AL835" s="21">
        <v>14.08216</v>
      </c>
      <c r="AM835" s="21">
        <v>8.7056900000000006</v>
      </c>
      <c r="AN835" s="21">
        <v>16.219180000000001</v>
      </c>
      <c r="AO835" s="21">
        <v>13.81902</v>
      </c>
      <c r="AP835" s="21">
        <v>14.37494</v>
      </c>
      <c r="AQ835" s="21">
        <v>126.07411999999999</v>
      </c>
      <c r="AR835" s="21">
        <v>128.23908</v>
      </c>
      <c r="AS835" s="21">
        <v>132.89027999999999</v>
      </c>
      <c r="AT835" s="21">
        <v>123.72275999999999</v>
      </c>
      <c r="AU835" s="21">
        <v>128.70089999999999</v>
      </c>
      <c r="AV835" s="21">
        <v>306.96154999999999</v>
      </c>
      <c r="AW835" s="21">
        <v>320.06110999999999</v>
      </c>
      <c r="AX835" s="21">
        <v>321.61225000000002</v>
      </c>
      <c r="AY835" s="21">
        <v>301.24979000000002</v>
      </c>
      <c r="AZ835" s="21">
        <v>313.36781000000002</v>
      </c>
      <c r="BA835" s="21">
        <v>260.69150000000002</v>
      </c>
      <c r="BB835" s="21">
        <v>271.61714000000001</v>
      </c>
      <c r="BC835" s="21">
        <v>273.19391000000002</v>
      </c>
      <c r="BD835" s="21">
        <v>255.83015</v>
      </c>
      <c r="BE835" s="21">
        <v>266.12025999999997</v>
      </c>
      <c r="BF835" s="21">
        <v>312.99572999999998</v>
      </c>
      <c r="BG835" s="21">
        <v>327.14039000000002</v>
      </c>
      <c r="BH835" s="21">
        <v>327.72120999999999</v>
      </c>
      <c r="BI835" s="21">
        <v>307.18333999999999</v>
      </c>
      <c r="BJ835" s="21">
        <v>319.52764999999999</v>
      </c>
      <c r="BK835" s="21">
        <v>8714.5415200000007</v>
      </c>
      <c r="BL835" s="21">
        <v>9276.2083500000008</v>
      </c>
      <c r="BM835" s="21">
        <v>9084.4412300000004</v>
      </c>
      <c r="BN835" s="21">
        <v>8552.0524399999995</v>
      </c>
      <c r="BO835" s="21">
        <v>8896.2903499999993</v>
      </c>
      <c r="BP835" s="21">
        <v>-3.7580000000000002E-2</v>
      </c>
      <c r="BQ835" s="21">
        <v>-21.103349999999999</v>
      </c>
      <c r="BR835" s="21">
        <v>4.9502699999999997</v>
      </c>
      <c r="BS835" s="21">
        <v>-3.6900000000000002E-2</v>
      </c>
      <c r="BT835" s="21">
        <v>-3.7780000000000001E-2</v>
      </c>
      <c r="BU835" s="21">
        <v>28.789110000000001</v>
      </c>
      <c r="BV835" s="21">
        <v>13.514749999999999</v>
      </c>
      <c r="BW835" s="21">
        <v>34.158969999999997</v>
      </c>
      <c r="BX835" s="21">
        <v>28.25451</v>
      </c>
      <c r="BY835" s="21">
        <v>29.388069999999999</v>
      </c>
      <c r="BZ835" s="21">
        <v>267.68272999999999</v>
      </c>
      <c r="CA835" s="21">
        <v>272.07814999999999</v>
      </c>
      <c r="CB835" s="21">
        <v>282.14418999999998</v>
      </c>
      <c r="CC835" s="21">
        <v>262.71499999999997</v>
      </c>
      <c r="CD835" s="21">
        <v>273.26697000000001</v>
      </c>
      <c r="CE835" s="21">
        <v>-4.6000000000000001E-4</v>
      </c>
      <c r="CF835" s="21">
        <v>62.125570000000003</v>
      </c>
      <c r="CG835" s="21">
        <v>48.947870000000002</v>
      </c>
      <c r="CH835" s="21">
        <v>69.283119999999997</v>
      </c>
      <c r="CI835" s="21">
        <v>61.044289999999997</v>
      </c>
      <c r="CJ835" s="21">
        <v>63.538060000000002</v>
      </c>
      <c r="CK835" s="21">
        <v>185.02582000000001</v>
      </c>
      <c r="CL835" s="21">
        <v>181.30359999999999</v>
      </c>
      <c r="CM835" s="21">
        <v>197.65477000000001</v>
      </c>
      <c r="CN835" s="21">
        <v>181.80547999999999</v>
      </c>
      <c r="CO835" s="21">
        <v>189.23150000000001</v>
      </c>
      <c r="CP835" s="21">
        <v>182.77189999999999</v>
      </c>
      <c r="CQ835" s="21">
        <v>179.31458000000001</v>
      </c>
      <c r="CR835" s="21">
        <v>195.28901999999999</v>
      </c>
      <c r="CS835" s="21">
        <v>179.59078</v>
      </c>
      <c r="CT835" s="21">
        <v>186.92635000000001</v>
      </c>
      <c r="CU835" s="21">
        <v>218.29096000000001</v>
      </c>
      <c r="CV835" s="21">
        <v>217.84611000000001</v>
      </c>
      <c r="CW835" s="21">
        <v>232.18044</v>
      </c>
      <c r="CX835" s="21">
        <v>214.49162000000001</v>
      </c>
      <c r="CY835" s="21">
        <v>223.25262000000001</v>
      </c>
      <c r="CZ835" s="21">
        <v>243.57447999999999</v>
      </c>
      <c r="DA835" s="21">
        <v>244.61246</v>
      </c>
      <c r="DB835" s="21">
        <v>258.69943000000001</v>
      </c>
      <c r="DC835" s="21">
        <v>239.33507</v>
      </c>
      <c r="DD835" s="21">
        <v>249.11077</v>
      </c>
      <c r="DE835" s="21">
        <v>211.03584000000001</v>
      </c>
      <c r="DF835" s="21">
        <v>210.48468</v>
      </c>
      <c r="DG835" s="21">
        <v>224.50316000000001</v>
      </c>
      <c r="DH835" s="21">
        <v>207.36277000000001</v>
      </c>
      <c r="DI835" s="21">
        <v>215.83260000000001</v>
      </c>
      <c r="DJ835" s="21">
        <v>219.20201</v>
      </c>
      <c r="DK835" s="21">
        <v>219.63820000000001</v>
      </c>
      <c r="DL835" s="21">
        <v>233.06426999999999</v>
      </c>
      <c r="DM835" s="21">
        <v>215.38683</v>
      </c>
      <c r="DN835" s="21">
        <v>224.18438</v>
      </c>
      <c r="DO835" s="21">
        <v>185.25980000000001</v>
      </c>
      <c r="DP835" s="21">
        <v>185.2903</v>
      </c>
      <c r="DQ835" s="21">
        <v>196.96358000000001</v>
      </c>
      <c r="DR835" s="21">
        <v>182.03537</v>
      </c>
      <c r="DS835" s="21">
        <v>189.47067000000001</v>
      </c>
      <c r="DT835" s="21">
        <v>-4.2911999999999999</v>
      </c>
      <c r="DU835" s="21">
        <v>-16.423169999999999</v>
      </c>
      <c r="DV835" s="21">
        <v>-1.5598700000000001</v>
      </c>
      <c r="DW835" s="21">
        <v>-4.2122099999999998</v>
      </c>
      <c r="DX835" s="21">
        <v>-4.3818900000000003</v>
      </c>
      <c r="DY835" s="21">
        <v>143.84768</v>
      </c>
      <c r="DZ835" s="21">
        <v>138.22836000000001</v>
      </c>
      <c r="EA835" s="21">
        <v>154.38614999999999</v>
      </c>
      <c r="EB835" s="21">
        <v>141.34404000000001</v>
      </c>
      <c r="EC835" s="21">
        <v>147.11744999999999</v>
      </c>
      <c r="ED835" s="21">
        <v>203.15115</v>
      </c>
      <c r="EE835" s="21">
        <v>205.48245</v>
      </c>
      <c r="EF835" s="21">
        <v>215.48729</v>
      </c>
      <c r="EG835" s="21">
        <v>199.61533</v>
      </c>
      <c r="EH835" s="21">
        <v>207.76863</v>
      </c>
    </row>
    <row r="836" spans="2:138" x14ac:dyDescent="0.3">
      <c r="B836" s="58" t="s">
        <v>992</v>
      </c>
      <c r="C836" s="21">
        <v>-15495.67532</v>
      </c>
      <c r="D836" s="21">
        <v>-16483.418669999999</v>
      </c>
      <c r="E836" s="21">
        <v>-16146.04854</v>
      </c>
      <c r="F836" s="21">
        <v>-15210.40155</v>
      </c>
      <c r="G836" s="21">
        <v>-15815.181210000001</v>
      </c>
      <c r="H836" s="21">
        <v>-37694.210769999998</v>
      </c>
      <c r="I836" s="21">
        <v>-40096.98199</v>
      </c>
      <c r="J836" s="21">
        <v>-39276.321479999999</v>
      </c>
      <c r="K836" s="21">
        <v>-37000.294249999999</v>
      </c>
      <c r="L836" s="21">
        <v>-38471.479310000002</v>
      </c>
      <c r="M836" s="21">
        <v>-53912.40537</v>
      </c>
      <c r="N836" s="21">
        <v>-57348.97249</v>
      </c>
      <c r="O836" s="21">
        <v>-56175.162170000003</v>
      </c>
      <c r="P836" s="21">
        <v>-52919.903830000003</v>
      </c>
      <c r="Q836" s="21">
        <v>-55024.063699999999</v>
      </c>
      <c r="R836" s="21">
        <v>-497.70591999999999</v>
      </c>
      <c r="S836" s="21">
        <v>-535.92948999999999</v>
      </c>
      <c r="T836" s="21">
        <v>-597.08010999999999</v>
      </c>
      <c r="U836" s="21">
        <v>-516.80142000000001</v>
      </c>
      <c r="V836" s="21">
        <v>-541.73262</v>
      </c>
      <c r="W836" s="21">
        <v>-958.63280999999995</v>
      </c>
      <c r="X836" s="21">
        <v>-1026.69039</v>
      </c>
      <c r="Y836" s="21">
        <v>-1077.7714699999999</v>
      </c>
      <c r="Z836" s="21">
        <v>-969.09133999999995</v>
      </c>
      <c r="AA836" s="21">
        <v>-1012.9926400000001</v>
      </c>
      <c r="AB836" s="21">
        <v>-52122.305990000001</v>
      </c>
      <c r="AC836" s="21">
        <v>-55444.741869999998</v>
      </c>
      <c r="AD836" s="21">
        <v>-54309.965340000002</v>
      </c>
      <c r="AE836" s="21">
        <v>-51162.799630000001</v>
      </c>
      <c r="AF836" s="21">
        <v>-53197.081819999999</v>
      </c>
      <c r="AG836" s="21">
        <v>-465.57267000000002</v>
      </c>
      <c r="AH836" s="21">
        <v>-502.25916999999998</v>
      </c>
      <c r="AI836" s="21">
        <v>-535.35753999999997</v>
      </c>
      <c r="AJ836" s="21">
        <v>-472.32864000000001</v>
      </c>
      <c r="AK836" s="21">
        <v>-499.45638000000002</v>
      </c>
      <c r="AL836" s="21">
        <v>-160.47738000000001</v>
      </c>
      <c r="AM836" s="21">
        <v>-175.92207999999999</v>
      </c>
      <c r="AN836" s="21">
        <v>-203.58329000000001</v>
      </c>
      <c r="AO836" s="21">
        <v>-168.59987000000001</v>
      </c>
      <c r="AP836" s="21">
        <v>-181.40561</v>
      </c>
      <c r="AQ836" s="21">
        <v>-321.79834</v>
      </c>
      <c r="AR836" s="21">
        <v>-347.38031999999998</v>
      </c>
      <c r="AS836" s="21">
        <v>-369.87155000000001</v>
      </c>
      <c r="AT836" s="21">
        <v>-326.37241999999998</v>
      </c>
      <c r="AU836" s="21">
        <v>-345.14467999999999</v>
      </c>
      <c r="AV836" s="21">
        <v>-938.39367000000004</v>
      </c>
      <c r="AW836" s="21">
        <v>-1004.093</v>
      </c>
      <c r="AX836" s="21">
        <v>-1016.41233</v>
      </c>
      <c r="AY836" s="21">
        <v>-932.79220999999995</v>
      </c>
      <c r="AZ836" s="21">
        <v>-976.45690999999999</v>
      </c>
      <c r="BA836" s="21">
        <v>-1559.6904999999999</v>
      </c>
      <c r="BB836" s="21">
        <v>-1665.10634</v>
      </c>
      <c r="BC836" s="21">
        <v>-1659.4695300000001</v>
      </c>
      <c r="BD836" s="21">
        <v>-1540.94685</v>
      </c>
      <c r="BE836" s="21">
        <v>-1608.50407</v>
      </c>
      <c r="BF836" s="21">
        <v>-1420.88384</v>
      </c>
      <c r="BG836" s="21">
        <v>-1517.02712</v>
      </c>
      <c r="BH836" s="21">
        <v>-1515.2412999999999</v>
      </c>
      <c r="BI836" s="21">
        <v>-1405.2503899999999</v>
      </c>
      <c r="BJ836" s="21">
        <v>-1467.1224500000001</v>
      </c>
      <c r="BK836" s="21">
        <v>15225.557129999999</v>
      </c>
      <c r="BL836" s="21">
        <v>16206.869839999999</v>
      </c>
      <c r="BM836" s="21">
        <v>15871.82512</v>
      </c>
      <c r="BN836" s="21">
        <v>14941.665349999999</v>
      </c>
      <c r="BO836" s="21">
        <v>15543.098470000001</v>
      </c>
      <c r="BP836" s="21">
        <v>-291.88107000000002</v>
      </c>
      <c r="BQ836" s="21">
        <v>-311.45603</v>
      </c>
      <c r="BR836" s="21">
        <v>-408.94826</v>
      </c>
      <c r="BS836" s="21">
        <v>-325.94635</v>
      </c>
      <c r="BT836" s="21">
        <v>-343.20148</v>
      </c>
      <c r="BU836" s="21">
        <v>-77.755859999999998</v>
      </c>
      <c r="BV836" s="21">
        <v>-96.487870000000001</v>
      </c>
      <c r="BW836" s="21">
        <v>-180.0359</v>
      </c>
      <c r="BX836" s="21">
        <v>-107.67309</v>
      </c>
      <c r="BY836" s="21">
        <v>-127.71709</v>
      </c>
      <c r="BZ836" s="21">
        <v>-891.86464000000001</v>
      </c>
      <c r="CA836" s="21">
        <v>-959.2405</v>
      </c>
      <c r="CB836" s="21">
        <v>-1003.27547</v>
      </c>
      <c r="CC836" s="21">
        <v>-898.36806999999999</v>
      </c>
      <c r="CD836" s="21">
        <v>-946.29125999999997</v>
      </c>
      <c r="CE836" s="21">
        <v>-23.181730000000002</v>
      </c>
      <c r="CF836" s="21">
        <v>-356.76934</v>
      </c>
      <c r="CG836" s="21">
        <v>-382.16057000000001</v>
      </c>
      <c r="CH836" s="21">
        <v>-460.84852999999998</v>
      </c>
      <c r="CI836" s="21">
        <v>-382.98108999999999</v>
      </c>
      <c r="CJ836" s="21">
        <v>-401.99191999999999</v>
      </c>
      <c r="CK836" s="21">
        <v>-409.03613999999999</v>
      </c>
      <c r="CL836" s="21">
        <v>-441.23396000000002</v>
      </c>
      <c r="CM836" s="21">
        <v>-512.37019999999995</v>
      </c>
      <c r="CN836" s="21">
        <v>-432.45029</v>
      </c>
      <c r="CO836" s="21">
        <v>-454.68565999999998</v>
      </c>
      <c r="CP836" s="21">
        <v>-723.99830999999995</v>
      </c>
      <c r="CQ836" s="21">
        <v>-778.02718000000004</v>
      </c>
      <c r="CR836" s="21">
        <v>-840.55967999999996</v>
      </c>
      <c r="CS836" s="21">
        <v>-741.88266999999996</v>
      </c>
      <c r="CT836" s="21">
        <v>-775.86194999999998</v>
      </c>
      <c r="CU836" s="21">
        <v>-769.38431000000003</v>
      </c>
      <c r="CV836" s="21">
        <v>-823.90855999999997</v>
      </c>
      <c r="CW836" s="21">
        <v>-882.88612000000001</v>
      </c>
      <c r="CX836" s="21">
        <v>-785.19159999999999</v>
      </c>
      <c r="CY836" s="21">
        <v>-819.98500999999999</v>
      </c>
      <c r="CZ836" s="21">
        <v>-899.85409000000004</v>
      </c>
      <c r="DA836" s="21">
        <v>-963.59708000000001</v>
      </c>
      <c r="DB836" s="21">
        <v>-1020.73662</v>
      </c>
      <c r="DC836" s="21">
        <v>-913.98560999999995</v>
      </c>
      <c r="DD836" s="21">
        <v>-954.01665000000003</v>
      </c>
      <c r="DE836" s="21">
        <v>-1038.95307</v>
      </c>
      <c r="DF836" s="21">
        <v>-1112.3341800000001</v>
      </c>
      <c r="DG836" s="21">
        <v>-1162.79296</v>
      </c>
      <c r="DH836" s="21">
        <v>-1049.4079200000001</v>
      </c>
      <c r="DI836" s="21">
        <v>-1094.8252500000001</v>
      </c>
      <c r="DJ836" s="21">
        <v>-987.07689000000005</v>
      </c>
      <c r="DK836" s="21">
        <v>-1059.4720500000001</v>
      </c>
      <c r="DL836" s="21">
        <v>-1108.7369200000001</v>
      </c>
      <c r="DM836" s="21">
        <v>-997.91993000000002</v>
      </c>
      <c r="DN836" s="21">
        <v>-1041.97344</v>
      </c>
      <c r="DO836" s="21">
        <v>-689.03701999999998</v>
      </c>
      <c r="DP836" s="21">
        <v>-739.66539999999998</v>
      </c>
      <c r="DQ836" s="21">
        <v>-785.61686999999995</v>
      </c>
      <c r="DR836" s="21">
        <v>-700.48158000000001</v>
      </c>
      <c r="DS836" s="21">
        <v>-732.60553000000004</v>
      </c>
      <c r="DT836" s="21">
        <v>-177.57411999999999</v>
      </c>
      <c r="DU836" s="21">
        <v>-198.96472</v>
      </c>
      <c r="DV836" s="21">
        <v>-253.91854000000001</v>
      </c>
      <c r="DW836" s="21">
        <v>-195.36913000000001</v>
      </c>
      <c r="DX836" s="21">
        <v>-214.64509000000001</v>
      </c>
      <c r="DY836" s="21">
        <v>-356.79901999999998</v>
      </c>
      <c r="DZ836" s="21">
        <v>-384.09814999999998</v>
      </c>
      <c r="EA836" s="21">
        <v>-452.91293000000002</v>
      </c>
      <c r="EB836" s="21">
        <v>-379.53550999999999</v>
      </c>
      <c r="EC836" s="21">
        <v>-398.73712</v>
      </c>
      <c r="ED836" s="21">
        <v>-795.85916999999995</v>
      </c>
      <c r="EE836" s="21">
        <v>-853.85100999999997</v>
      </c>
      <c r="EF836" s="21">
        <v>-892.78139999999996</v>
      </c>
      <c r="EG836" s="21">
        <v>-804.10725000000002</v>
      </c>
      <c r="EH836" s="21">
        <v>-839.60655999999994</v>
      </c>
    </row>
    <row r="837" spans="2:138" x14ac:dyDescent="0.3">
      <c r="B837" s="58" t="s">
        <v>993</v>
      </c>
      <c r="C837" s="21">
        <v>7119.3584700000001</v>
      </c>
      <c r="D837" s="21">
        <v>7573.1688899999999</v>
      </c>
      <c r="E837" s="21">
        <v>7418.1670100000001</v>
      </c>
      <c r="F837" s="21">
        <v>6988.2918200000004</v>
      </c>
      <c r="G837" s="21">
        <v>7266.1527800000003</v>
      </c>
      <c r="H837" s="21">
        <v>-18441.522420000001</v>
      </c>
      <c r="I837" s="21">
        <v>-19617.054649999998</v>
      </c>
      <c r="J837" s="21">
        <v>-19215.554550000001</v>
      </c>
      <c r="K837" s="21">
        <v>-18102.030579999999</v>
      </c>
      <c r="L837" s="21">
        <v>-18821.793420000002</v>
      </c>
      <c r="M837" s="21">
        <v>-29897.89299</v>
      </c>
      <c r="N837" s="21">
        <v>-31803.690289999999</v>
      </c>
      <c r="O837" s="21">
        <v>-31152.73704</v>
      </c>
      <c r="P837" s="21">
        <v>-29347.487120000002</v>
      </c>
      <c r="Q837" s="21">
        <v>-30514.378970000002</v>
      </c>
      <c r="R837" s="21">
        <v>-289.56213000000002</v>
      </c>
      <c r="S837" s="21">
        <v>-394.25371000000001</v>
      </c>
      <c r="T837" s="21">
        <v>-354.48928999999998</v>
      </c>
      <c r="U837" s="21">
        <v>-305.42903999999999</v>
      </c>
      <c r="V837" s="21">
        <v>-319.21798000000001</v>
      </c>
      <c r="W837" s="21">
        <v>-699.90714000000003</v>
      </c>
      <c r="X837" s="21">
        <v>-831.99625000000003</v>
      </c>
      <c r="Y837" s="21">
        <v>-782.78944999999999</v>
      </c>
      <c r="Z837" s="21">
        <v>-708.18407999999999</v>
      </c>
      <c r="AA837" s="21">
        <v>-738.79587000000004</v>
      </c>
      <c r="AB837" s="21">
        <v>-28667.961480000002</v>
      </c>
      <c r="AC837" s="21">
        <v>-30495.345399999998</v>
      </c>
      <c r="AD837" s="21">
        <v>-29871.203219999999</v>
      </c>
      <c r="AE837" s="21">
        <v>-28140.220219999999</v>
      </c>
      <c r="AF837" s="21">
        <v>-29259.102480000001</v>
      </c>
      <c r="AG837" s="21">
        <v>29.91958</v>
      </c>
      <c r="AH837" s="21">
        <v>-21.84422</v>
      </c>
      <c r="AI837" s="21">
        <v>-3.8422100000000001</v>
      </c>
      <c r="AJ837" s="21">
        <v>18.343129999999999</v>
      </c>
      <c r="AK837" s="21">
        <v>12.71523</v>
      </c>
      <c r="AL837" s="21">
        <v>-147.66247000000001</v>
      </c>
      <c r="AM837" s="21">
        <v>-196.05360999999999</v>
      </c>
      <c r="AN837" s="21">
        <v>-179.25784999999999</v>
      </c>
      <c r="AO837" s="21">
        <v>-152.82584</v>
      </c>
      <c r="AP837" s="21">
        <v>-163.67090999999999</v>
      </c>
      <c r="AQ837" s="21">
        <v>-254.90235999999999</v>
      </c>
      <c r="AR837" s="21">
        <v>-308.14668999999998</v>
      </c>
      <c r="AS837" s="21">
        <v>-289.74923000000001</v>
      </c>
      <c r="AT837" s="21">
        <v>-257.68477999999999</v>
      </c>
      <c r="AU837" s="21">
        <v>-272.46006999999997</v>
      </c>
      <c r="AV837" s="21">
        <v>-876.86219000000006</v>
      </c>
      <c r="AW837" s="21">
        <v>-974.20704999999998</v>
      </c>
      <c r="AX837" s="21">
        <v>-940.74311</v>
      </c>
      <c r="AY837" s="21">
        <v>-868.99882000000002</v>
      </c>
      <c r="AZ837" s="21">
        <v>-908.76058</v>
      </c>
      <c r="BA837" s="21">
        <v>-1205.4038599999999</v>
      </c>
      <c r="BB837" s="21">
        <v>-1319.0206900000001</v>
      </c>
      <c r="BC837" s="21">
        <v>-1280.0708</v>
      </c>
      <c r="BD837" s="21">
        <v>-1190.3139100000001</v>
      </c>
      <c r="BE837" s="21">
        <v>-1242.55231</v>
      </c>
      <c r="BF837" s="21">
        <v>-1335.0879500000001</v>
      </c>
      <c r="BG837" s="21">
        <v>-1457.6090899999999</v>
      </c>
      <c r="BH837" s="21">
        <v>-1415.55366</v>
      </c>
      <c r="BI837" s="21">
        <v>-1317.9840300000001</v>
      </c>
      <c r="BJ837" s="21">
        <v>-1375.1588099999999</v>
      </c>
      <c r="BK837" s="21">
        <v>10991.88811</v>
      </c>
      <c r="BL837" s="21">
        <v>11700.33374</v>
      </c>
      <c r="BM837" s="21">
        <v>11458.452670000001</v>
      </c>
      <c r="BN837" s="21">
        <v>10786.93622</v>
      </c>
      <c r="BO837" s="21">
        <v>11221.13285</v>
      </c>
      <c r="BP837" s="21">
        <v>-23.934529999999999</v>
      </c>
      <c r="BQ837" s="21">
        <v>-140.56729000000001</v>
      </c>
      <c r="BR837" s="21">
        <v>-95.235690000000005</v>
      </c>
      <c r="BS837" s="21">
        <v>-53.164079999999998</v>
      </c>
      <c r="BT837" s="21">
        <v>-56.01538</v>
      </c>
      <c r="BU837" s="21">
        <v>96.159390000000002</v>
      </c>
      <c r="BV837" s="21">
        <v>-3.4876900000000002</v>
      </c>
      <c r="BW837" s="21">
        <v>31.02534</v>
      </c>
      <c r="BX837" s="21">
        <v>71.907420000000002</v>
      </c>
      <c r="BY837" s="21">
        <v>62.594909999999999</v>
      </c>
      <c r="BZ837" s="21">
        <v>-611.09673999999995</v>
      </c>
      <c r="CA837" s="21">
        <v>-729.28458999999998</v>
      </c>
      <c r="CB837" s="21">
        <v>-688.47308999999996</v>
      </c>
      <c r="CC837" s="21">
        <v>-616.26147000000003</v>
      </c>
      <c r="CD837" s="21">
        <v>-650.22117000000003</v>
      </c>
      <c r="CE837" s="21">
        <v>-18.17164</v>
      </c>
      <c r="CF837" s="21">
        <v>-254.46341000000001</v>
      </c>
      <c r="CG837" s="21">
        <v>-368.58562000000001</v>
      </c>
      <c r="CH837" s="21">
        <v>-325.32780000000002</v>
      </c>
      <c r="CI837" s="21">
        <v>-274.41570999999999</v>
      </c>
      <c r="CJ837" s="21">
        <v>-286.40260999999998</v>
      </c>
      <c r="CK837" s="21">
        <v>-249.59792999999999</v>
      </c>
      <c r="CL837" s="21">
        <v>-360.66424000000001</v>
      </c>
      <c r="CM837" s="21">
        <v>-318.05815999999999</v>
      </c>
      <c r="CN837" s="21">
        <v>-268.23191000000003</v>
      </c>
      <c r="CO837" s="21">
        <v>-280.8759</v>
      </c>
      <c r="CP837" s="21">
        <v>-397.10629999999998</v>
      </c>
      <c r="CQ837" s="21">
        <v>-516.48802000000001</v>
      </c>
      <c r="CR837" s="21">
        <v>-471.62860999999998</v>
      </c>
      <c r="CS837" s="21">
        <v>-413.1823</v>
      </c>
      <c r="CT837" s="21">
        <v>-431.15168999999997</v>
      </c>
      <c r="CU837" s="21">
        <v>-528.55993000000001</v>
      </c>
      <c r="CV837" s="21">
        <v>-651.11590000000001</v>
      </c>
      <c r="CW837" s="21">
        <v>-605.70666000000006</v>
      </c>
      <c r="CX837" s="21">
        <v>-541.35825999999997</v>
      </c>
      <c r="CY837" s="21">
        <v>-563.95568000000003</v>
      </c>
      <c r="CZ837" s="21">
        <v>-687.65047000000004</v>
      </c>
      <c r="DA837" s="21">
        <v>-822.65432999999996</v>
      </c>
      <c r="DB837" s="21">
        <v>-773.02661999999998</v>
      </c>
      <c r="DC837" s="21">
        <v>-698.11908000000005</v>
      </c>
      <c r="DD837" s="21">
        <v>-727.07315000000006</v>
      </c>
      <c r="DE837" s="21">
        <v>-713.99946</v>
      </c>
      <c r="DF837" s="21">
        <v>-847.17331999999999</v>
      </c>
      <c r="DG837" s="21">
        <v>-798.35096999999996</v>
      </c>
      <c r="DH837" s="21">
        <v>-723.09681999999998</v>
      </c>
      <c r="DI837" s="21">
        <v>-753.03355999999997</v>
      </c>
      <c r="DJ837" s="21">
        <v>-726.98289999999997</v>
      </c>
      <c r="DK837" s="21">
        <v>-861.36851999999999</v>
      </c>
      <c r="DL837" s="21">
        <v>-811.91395999999997</v>
      </c>
      <c r="DM837" s="21">
        <v>-735.44965000000002</v>
      </c>
      <c r="DN837" s="21">
        <v>-766.43133999999998</v>
      </c>
      <c r="DO837" s="21">
        <v>-434.32465000000002</v>
      </c>
      <c r="DP837" s="21">
        <v>-536.58325000000002</v>
      </c>
      <c r="DQ837" s="21">
        <v>-498.13794999999999</v>
      </c>
      <c r="DR837" s="21">
        <v>-444.43901</v>
      </c>
      <c r="DS837" s="21">
        <v>-463.89375000000001</v>
      </c>
      <c r="DT837" s="21">
        <v>-72.072640000000007</v>
      </c>
      <c r="DU837" s="21">
        <v>-150.42757</v>
      </c>
      <c r="DV837" s="21">
        <v>-123.16825</v>
      </c>
      <c r="DW837" s="21">
        <v>-85.767309999999995</v>
      </c>
      <c r="DX837" s="21">
        <v>-98.122619999999998</v>
      </c>
      <c r="DY837" s="21">
        <v>-252.94448</v>
      </c>
      <c r="DZ837" s="21">
        <v>-358.38119</v>
      </c>
      <c r="EA837" s="21">
        <v>-318.27945</v>
      </c>
      <c r="EB837" s="21">
        <v>-270.31319999999999</v>
      </c>
      <c r="EC837" s="21">
        <v>-282.53395</v>
      </c>
      <c r="ED837" s="21">
        <v>-622.08366000000001</v>
      </c>
      <c r="EE837" s="21">
        <v>-731.66395</v>
      </c>
      <c r="EF837" s="21">
        <v>-691.40000999999995</v>
      </c>
      <c r="EG837" s="21">
        <v>-627.90368000000001</v>
      </c>
      <c r="EH837" s="21">
        <v>-654.33384999999998</v>
      </c>
    </row>
    <row r="838" spans="2:138" x14ac:dyDescent="0.3">
      <c r="B838" s="58" t="s">
        <v>994</v>
      </c>
      <c r="C838" s="21">
        <v>48478.84132</v>
      </c>
      <c r="D838" s="21">
        <v>51569.036</v>
      </c>
      <c r="E838" s="21">
        <v>50513.56</v>
      </c>
      <c r="F838" s="21">
        <v>47586.350890000002</v>
      </c>
      <c r="G838" s="21">
        <v>49478.4283</v>
      </c>
      <c r="H838" s="21">
        <v>95866.076459999997</v>
      </c>
      <c r="I838" s="21">
        <v>101976.94190999999</v>
      </c>
      <c r="J838" s="21">
        <v>99889.791070000007</v>
      </c>
      <c r="K838" s="21">
        <v>94101.268230000001</v>
      </c>
      <c r="L838" s="21">
        <v>97842.870349999997</v>
      </c>
      <c r="M838" s="21">
        <v>95562.649600000004</v>
      </c>
      <c r="N838" s="21">
        <v>101654.15039</v>
      </c>
      <c r="O838" s="21">
        <v>99573.508220000003</v>
      </c>
      <c r="P838" s="21">
        <v>93803.387040000001</v>
      </c>
      <c r="Q838" s="21">
        <v>97533.124030000006</v>
      </c>
      <c r="R838" s="21">
        <v>918.83923000000004</v>
      </c>
      <c r="S838" s="21">
        <v>892.72358999999994</v>
      </c>
      <c r="T838" s="21">
        <v>979.07227999999998</v>
      </c>
      <c r="U838" s="21">
        <v>902.84682999999995</v>
      </c>
      <c r="V838" s="21">
        <v>939.72248000000002</v>
      </c>
      <c r="W838" s="21">
        <v>1172.82528</v>
      </c>
      <c r="X838" s="21">
        <v>1162.0913599999999</v>
      </c>
      <c r="Y838" s="21">
        <v>1244.3803600000001</v>
      </c>
      <c r="Z838" s="21">
        <v>1152.4122600000001</v>
      </c>
      <c r="AA838" s="21">
        <v>1199.4809499999999</v>
      </c>
      <c r="AB838" s="21">
        <v>93242.345270000005</v>
      </c>
      <c r="AC838" s="21">
        <v>99185.898759999996</v>
      </c>
      <c r="AD838" s="21">
        <v>97155.880659999995</v>
      </c>
      <c r="AE838" s="21">
        <v>91525.870490000001</v>
      </c>
      <c r="AF838" s="21">
        <v>95165.027260000003</v>
      </c>
      <c r="AG838" s="21">
        <v>505.65762000000001</v>
      </c>
      <c r="AH838" s="21">
        <v>486.03814</v>
      </c>
      <c r="AI838" s="21">
        <v>537.23884999999996</v>
      </c>
      <c r="AJ838" s="21">
        <v>496.24193000000002</v>
      </c>
      <c r="AK838" s="21">
        <v>516.20848000000001</v>
      </c>
      <c r="AL838" s="21">
        <v>351.23340999999999</v>
      </c>
      <c r="AM838" s="21">
        <v>336.22552999999999</v>
      </c>
      <c r="AN838" s="21">
        <v>373.46373</v>
      </c>
      <c r="AO838" s="21">
        <v>344.68351999999999</v>
      </c>
      <c r="AP838" s="21">
        <v>358.55212999999998</v>
      </c>
      <c r="AQ838" s="21">
        <v>666.56484</v>
      </c>
      <c r="AR838" s="21">
        <v>673.74294999999995</v>
      </c>
      <c r="AS838" s="21">
        <v>701.84142999999995</v>
      </c>
      <c r="AT838" s="21">
        <v>654.13521000000003</v>
      </c>
      <c r="AU838" s="21">
        <v>680.45560999999998</v>
      </c>
      <c r="AV838" s="21">
        <v>1255.9336900000001</v>
      </c>
      <c r="AW838" s="21">
        <v>1296.6815899999999</v>
      </c>
      <c r="AX838" s="21">
        <v>1317.0051599999999</v>
      </c>
      <c r="AY838" s="21">
        <v>1232.56583</v>
      </c>
      <c r="AZ838" s="21">
        <v>1282.14715</v>
      </c>
      <c r="BA838" s="21">
        <v>1501.87779</v>
      </c>
      <c r="BB838" s="21">
        <v>1563.2044599999999</v>
      </c>
      <c r="BC838" s="21">
        <v>1572.5162499999999</v>
      </c>
      <c r="BD838" s="21">
        <v>1473.8733299999999</v>
      </c>
      <c r="BE838" s="21">
        <v>1533.1566800000001</v>
      </c>
      <c r="BF838" s="21">
        <v>2164.05953</v>
      </c>
      <c r="BG838" s="21">
        <v>2266.9509499999999</v>
      </c>
      <c r="BH838" s="21">
        <v>2262.8251399999999</v>
      </c>
      <c r="BI838" s="21">
        <v>2123.8756100000001</v>
      </c>
      <c r="BJ838" s="21">
        <v>2209.2252100000001</v>
      </c>
      <c r="BK838" s="21">
        <v>12405.99834</v>
      </c>
      <c r="BL838" s="21">
        <v>13205.58576</v>
      </c>
      <c r="BM838" s="21">
        <v>12932.586600000001</v>
      </c>
      <c r="BN838" s="21">
        <v>12174.679319999999</v>
      </c>
      <c r="BO838" s="21">
        <v>12664.735489999999</v>
      </c>
      <c r="BP838" s="21">
        <v>642.29989999999998</v>
      </c>
      <c r="BQ838" s="21">
        <v>560.28243999999995</v>
      </c>
      <c r="BR838" s="21">
        <v>695.64517000000001</v>
      </c>
      <c r="BS838" s="21">
        <v>631.12067999999999</v>
      </c>
      <c r="BT838" s="21">
        <v>656.89832000000001</v>
      </c>
      <c r="BU838" s="21">
        <v>179.16351</v>
      </c>
      <c r="BV838" s="21">
        <v>88.402450000000002</v>
      </c>
      <c r="BW838" s="21">
        <v>206.45930999999999</v>
      </c>
      <c r="BX838" s="21">
        <v>175.84450000000001</v>
      </c>
      <c r="BY838" s="21">
        <v>182.90096</v>
      </c>
      <c r="BZ838" s="21">
        <v>1534.40248</v>
      </c>
      <c r="CA838" s="21">
        <v>1556.1469500000001</v>
      </c>
      <c r="CB838" s="21">
        <v>1614.30474</v>
      </c>
      <c r="CC838" s="21">
        <v>1505.93174</v>
      </c>
      <c r="CD838" s="21">
        <v>1566.4188300000001</v>
      </c>
      <c r="CE838" s="21">
        <v>-4.6000000000000001E-4</v>
      </c>
      <c r="CF838" s="21">
        <v>707.16557999999998</v>
      </c>
      <c r="CG838" s="21">
        <v>650.84733000000006</v>
      </c>
      <c r="CH838" s="21">
        <v>760.23305000000005</v>
      </c>
      <c r="CI838" s="21">
        <v>694.85735999999997</v>
      </c>
      <c r="CJ838" s="21">
        <v>723.23811000000001</v>
      </c>
      <c r="CK838" s="21">
        <v>911.79155000000003</v>
      </c>
      <c r="CL838" s="21">
        <v>875.26832000000002</v>
      </c>
      <c r="CM838" s="21">
        <v>973.44861000000003</v>
      </c>
      <c r="CN838" s="21">
        <v>895.92183</v>
      </c>
      <c r="CO838" s="21">
        <v>932.51467000000002</v>
      </c>
      <c r="CP838" s="21">
        <v>1128.0948699999999</v>
      </c>
      <c r="CQ838" s="21">
        <v>1108.40569</v>
      </c>
      <c r="CR838" s="21">
        <v>1199.7040199999999</v>
      </c>
      <c r="CS838" s="21">
        <v>1108.46038</v>
      </c>
      <c r="CT838" s="21">
        <v>1153.7339899999999</v>
      </c>
      <c r="CU838" s="21">
        <v>1168.88318</v>
      </c>
      <c r="CV838" s="21">
        <v>1155.57394</v>
      </c>
      <c r="CW838" s="21">
        <v>1241.13454</v>
      </c>
      <c r="CX838" s="21">
        <v>1148.5387499999999</v>
      </c>
      <c r="CY838" s="21">
        <v>1195.4492700000001</v>
      </c>
      <c r="CZ838" s="21">
        <v>1223.43128</v>
      </c>
      <c r="DA838" s="21">
        <v>1212.2499600000001</v>
      </c>
      <c r="DB838" s="21">
        <v>1298.54602</v>
      </c>
      <c r="DC838" s="21">
        <v>1202.13743</v>
      </c>
      <c r="DD838" s="21">
        <v>1251.2371000000001</v>
      </c>
      <c r="DE838" s="21">
        <v>1220.9623799999999</v>
      </c>
      <c r="DF838" s="21">
        <v>1213.5443700000001</v>
      </c>
      <c r="DG838" s="21">
        <v>1295.19947</v>
      </c>
      <c r="DH838" s="21">
        <v>1199.7114999999999</v>
      </c>
      <c r="DI838" s="21">
        <v>1248.71207</v>
      </c>
      <c r="DJ838" s="21">
        <v>1359.9545599999999</v>
      </c>
      <c r="DK838" s="21">
        <v>1364.2573600000001</v>
      </c>
      <c r="DL838" s="21">
        <v>1440.7041300000001</v>
      </c>
      <c r="DM838" s="21">
        <v>1336.2845400000001</v>
      </c>
      <c r="DN838" s="21">
        <v>1390.86319</v>
      </c>
      <c r="DO838" s="21">
        <v>1017.8606</v>
      </c>
      <c r="DP838" s="21">
        <v>1010.86074</v>
      </c>
      <c r="DQ838" s="21">
        <v>1079.97532</v>
      </c>
      <c r="DR838" s="21">
        <v>1000.14474</v>
      </c>
      <c r="DS838" s="21">
        <v>1040.9942699999999</v>
      </c>
      <c r="DT838" s="21">
        <v>468.63877000000002</v>
      </c>
      <c r="DU838" s="21">
        <v>427.86196000000001</v>
      </c>
      <c r="DV838" s="21">
        <v>502.37810000000002</v>
      </c>
      <c r="DW838" s="21">
        <v>459.89926000000003</v>
      </c>
      <c r="DX838" s="21">
        <v>478.40134999999998</v>
      </c>
      <c r="DY838" s="21">
        <v>790.01475000000005</v>
      </c>
      <c r="DZ838" s="21">
        <v>750.57115999999996</v>
      </c>
      <c r="EA838" s="21">
        <v>845.11531000000002</v>
      </c>
      <c r="EB838" s="21">
        <v>776.26454999999999</v>
      </c>
      <c r="EC838" s="21">
        <v>807.97018000000003</v>
      </c>
      <c r="ED838" s="21">
        <v>998.37106000000006</v>
      </c>
      <c r="EE838" s="21">
        <v>996.12393999999995</v>
      </c>
      <c r="EF838" s="21">
        <v>1058.6809900000001</v>
      </c>
      <c r="EG838" s="21">
        <v>980.99441000000002</v>
      </c>
      <c r="EH838" s="21">
        <v>1021.06176</v>
      </c>
    </row>
    <row r="839" spans="2:138" x14ac:dyDescent="0.3">
      <c r="B839" s="58" t="s">
        <v>995</v>
      </c>
      <c r="C839" s="21">
        <v>40079.246019999999</v>
      </c>
      <c r="D839" s="21">
        <v>42634.02392</v>
      </c>
      <c r="E839" s="21">
        <v>41761.422989999999</v>
      </c>
      <c r="F839" s="21">
        <v>39341.391259999997</v>
      </c>
      <c r="G839" s="21">
        <v>40905.641439999999</v>
      </c>
      <c r="H839" s="21">
        <v>83930.423320000002</v>
      </c>
      <c r="I839" s="21">
        <v>89280.465200000006</v>
      </c>
      <c r="J839" s="21">
        <v>87453.171749999994</v>
      </c>
      <c r="K839" s="21">
        <v>82385.339730000007</v>
      </c>
      <c r="L839" s="21">
        <v>85661.09964</v>
      </c>
      <c r="M839" s="21">
        <v>96347.10226</v>
      </c>
      <c r="N839" s="21">
        <v>102488.60683</v>
      </c>
      <c r="O839" s="21">
        <v>100390.88513</v>
      </c>
      <c r="P839" s="21">
        <v>94573.398300000001</v>
      </c>
      <c r="Q839" s="21">
        <v>98333.751879999996</v>
      </c>
      <c r="R839" s="21">
        <v>870.14745000000005</v>
      </c>
      <c r="S839" s="21">
        <v>908.5086</v>
      </c>
      <c r="T839" s="21">
        <v>910.67124000000001</v>
      </c>
      <c r="U839" s="21">
        <v>851.79510000000005</v>
      </c>
      <c r="V839" s="21">
        <v>885.46523999999999</v>
      </c>
      <c r="W839" s="21">
        <v>1423.77288</v>
      </c>
      <c r="X839" s="21">
        <v>1499.7605699999999</v>
      </c>
      <c r="Y839" s="21">
        <v>1489.6098500000001</v>
      </c>
      <c r="Z839" s="21">
        <v>1395.8128999999999</v>
      </c>
      <c r="AA839" s="21">
        <v>1451.6278299999999</v>
      </c>
      <c r="AB839" s="21">
        <v>93316.213140000007</v>
      </c>
      <c r="AC839" s="21">
        <v>99264.475200000001</v>
      </c>
      <c r="AD839" s="21">
        <v>97232.848889999994</v>
      </c>
      <c r="AE839" s="21">
        <v>91598.378549999994</v>
      </c>
      <c r="AF839" s="21">
        <v>95240.418309999994</v>
      </c>
      <c r="AG839" s="21">
        <v>177.24413000000001</v>
      </c>
      <c r="AH839" s="21">
        <v>175.59531000000001</v>
      </c>
      <c r="AI839" s="21">
        <v>184.68832</v>
      </c>
      <c r="AJ839" s="21">
        <v>171.90636000000001</v>
      </c>
      <c r="AK839" s="21">
        <v>178.04643999999999</v>
      </c>
      <c r="AL839" s="21">
        <v>431.32796000000002</v>
      </c>
      <c r="AM839" s="21">
        <v>449.63193999999999</v>
      </c>
      <c r="AN839" s="21">
        <v>449.56497000000002</v>
      </c>
      <c r="AO839" s="21">
        <v>421.81452999999999</v>
      </c>
      <c r="AP839" s="21">
        <v>438.20573000000002</v>
      </c>
      <c r="AQ839" s="21">
        <v>645.41970000000003</v>
      </c>
      <c r="AR839" s="21">
        <v>677.99721999999997</v>
      </c>
      <c r="AS839" s="21">
        <v>672.75442999999996</v>
      </c>
      <c r="AT839" s="21">
        <v>631.98089000000004</v>
      </c>
      <c r="AU839" s="21">
        <v>656.86726999999996</v>
      </c>
      <c r="AV839" s="21">
        <v>1777.9508699999999</v>
      </c>
      <c r="AW839" s="21">
        <v>1882.3425299999999</v>
      </c>
      <c r="AX839" s="21">
        <v>1853.2700400000001</v>
      </c>
      <c r="AY839" s="21">
        <v>1743.2782999999999</v>
      </c>
      <c r="AZ839" s="21">
        <v>1812.80792</v>
      </c>
      <c r="BA839" s="21">
        <v>2006.15201</v>
      </c>
      <c r="BB839" s="21">
        <v>2126.2608599999999</v>
      </c>
      <c r="BC839" s="21">
        <v>2091.1882799999998</v>
      </c>
      <c r="BD839" s="21">
        <v>1967.3412000000001</v>
      </c>
      <c r="BE839" s="21">
        <v>2045.92074</v>
      </c>
      <c r="BF839" s="21">
        <v>2573.0943000000002</v>
      </c>
      <c r="BG839" s="21">
        <v>2729.61013</v>
      </c>
      <c r="BH839" s="21">
        <v>2682.0951500000001</v>
      </c>
      <c r="BI839" s="21">
        <v>2523.8645099999999</v>
      </c>
      <c r="BJ839" s="21">
        <v>2624.7487900000001</v>
      </c>
      <c r="BK839" s="21">
        <v>24404.319149999999</v>
      </c>
      <c r="BL839" s="21">
        <v>25977.21847</v>
      </c>
      <c r="BM839" s="21">
        <v>25440.191269999999</v>
      </c>
      <c r="BN839" s="21">
        <v>23949.28255</v>
      </c>
      <c r="BO839" s="21">
        <v>24913.291000000001</v>
      </c>
      <c r="BP839" s="21">
        <v>628.60036000000002</v>
      </c>
      <c r="BQ839" s="21">
        <v>641.39544000000001</v>
      </c>
      <c r="BR839" s="21">
        <v>658.10406999999998</v>
      </c>
      <c r="BS839" s="21">
        <v>613.26233000000002</v>
      </c>
      <c r="BT839" s="21">
        <v>636.85996</v>
      </c>
      <c r="BU839" s="21">
        <v>41.25506</v>
      </c>
      <c r="BV839" s="21">
        <v>18.16488</v>
      </c>
      <c r="BW839" s="21">
        <v>42.73218</v>
      </c>
      <c r="BX839" s="21">
        <v>36.422930000000001</v>
      </c>
      <c r="BY839" s="21">
        <v>36.343400000000003</v>
      </c>
      <c r="BZ839" s="21">
        <v>1525.3654799999999</v>
      </c>
      <c r="CA839" s="21">
        <v>1604.2362499999999</v>
      </c>
      <c r="CB839" s="21">
        <v>1589.8657700000001</v>
      </c>
      <c r="CC839" s="21">
        <v>1494.03217</v>
      </c>
      <c r="CD839" s="21">
        <v>1552.8770099999999</v>
      </c>
      <c r="CE839" s="21">
        <v>-2.35839</v>
      </c>
      <c r="CF839" s="21">
        <v>759.73518000000001</v>
      </c>
      <c r="CG839" s="21">
        <v>786.78291000000002</v>
      </c>
      <c r="CH839" s="21">
        <v>795.34702000000004</v>
      </c>
      <c r="CI839" s="21">
        <v>742.78701999999998</v>
      </c>
      <c r="CJ839" s="21">
        <v>771.976</v>
      </c>
      <c r="CK839" s="21">
        <v>835.78972999999996</v>
      </c>
      <c r="CL839" s="21">
        <v>869.28620999999998</v>
      </c>
      <c r="CM839" s="21">
        <v>874.73040000000003</v>
      </c>
      <c r="CN839" s="21">
        <v>817.72532000000001</v>
      </c>
      <c r="CO839" s="21">
        <v>849.83974999999998</v>
      </c>
      <c r="CP839" s="21">
        <v>1129.7924700000001</v>
      </c>
      <c r="CQ839" s="21">
        <v>1184.1968899999999</v>
      </c>
      <c r="CR839" s="21">
        <v>1182.3582200000001</v>
      </c>
      <c r="CS839" s="21">
        <v>1106.5914399999999</v>
      </c>
      <c r="CT839" s="21">
        <v>1150.6292800000001</v>
      </c>
      <c r="CU839" s="21">
        <v>1353.83736</v>
      </c>
      <c r="CV839" s="21">
        <v>1424.64319</v>
      </c>
      <c r="CW839" s="21">
        <v>1416.6677</v>
      </c>
      <c r="CX839" s="21">
        <v>1326.8736100000001</v>
      </c>
      <c r="CY839" s="21">
        <v>1380.05674</v>
      </c>
      <c r="CZ839" s="21">
        <v>1475.4435599999999</v>
      </c>
      <c r="DA839" s="21">
        <v>1554.24279</v>
      </c>
      <c r="DB839" s="21">
        <v>1543.8712</v>
      </c>
      <c r="DC839" s="21">
        <v>1446.2854600000001</v>
      </c>
      <c r="DD839" s="21">
        <v>1504.33233</v>
      </c>
      <c r="DE839" s="21">
        <v>1470.0687800000001</v>
      </c>
      <c r="DF839" s="21">
        <v>1549.4505300000001</v>
      </c>
      <c r="DG839" s="21">
        <v>1538.2229199999999</v>
      </c>
      <c r="DH839" s="21">
        <v>1441.1412600000001</v>
      </c>
      <c r="DI839" s="21">
        <v>1499.0217</v>
      </c>
      <c r="DJ839" s="21">
        <v>1582.1338699999999</v>
      </c>
      <c r="DK839" s="21">
        <v>1669.7199499999999</v>
      </c>
      <c r="DL839" s="21">
        <v>1655.4301</v>
      </c>
      <c r="DM839" s="21">
        <v>1551.3100999999999</v>
      </c>
      <c r="DN839" s="21">
        <v>1613.6034999999999</v>
      </c>
      <c r="DO839" s="21">
        <v>1122.7466300000001</v>
      </c>
      <c r="DP839" s="21">
        <v>1181.50729</v>
      </c>
      <c r="DQ839" s="21">
        <v>1174.7572</v>
      </c>
      <c r="DR839" s="21">
        <v>1100.4701600000001</v>
      </c>
      <c r="DS839" s="21">
        <v>1144.4176299999999</v>
      </c>
      <c r="DT839" s="21">
        <v>541.09708999999998</v>
      </c>
      <c r="DU839" s="21">
        <v>558.06160999999997</v>
      </c>
      <c r="DV839" s="21">
        <v>563.92241999999999</v>
      </c>
      <c r="DW839" s="21">
        <v>528.21986000000004</v>
      </c>
      <c r="DX839" s="21">
        <v>548.37112999999999</v>
      </c>
      <c r="DY839" s="21">
        <v>781.28508999999997</v>
      </c>
      <c r="DZ839" s="21">
        <v>812.49477999999999</v>
      </c>
      <c r="EA839" s="21">
        <v>817.81926999999996</v>
      </c>
      <c r="EB839" s="21">
        <v>764.35387000000003</v>
      </c>
      <c r="EC839" s="21">
        <v>794.45392000000004</v>
      </c>
      <c r="ED839" s="21">
        <v>1234.58422</v>
      </c>
      <c r="EE839" s="21">
        <v>1302.6199300000001</v>
      </c>
      <c r="EF839" s="21">
        <v>1291.7900299999999</v>
      </c>
      <c r="EG839" s="21">
        <v>1210.50407</v>
      </c>
      <c r="EH839" s="21">
        <v>1259.0955300000001</v>
      </c>
    </row>
    <row r="840" spans="2:138" x14ac:dyDescent="0.3">
      <c r="B840" s="58" t="s">
        <v>996</v>
      </c>
      <c r="C840" s="21">
        <v>6698.4638999999997</v>
      </c>
      <c r="D840" s="21">
        <v>7125.4451799999997</v>
      </c>
      <c r="E840" s="21">
        <v>6979.6069600000001</v>
      </c>
      <c r="F840" s="21">
        <v>6575.14588</v>
      </c>
      <c r="G840" s="21">
        <v>6836.5797700000003</v>
      </c>
      <c r="H840" s="21">
        <v>18992.933669999999</v>
      </c>
      <c r="I840" s="21">
        <v>20203.61493</v>
      </c>
      <c r="J840" s="21">
        <v>19790.109769999999</v>
      </c>
      <c r="K840" s="21">
        <v>18643.290850000001</v>
      </c>
      <c r="L840" s="21">
        <v>19384.574980000001</v>
      </c>
      <c r="M840" s="21">
        <v>22555.087049999998</v>
      </c>
      <c r="N840" s="21">
        <v>23992.827959999999</v>
      </c>
      <c r="O840" s="21">
        <v>23501.746289999999</v>
      </c>
      <c r="P840" s="21">
        <v>22139.85871</v>
      </c>
      <c r="Q840" s="21">
        <v>23020.16647</v>
      </c>
      <c r="R840" s="21">
        <v>54.121969999999997</v>
      </c>
      <c r="S840" s="21">
        <v>530.97419000000002</v>
      </c>
      <c r="T840" s="21">
        <v>-23.916920000000001</v>
      </c>
      <c r="U840" s="21">
        <v>53.180010000000003</v>
      </c>
      <c r="V840" s="21">
        <v>55.352499999999999</v>
      </c>
      <c r="W840" s="21">
        <v>146.29491999999999</v>
      </c>
      <c r="X840" s="21">
        <v>637.90751999999998</v>
      </c>
      <c r="Y840" s="21">
        <v>74.241339999999994</v>
      </c>
      <c r="Z840" s="21">
        <v>143.74869000000001</v>
      </c>
      <c r="AA840" s="21">
        <v>149.62029000000001</v>
      </c>
      <c r="AB840" s="21">
        <v>21237.300790000001</v>
      </c>
      <c r="AC840" s="21">
        <v>22591.031569999999</v>
      </c>
      <c r="AD840" s="21">
        <v>22128.665420000001</v>
      </c>
      <c r="AE840" s="21">
        <v>20846.348689999999</v>
      </c>
      <c r="AF840" s="21">
        <v>21675.219590000001</v>
      </c>
      <c r="AG840" s="21">
        <v>-2297.63652</v>
      </c>
      <c r="AH840" s="21">
        <v>-2173.1458699999998</v>
      </c>
      <c r="AI840" s="21">
        <v>-2440.17299</v>
      </c>
      <c r="AJ840" s="21">
        <v>-2254.8571700000002</v>
      </c>
      <c r="AK840" s="21">
        <v>-2345.5834199999999</v>
      </c>
      <c r="AL840" s="21">
        <v>347.76627999999999</v>
      </c>
      <c r="AM840" s="21">
        <v>569.91224</v>
      </c>
      <c r="AN840" s="21">
        <v>329.37531000000001</v>
      </c>
      <c r="AO840" s="21">
        <v>341.28104999999999</v>
      </c>
      <c r="AP840" s="21">
        <v>355.01274000000001</v>
      </c>
      <c r="AQ840" s="21">
        <v>343.22559999999999</v>
      </c>
      <c r="AR840" s="21">
        <v>554.63342</v>
      </c>
      <c r="AS840" s="21">
        <v>326.24455</v>
      </c>
      <c r="AT840" s="21">
        <v>336.82512000000003</v>
      </c>
      <c r="AU840" s="21">
        <v>350.37788</v>
      </c>
      <c r="AV840" s="21">
        <v>796.25319999999999</v>
      </c>
      <c r="AW840" s="21">
        <v>1059.97982</v>
      </c>
      <c r="AX840" s="21">
        <v>794.73589000000004</v>
      </c>
      <c r="AY840" s="21">
        <v>781.43791999999996</v>
      </c>
      <c r="AZ840" s="21">
        <v>812.87207999999998</v>
      </c>
      <c r="BA840" s="21">
        <v>672.01427999999999</v>
      </c>
      <c r="BB840" s="21">
        <v>901.20123000000001</v>
      </c>
      <c r="BC840" s="21">
        <v>669.43402000000003</v>
      </c>
      <c r="BD840" s="21">
        <v>659.48341000000005</v>
      </c>
      <c r="BE840" s="21">
        <v>686.00964999999997</v>
      </c>
      <c r="BF840" s="21">
        <v>462.05322999999999</v>
      </c>
      <c r="BG840" s="21">
        <v>682.66530999999998</v>
      </c>
      <c r="BH840" s="21">
        <v>450.31644</v>
      </c>
      <c r="BI840" s="21">
        <v>453.47305999999998</v>
      </c>
      <c r="BJ840" s="21">
        <v>471.69612999999998</v>
      </c>
      <c r="BK840" s="21">
        <v>14187.85521</v>
      </c>
      <c r="BL840" s="21">
        <v>15102.28628</v>
      </c>
      <c r="BM840" s="21">
        <v>14790.07663</v>
      </c>
      <c r="BN840" s="21">
        <v>13923.31215</v>
      </c>
      <c r="BO840" s="21">
        <v>14483.754430000001</v>
      </c>
      <c r="BP840" s="21">
        <v>-101.84818</v>
      </c>
      <c r="BQ840" s="21">
        <v>559.68115</v>
      </c>
      <c r="BR840" s="21">
        <v>-213.49806000000001</v>
      </c>
      <c r="BS840" s="21">
        <v>-100.07549</v>
      </c>
      <c r="BT840" s="21">
        <v>-104.16227000000001</v>
      </c>
      <c r="BU840" s="21">
        <v>-962.65958999999998</v>
      </c>
      <c r="BV840" s="21">
        <v>-483.37652000000003</v>
      </c>
      <c r="BW840" s="21">
        <v>-1092.2913900000001</v>
      </c>
      <c r="BX840" s="21">
        <v>-944.83583999999996</v>
      </c>
      <c r="BY840" s="21">
        <v>-982.75315999999998</v>
      </c>
      <c r="BZ840" s="21">
        <v>720.90575999999999</v>
      </c>
      <c r="CA840" s="21">
        <v>1175.2745199999999</v>
      </c>
      <c r="CB840" s="21">
        <v>684.51748999999995</v>
      </c>
      <c r="CC840" s="21">
        <v>707.52882</v>
      </c>
      <c r="CD840" s="21">
        <v>735.94721000000004</v>
      </c>
      <c r="CE840" s="21">
        <v>-4.6000000000000001E-4</v>
      </c>
      <c r="CF840" s="21">
        <v>58.958680000000001</v>
      </c>
      <c r="CG840" s="21">
        <v>619.84204999999997</v>
      </c>
      <c r="CH840" s="21">
        <v>-30.674949999999999</v>
      </c>
      <c r="CI840" s="21">
        <v>57.932519999999997</v>
      </c>
      <c r="CJ840" s="21">
        <v>60.299190000000003</v>
      </c>
      <c r="CK840" s="21">
        <v>-70.600359999999995</v>
      </c>
      <c r="CL840" s="21">
        <v>448.80182000000002</v>
      </c>
      <c r="CM840" s="21">
        <v>-162.14577</v>
      </c>
      <c r="CN840" s="21">
        <v>-69.371520000000004</v>
      </c>
      <c r="CO840" s="21">
        <v>-72.204390000000004</v>
      </c>
      <c r="CP840" s="21">
        <v>72.258449999999996</v>
      </c>
      <c r="CQ840" s="21">
        <v>592.36398999999994</v>
      </c>
      <c r="CR840" s="21">
        <v>-12.70401</v>
      </c>
      <c r="CS840" s="21">
        <v>71.000829999999993</v>
      </c>
      <c r="CT840" s="21">
        <v>73.901219999999995</v>
      </c>
      <c r="CU840" s="21">
        <v>169.45842999999999</v>
      </c>
      <c r="CV840" s="21">
        <v>676.92795999999998</v>
      </c>
      <c r="CW840" s="21">
        <v>94.469040000000007</v>
      </c>
      <c r="CX840" s="21">
        <v>166.50900999999999</v>
      </c>
      <c r="CY840" s="21">
        <v>173.31025</v>
      </c>
      <c r="CZ840" s="21">
        <v>138.94318000000001</v>
      </c>
      <c r="DA840" s="21">
        <v>652.53896999999995</v>
      </c>
      <c r="DB840" s="21">
        <v>61.029719999999998</v>
      </c>
      <c r="DC840" s="21">
        <v>136.52488</v>
      </c>
      <c r="DD840" s="21">
        <v>142.10148000000001</v>
      </c>
      <c r="DE840" s="21">
        <v>137.12905000000001</v>
      </c>
      <c r="DF840" s="21">
        <v>629.63879999999995</v>
      </c>
      <c r="DG840" s="21">
        <v>62.587600000000002</v>
      </c>
      <c r="DH840" s="21">
        <v>134.74233000000001</v>
      </c>
      <c r="DI840" s="21">
        <v>140.24610999999999</v>
      </c>
      <c r="DJ840" s="21">
        <v>89.866299999999995</v>
      </c>
      <c r="DK840" s="21">
        <v>567.48374999999999</v>
      </c>
      <c r="DL840" s="21">
        <v>12.78857</v>
      </c>
      <c r="DM840" s="21">
        <v>88.302210000000002</v>
      </c>
      <c r="DN840" s="21">
        <v>91.909210000000002</v>
      </c>
      <c r="DO840" s="21">
        <v>207.57083</v>
      </c>
      <c r="DP840" s="21">
        <v>629.29096000000004</v>
      </c>
      <c r="DQ840" s="21">
        <v>148.58921000000001</v>
      </c>
      <c r="DR840" s="21">
        <v>203.95808</v>
      </c>
      <c r="DS840" s="21">
        <v>212.28877</v>
      </c>
      <c r="DT840" s="21">
        <v>429.90633000000003</v>
      </c>
      <c r="DU840" s="21">
        <v>834.20060999999998</v>
      </c>
      <c r="DV840" s="21">
        <v>385.46985999999998</v>
      </c>
      <c r="DW840" s="21">
        <v>421.88902000000002</v>
      </c>
      <c r="DX840" s="21">
        <v>438.86192</v>
      </c>
      <c r="DY840" s="21">
        <v>28.40513</v>
      </c>
      <c r="DZ840" s="21">
        <v>527.67881999999997</v>
      </c>
      <c r="EA840" s="21">
        <v>-54.485379999999999</v>
      </c>
      <c r="EB840" s="21">
        <v>27.910769999999999</v>
      </c>
      <c r="EC840" s="21">
        <v>29.051210000000001</v>
      </c>
      <c r="ED840" s="21">
        <v>169.10889</v>
      </c>
      <c r="EE840" s="21">
        <v>556.38289999999995</v>
      </c>
      <c r="EF840" s="21">
        <v>112.49287</v>
      </c>
      <c r="EG840" s="21">
        <v>166.16557</v>
      </c>
      <c r="EH840" s="21">
        <v>172.95267000000001</v>
      </c>
    </row>
    <row r="841" spans="2:138" x14ac:dyDescent="0.3">
      <c r="B841" s="58" t="s">
        <v>997</v>
      </c>
      <c r="C841" s="21">
        <v>-19867.59577</v>
      </c>
      <c r="D841" s="21">
        <v>-21134.01916</v>
      </c>
      <c r="E841" s="21">
        <v>-20701.464049999999</v>
      </c>
      <c r="F841" s="21">
        <v>-19501.83539</v>
      </c>
      <c r="G841" s="21">
        <v>-20277.246439999999</v>
      </c>
      <c r="H841" s="21">
        <v>-16510.041450000001</v>
      </c>
      <c r="I841" s="21">
        <v>-17562.45379</v>
      </c>
      <c r="J841" s="21">
        <v>-17203.004980000002</v>
      </c>
      <c r="K841" s="21">
        <v>-16206.10644</v>
      </c>
      <c r="L841" s="21">
        <v>-16850.4846</v>
      </c>
      <c r="M841" s="21">
        <v>-11062.79722</v>
      </c>
      <c r="N841" s="21">
        <v>-11767.97899</v>
      </c>
      <c r="O841" s="21">
        <v>-11527.113729999999</v>
      </c>
      <c r="P841" s="21">
        <v>-10859.13643</v>
      </c>
      <c r="Q841" s="21">
        <v>-11290.90893</v>
      </c>
      <c r="R841" s="21">
        <v>-508.75308999999999</v>
      </c>
      <c r="S841" s="21">
        <v>-188.46996999999999</v>
      </c>
      <c r="T841" s="21">
        <v>-660.26451999999995</v>
      </c>
      <c r="U841" s="21">
        <v>-478.10543999999999</v>
      </c>
      <c r="V841" s="21">
        <v>-529.71816000000001</v>
      </c>
      <c r="W841" s="21">
        <v>-373.55862999999999</v>
      </c>
      <c r="X841" s="21">
        <v>-34.386569999999999</v>
      </c>
      <c r="Y841" s="21">
        <v>-516.46383000000003</v>
      </c>
      <c r="Z841" s="21">
        <v>-345.57778000000002</v>
      </c>
      <c r="AA841" s="21">
        <v>-391.58046000000002</v>
      </c>
      <c r="AB841" s="21">
        <v>-11444.441049999999</v>
      </c>
      <c r="AC841" s="21">
        <v>-12173.944869999999</v>
      </c>
      <c r="AD841" s="21">
        <v>-11924.783160000001</v>
      </c>
      <c r="AE841" s="21">
        <v>-11233.763220000001</v>
      </c>
      <c r="AF841" s="21">
        <v>-11680.428470000001</v>
      </c>
      <c r="AG841" s="21">
        <v>-2270.0797299999999</v>
      </c>
      <c r="AH841" s="21">
        <v>-2203.2924600000001</v>
      </c>
      <c r="AI841" s="21">
        <v>-2435.4288200000001</v>
      </c>
      <c r="AJ841" s="21">
        <v>-2214.1637700000001</v>
      </c>
      <c r="AK841" s="21">
        <v>-2320.61132</v>
      </c>
      <c r="AL841" s="21">
        <v>45.355379999999997</v>
      </c>
      <c r="AM841" s="21">
        <v>203.85034999999999</v>
      </c>
      <c r="AN841" s="21">
        <v>-3.32545</v>
      </c>
      <c r="AO841" s="21">
        <v>54.483980000000003</v>
      </c>
      <c r="AP841" s="21">
        <v>43.991840000000003</v>
      </c>
      <c r="AQ841" s="21">
        <v>78.77467</v>
      </c>
      <c r="AR841" s="21">
        <v>231.25774999999999</v>
      </c>
      <c r="AS841" s="21">
        <v>33.952500000000001</v>
      </c>
      <c r="AT841" s="21">
        <v>86.811999999999998</v>
      </c>
      <c r="AU841" s="21">
        <v>78.222769999999997</v>
      </c>
      <c r="AV841" s="21">
        <v>-399.37574999999998</v>
      </c>
      <c r="AW841" s="21">
        <v>-260.71751</v>
      </c>
      <c r="AX841" s="21">
        <v>-469.85122999999999</v>
      </c>
      <c r="AY841" s="21">
        <v>-381.30211000000003</v>
      </c>
      <c r="AZ841" s="21">
        <v>-410.16475000000003</v>
      </c>
      <c r="BA841" s="21">
        <v>143.34336999999999</v>
      </c>
      <c r="BB841" s="21">
        <v>296.83152999999999</v>
      </c>
      <c r="BC841" s="21">
        <v>102.06395999999999</v>
      </c>
      <c r="BD841" s="21">
        <v>150.0719</v>
      </c>
      <c r="BE841" s="21">
        <v>144.16857999999999</v>
      </c>
      <c r="BF841" s="21">
        <v>294.75675000000001</v>
      </c>
      <c r="BG841" s="21">
        <v>462.74648999999999</v>
      </c>
      <c r="BH841" s="21">
        <v>259.23459000000003</v>
      </c>
      <c r="BI841" s="21">
        <v>298.96373999999997</v>
      </c>
      <c r="BJ841" s="21">
        <v>298.68331000000001</v>
      </c>
      <c r="BK841" s="21">
        <v>12559.09397</v>
      </c>
      <c r="BL841" s="21">
        <v>13368.548650000001</v>
      </c>
      <c r="BM841" s="21">
        <v>13092.180560000001</v>
      </c>
      <c r="BN841" s="21">
        <v>12324.92036</v>
      </c>
      <c r="BO841" s="21">
        <v>12821.02405</v>
      </c>
      <c r="BP841" s="21">
        <v>-595.89970000000005</v>
      </c>
      <c r="BQ841" s="21">
        <v>-127.31643</v>
      </c>
      <c r="BR841" s="21">
        <v>-795.34829000000002</v>
      </c>
      <c r="BS841" s="21">
        <v>-555.38180999999997</v>
      </c>
      <c r="BT841" s="21">
        <v>-622.53864999999996</v>
      </c>
      <c r="BU841" s="21">
        <v>-833.84257000000002</v>
      </c>
      <c r="BV841" s="21">
        <v>-464.11072000000001</v>
      </c>
      <c r="BW841" s="21">
        <v>-1005.56616</v>
      </c>
      <c r="BX841" s="21">
        <v>-790.71565999999996</v>
      </c>
      <c r="BY841" s="21">
        <v>-857.62201000000005</v>
      </c>
      <c r="BZ841" s="21">
        <v>-505.42268999999999</v>
      </c>
      <c r="CA841" s="21">
        <v>-220.50495000000001</v>
      </c>
      <c r="CB841" s="21">
        <v>-629.00432000000001</v>
      </c>
      <c r="CC841" s="21">
        <v>-475.54450000000003</v>
      </c>
      <c r="CD841" s="21">
        <v>-520.71178999999995</v>
      </c>
      <c r="CE841" s="21">
        <v>29.881869999999999</v>
      </c>
      <c r="CF841" s="21">
        <v>-403.69283999999999</v>
      </c>
      <c r="CG841" s="21">
        <v>-8.9927799999999998</v>
      </c>
      <c r="CH841" s="21">
        <v>-569.97586000000001</v>
      </c>
      <c r="CI841" s="21">
        <v>-371.34904999999998</v>
      </c>
      <c r="CJ841" s="21">
        <v>-423.77049</v>
      </c>
      <c r="CK841" s="21">
        <v>-488.97678000000002</v>
      </c>
      <c r="CL841" s="21">
        <v>-127.16410999999999</v>
      </c>
      <c r="CM841" s="21">
        <v>-652.38895000000002</v>
      </c>
      <c r="CN841" s="21">
        <v>-456.51362</v>
      </c>
      <c r="CO841" s="21">
        <v>-510.51233000000002</v>
      </c>
      <c r="CP841" s="21">
        <v>-815.80813999999998</v>
      </c>
      <c r="CQ841" s="21">
        <v>-486.69681000000003</v>
      </c>
      <c r="CR841" s="21">
        <v>-993.26223000000005</v>
      </c>
      <c r="CS841" s="21">
        <v>-777.69741999999997</v>
      </c>
      <c r="CT841" s="21">
        <v>-844.58865000000003</v>
      </c>
      <c r="CU841" s="21">
        <v>1035.24431</v>
      </c>
      <c r="CV841" s="21">
        <v>1489.4560200000001</v>
      </c>
      <c r="CW841" s="21">
        <v>948.05349999999999</v>
      </c>
      <c r="CX841" s="21">
        <v>1040.52907</v>
      </c>
      <c r="CY841" s="21">
        <v>1048.80916</v>
      </c>
      <c r="CZ841" s="21">
        <v>-494.68731000000002</v>
      </c>
      <c r="DA841" s="21">
        <v>-148.16888</v>
      </c>
      <c r="DB841" s="21">
        <v>-652.02576999999997</v>
      </c>
      <c r="DC841" s="21">
        <v>-462.71098000000001</v>
      </c>
      <c r="DD841" s="21">
        <v>-515.89050999999995</v>
      </c>
      <c r="DE841" s="21">
        <v>-390.99293</v>
      </c>
      <c r="DF841" s="21">
        <v>-52.759360000000001</v>
      </c>
      <c r="DG841" s="21">
        <v>-538.19641999999999</v>
      </c>
      <c r="DH841" s="21">
        <v>-361.73464000000001</v>
      </c>
      <c r="DI841" s="21">
        <v>-409.44371999999998</v>
      </c>
      <c r="DJ841" s="21">
        <v>-346.08647000000002</v>
      </c>
      <c r="DK841" s="21">
        <v>-15.58652</v>
      </c>
      <c r="DL841" s="21">
        <v>-491.40769</v>
      </c>
      <c r="DM841" s="21">
        <v>-317.87727999999998</v>
      </c>
      <c r="DN841" s="21">
        <v>-363.42122000000001</v>
      </c>
      <c r="DO841" s="21">
        <v>616.03706</v>
      </c>
      <c r="DP841" s="21">
        <v>970.07897000000003</v>
      </c>
      <c r="DQ841" s="21">
        <v>533.69474000000002</v>
      </c>
      <c r="DR841" s="21">
        <v>624.08762999999999</v>
      </c>
      <c r="DS841" s="21">
        <v>621.85969</v>
      </c>
      <c r="DT841" s="21">
        <v>-18.044440000000002</v>
      </c>
      <c r="DU841" s="21">
        <v>274.09386999999998</v>
      </c>
      <c r="DV841" s="21">
        <v>-114.54873000000001</v>
      </c>
      <c r="DW841" s="21">
        <v>1.21343</v>
      </c>
      <c r="DX841" s="21">
        <v>-22.787769999999998</v>
      </c>
      <c r="DY841" s="21">
        <v>-406.50159000000002</v>
      </c>
      <c r="DZ841" s="21">
        <v>-59.13402</v>
      </c>
      <c r="EA841" s="21">
        <v>-559.38529000000005</v>
      </c>
      <c r="EB841" s="21">
        <v>-376.71136000000001</v>
      </c>
      <c r="EC841" s="21">
        <v>-425.55367000000001</v>
      </c>
      <c r="ED841" s="21">
        <v>-264.91987</v>
      </c>
      <c r="EE841" s="21">
        <v>-1.0124500000000001</v>
      </c>
      <c r="EF841" s="21">
        <v>-379.54856999999998</v>
      </c>
      <c r="EG841" s="21">
        <v>-242.80543</v>
      </c>
      <c r="EH841" s="21">
        <v>-278.4359</v>
      </c>
    </row>
    <row r="842" spans="2:138" x14ac:dyDescent="0.3">
      <c r="B842" s="58" t="s">
        <v>998</v>
      </c>
      <c r="C842" s="21">
        <v>-38142.590170000003</v>
      </c>
      <c r="D842" s="21">
        <v>-40573.919500000004</v>
      </c>
      <c r="E842" s="21">
        <v>-39743.483229999998</v>
      </c>
      <c r="F842" s="21">
        <v>-37440.389040000002</v>
      </c>
      <c r="G842" s="21">
        <v>-38929.053610000003</v>
      </c>
      <c r="H842" s="21">
        <v>-44908.443749999999</v>
      </c>
      <c r="I842" s="21">
        <v>-47771.077409999998</v>
      </c>
      <c r="J842" s="21">
        <v>-46793.352030000002</v>
      </c>
      <c r="K842" s="21">
        <v>-44081.719700000001</v>
      </c>
      <c r="L842" s="21">
        <v>-45834.472439999998</v>
      </c>
      <c r="M842" s="21">
        <v>-29503.487969999998</v>
      </c>
      <c r="N842" s="21">
        <v>-31384.144489999999</v>
      </c>
      <c r="O842" s="21">
        <v>-30741.778439999998</v>
      </c>
      <c r="P842" s="21">
        <v>-28960.3429</v>
      </c>
      <c r="Q842" s="21">
        <v>-30111.84143</v>
      </c>
      <c r="R842" s="21">
        <v>-712.79259999999999</v>
      </c>
      <c r="S842" s="21">
        <v>-868.71826999999996</v>
      </c>
      <c r="T842" s="21">
        <v>-793.58076000000005</v>
      </c>
      <c r="U842" s="21">
        <v>-678.65141000000006</v>
      </c>
      <c r="V842" s="21">
        <v>-738.36891000000003</v>
      </c>
      <c r="W842" s="21">
        <v>-380.54011000000003</v>
      </c>
      <c r="X842" s="21">
        <v>-512.91579000000002</v>
      </c>
      <c r="Y842" s="21">
        <v>-445.50193999999999</v>
      </c>
      <c r="Z842" s="21">
        <v>-352.43973</v>
      </c>
      <c r="AA842" s="21">
        <v>-398.71972</v>
      </c>
      <c r="AB842" s="21">
        <v>-29444.455330000001</v>
      </c>
      <c r="AC842" s="21">
        <v>-31321.335350000001</v>
      </c>
      <c r="AD842" s="21">
        <v>-30680.287799999998</v>
      </c>
      <c r="AE842" s="21">
        <v>-28902.41979</v>
      </c>
      <c r="AF842" s="21">
        <v>-30051.607840000001</v>
      </c>
      <c r="AG842" s="21">
        <v>-21.414249999999999</v>
      </c>
      <c r="AH842" s="21">
        <v>-79.429150000000007</v>
      </c>
      <c r="AI842" s="21">
        <v>-46.571249999999999</v>
      </c>
      <c r="AJ842" s="21">
        <v>-7.1822600000000003</v>
      </c>
      <c r="AK842" s="21">
        <v>-25.064900000000002</v>
      </c>
      <c r="AL842" s="21">
        <v>-517.48934999999994</v>
      </c>
      <c r="AM842" s="21">
        <v>-591.61758999999995</v>
      </c>
      <c r="AN842" s="21">
        <v>-556.86909000000003</v>
      </c>
      <c r="AO842" s="21">
        <v>-497.91167999999999</v>
      </c>
      <c r="AP842" s="21">
        <v>-530.57128999999998</v>
      </c>
      <c r="AQ842" s="21">
        <v>-372.35626999999999</v>
      </c>
      <c r="AR842" s="21">
        <v>-435.09309000000002</v>
      </c>
      <c r="AS842" s="21">
        <v>-404.74725000000001</v>
      </c>
      <c r="AT842" s="21">
        <v>-355.94389999999999</v>
      </c>
      <c r="AU842" s="21">
        <v>-382.30122999999998</v>
      </c>
      <c r="AV842" s="21">
        <v>-943.96369000000004</v>
      </c>
      <c r="AW842" s="21">
        <v>-1047.8120899999999</v>
      </c>
      <c r="AX842" s="21">
        <v>-1002.461</v>
      </c>
      <c r="AY842" s="21">
        <v>-915.80233999999996</v>
      </c>
      <c r="AZ842" s="21">
        <v>-966.10904000000005</v>
      </c>
      <c r="BA842" s="21">
        <v>-66.642039999999994</v>
      </c>
      <c r="BB842" s="21">
        <v>-109.18379</v>
      </c>
      <c r="BC842" s="21">
        <v>-85.818920000000006</v>
      </c>
      <c r="BD842" s="21">
        <v>-56.015309999999999</v>
      </c>
      <c r="BE842" s="21">
        <v>-70.186130000000006</v>
      </c>
      <c r="BF842" s="21">
        <v>30.855139999999999</v>
      </c>
      <c r="BG842" s="21">
        <v>-6.0824499999999997</v>
      </c>
      <c r="BH842" s="21">
        <v>15.49804</v>
      </c>
      <c r="BI842" s="21">
        <v>39.940759999999997</v>
      </c>
      <c r="BJ842" s="21">
        <v>29.278829999999999</v>
      </c>
      <c r="BK842" s="21">
        <v>17305.181970000001</v>
      </c>
      <c r="BL842" s="21">
        <v>18420.529989999999</v>
      </c>
      <c r="BM842" s="21">
        <v>18039.722259999999</v>
      </c>
      <c r="BN842" s="21">
        <v>16982.514039999998</v>
      </c>
      <c r="BO842" s="21">
        <v>17666.095570000001</v>
      </c>
      <c r="BP842" s="21">
        <v>-838.72284000000002</v>
      </c>
      <c r="BQ842" s="21">
        <v>-1042.17958</v>
      </c>
      <c r="BR842" s="21">
        <v>-942.66899999999998</v>
      </c>
      <c r="BS842" s="21">
        <v>-794.04737</v>
      </c>
      <c r="BT842" s="21">
        <v>-870.84952999999996</v>
      </c>
      <c r="BU842" s="21">
        <v>115.30052999999999</v>
      </c>
      <c r="BV842" s="21">
        <v>11.594469999999999</v>
      </c>
      <c r="BW842" s="21">
        <v>72.63503</v>
      </c>
      <c r="BX842" s="21">
        <v>140.93029000000001</v>
      </c>
      <c r="BY842" s="21">
        <v>111.31254</v>
      </c>
      <c r="BZ842" s="21">
        <v>-1335.3181500000001</v>
      </c>
      <c r="CA842" s="21">
        <v>-1504.0165</v>
      </c>
      <c r="CB842" s="21">
        <v>-1427.2723100000001</v>
      </c>
      <c r="CC842" s="21">
        <v>-1290.10995</v>
      </c>
      <c r="CD842" s="21">
        <v>-1367.90843</v>
      </c>
      <c r="CE842" s="21">
        <v>29.881869999999999</v>
      </c>
      <c r="CF842" s="21">
        <v>-783.77765999999997</v>
      </c>
      <c r="CG842" s="21">
        <v>-960.41697999999997</v>
      </c>
      <c r="CH842" s="21">
        <v>-875.37494000000004</v>
      </c>
      <c r="CI842" s="21">
        <v>-744.92610000000002</v>
      </c>
      <c r="CJ842" s="21">
        <v>-812.44511999999997</v>
      </c>
      <c r="CK842" s="21">
        <v>-602.9837</v>
      </c>
      <c r="CL842" s="21">
        <v>-762.74937</v>
      </c>
      <c r="CM842" s="21">
        <v>-683.65634</v>
      </c>
      <c r="CN842" s="21">
        <v>-568.56853000000001</v>
      </c>
      <c r="CO842" s="21">
        <v>-627.09577999999999</v>
      </c>
      <c r="CP842" s="21">
        <v>-909.46157000000005</v>
      </c>
      <c r="CQ842" s="21">
        <v>-1088.2483299999999</v>
      </c>
      <c r="CR842" s="21">
        <v>-1003.7859099999999</v>
      </c>
      <c r="CS842" s="21">
        <v>-869.74731999999995</v>
      </c>
      <c r="CT842" s="21">
        <v>-940.35862999999995</v>
      </c>
      <c r="CU842" s="21">
        <v>876.08663000000001</v>
      </c>
      <c r="CV842" s="21">
        <v>825.19761000000005</v>
      </c>
      <c r="CW842" s="21">
        <v>865.46442999999999</v>
      </c>
      <c r="CX842" s="21">
        <v>884.09646999999995</v>
      </c>
      <c r="CY842" s="21">
        <v>886.05456000000004</v>
      </c>
      <c r="CZ842" s="21">
        <v>-532.61896999999999</v>
      </c>
      <c r="DA842" s="21">
        <v>-681.02350000000001</v>
      </c>
      <c r="DB842" s="21">
        <v>-608.01229999999998</v>
      </c>
      <c r="DC842" s="21">
        <v>-499.99318</v>
      </c>
      <c r="DD842" s="21">
        <v>-554.67942000000005</v>
      </c>
      <c r="DE842" s="21">
        <v>-379.98718000000002</v>
      </c>
      <c r="DF842" s="21">
        <v>-513.41274999999996</v>
      </c>
      <c r="DG842" s="21">
        <v>-446.37162999999998</v>
      </c>
      <c r="DH842" s="21">
        <v>-350.91732999999999</v>
      </c>
      <c r="DI842" s="21">
        <v>-398.18923999999998</v>
      </c>
      <c r="DJ842" s="21">
        <v>-354.63449000000003</v>
      </c>
      <c r="DK842" s="21">
        <v>-486.22780999999998</v>
      </c>
      <c r="DL842" s="21">
        <v>-419.55829999999997</v>
      </c>
      <c r="DM842" s="21">
        <v>-326.27895000000001</v>
      </c>
      <c r="DN842" s="21">
        <v>-372.16242</v>
      </c>
      <c r="DO842" s="21">
        <v>476.03402999999997</v>
      </c>
      <c r="DP842" s="21">
        <v>416.42716000000001</v>
      </c>
      <c r="DQ842" s="21">
        <v>456.36094000000003</v>
      </c>
      <c r="DR842" s="21">
        <v>486.48171000000002</v>
      </c>
      <c r="DS842" s="21">
        <v>478.69263000000001</v>
      </c>
      <c r="DT842" s="21">
        <v>-750.68083999999999</v>
      </c>
      <c r="DU842" s="21">
        <v>-876.28084999999999</v>
      </c>
      <c r="DV842" s="21">
        <v>-815.53846999999996</v>
      </c>
      <c r="DW842" s="21">
        <v>-717.82186000000002</v>
      </c>
      <c r="DX842" s="21">
        <v>-770.67421999999999</v>
      </c>
      <c r="DY842" s="21">
        <v>-648.27391</v>
      </c>
      <c r="DZ842" s="21">
        <v>-804.38198999999997</v>
      </c>
      <c r="EA842" s="21">
        <v>-728.33112000000006</v>
      </c>
      <c r="EB842" s="21">
        <v>-614.34407999999996</v>
      </c>
      <c r="EC842" s="21">
        <v>-672.78998000000001</v>
      </c>
      <c r="ED842" s="21">
        <v>-300.72178000000002</v>
      </c>
      <c r="EE842" s="21">
        <v>-406.35482999999999</v>
      </c>
      <c r="EF842" s="21">
        <v>-353.01715000000002</v>
      </c>
      <c r="EG842" s="21">
        <v>-277.99435</v>
      </c>
      <c r="EH842" s="21">
        <v>-315.04692999999997</v>
      </c>
    </row>
    <row r="843" spans="2:138" x14ac:dyDescent="0.3">
      <c r="B843" s="58" t="s">
        <v>999</v>
      </c>
      <c r="C843" s="21">
        <v>-15043.749620000001</v>
      </c>
      <c r="D843" s="21">
        <v>-16002.685799999999</v>
      </c>
      <c r="E843" s="21">
        <v>-15675.15494</v>
      </c>
      <c r="F843" s="21">
        <v>-14766.795749999999</v>
      </c>
      <c r="G843" s="21">
        <v>-15353.937239999999</v>
      </c>
      <c r="H843" s="21">
        <v>-6637.8098799999998</v>
      </c>
      <c r="I843" s="21">
        <v>-7060.92893</v>
      </c>
      <c r="J843" s="21">
        <v>-6916.4136699999999</v>
      </c>
      <c r="K843" s="21">
        <v>-6515.6137699999999</v>
      </c>
      <c r="L843" s="21">
        <v>-6774.68397</v>
      </c>
      <c r="M843" s="21">
        <v>-11007.438410000001</v>
      </c>
      <c r="N843" s="21">
        <v>-11709.091410000001</v>
      </c>
      <c r="O843" s="21">
        <v>-11469.43145</v>
      </c>
      <c r="P843" s="21">
        <v>-10804.79674</v>
      </c>
      <c r="Q843" s="21">
        <v>-11234.40863</v>
      </c>
      <c r="R843" s="21">
        <v>-173.98674</v>
      </c>
      <c r="S843" s="21">
        <v>-182.41989000000001</v>
      </c>
      <c r="T843" s="21">
        <v>-179.63235</v>
      </c>
      <c r="U843" s="21">
        <v>-168.35462000000001</v>
      </c>
      <c r="V843" s="21">
        <v>-178.35281000000001</v>
      </c>
      <c r="W843" s="21">
        <v>-287.75483000000003</v>
      </c>
      <c r="X843" s="21">
        <v>-304.07931000000002</v>
      </c>
      <c r="Y843" s="21">
        <v>-298.64449000000002</v>
      </c>
      <c r="Z843" s="21">
        <v>-280.18828999999999</v>
      </c>
      <c r="AA843" s="21">
        <v>-294.65625</v>
      </c>
      <c r="AB843" s="21">
        <v>-11050.66325</v>
      </c>
      <c r="AC843" s="21">
        <v>-11755.06646</v>
      </c>
      <c r="AD843" s="21">
        <v>-11514.477849999999</v>
      </c>
      <c r="AE843" s="21">
        <v>-10847.23438</v>
      </c>
      <c r="AF843" s="21">
        <v>-11278.530870000001</v>
      </c>
      <c r="AG843" s="21">
        <v>-82.447100000000006</v>
      </c>
      <c r="AH843" s="21">
        <v>-85.348410000000001</v>
      </c>
      <c r="AI843" s="21">
        <v>-84.28389</v>
      </c>
      <c r="AJ843" s="21">
        <v>-79.162809999999993</v>
      </c>
      <c r="AK843" s="21">
        <v>-84.166809999999998</v>
      </c>
      <c r="AL843" s="21">
        <v>-187.13971000000001</v>
      </c>
      <c r="AM843" s="21">
        <v>-197.45965000000001</v>
      </c>
      <c r="AN843" s="21">
        <v>-193.89196000000001</v>
      </c>
      <c r="AO843" s="21">
        <v>-182.38829000000001</v>
      </c>
      <c r="AP843" s="21">
        <v>-191.04472999999999</v>
      </c>
      <c r="AQ843" s="21">
        <v>-67.74333</v>
      </c>
      <c r="AR843" s="21">
        <v>-70.461449999999999</v>
      </c>
      <c r="AS843" s="21">
        <v>-69.486919999999998</v>
      </c>
      <c r="AT843" s="21">
        <v>-65.276719999999997</v>
      </c>
      <c r="AU843" s="21">
        <v>-69.161240000000006</v>
      </c>
      <c r="AV843" s="21">
        <v>-286.26844999999997</v>
      </c>
      <c r="AW843" s="21">
        <v>-302.86097000000001</v>
      </c>
      <c r="AX843" s="21">
        <v>-297.13254999999998</v>
      </c>
      <c r="AY843" s="21">
        <v>-279.59609999999998</v>
      </c>
      <c r="AZ843" s="21">
        <v>-292.24293999999998</v>
      </c>
      <c r="BA843" s="21">
        <v>-345.27911999999998</v>
      </c>
      <c r="BB843" s="21">
        <v>-365.88373000000001</v>
      </c>
      <c r="BC843" s="21">
        <v>-358.82139999999998</v>
      </c>
      <c r="BD843" s="21">
        <v>-337.65447999999998</v>
      </c>
      <c r="BE843" s="21">
        <v>-352.47874999999999</v>
      </c>
      <c r="BF843" s="21">
        <v>-82.113609999999994</v>
      </c>
      <c r="BG843" s="21">
        <v>-85.739000000000004</v>
      </c>
      <c r="BH843" s="21">
        <v>-84.447019999999995</v>
      </c>
      <c r="BI843" s="21">
        <v>-79.384529999999998</v>
      </c>
      <c r="BJ843" s="21">
        <v>-83.826890000000006</v>
      </c>
      <c r="BK843" s="21">
        <v>16824.502909999999</v>
      </c>
      <c r="BL843" s="21">
        <v>17908.870360000001</v>
      </c>
      <c r="BM843" s="21">
        <v>17538.640169999999</v>
      </c>
      <c r="BN843" s="21">
        <v>16510.797600000002</v>
      </c>
      <c r="BO843" s="21">
        <v>17175.39156</v>
      </c>
      <c r="BP843" s="21">
        <v>-407.85449999999997</v>
      </c>
      <c r="BQ843" s="21">
        <v>-430.94058000000001</v>
      </c>
      <c r="BR843" s="21">
        <v>-423.22366</v>
      </c>
      <c r="BS843" s="21">
        <v>-397.29844000000003</v>
      </c>
      <c r="BT843" s="21">
        <v>-417.57330999999999</v>
      </c>
      <c r="BU843" s="21">
        <v>-6.9052600000000002</v>
      </c>
      <c r="BV843" s="21">
        <v>-2.6031</v>
      </c>
      <c r="BW843" s="21">
        <v>-3.9239299999999999</v>
      </c>
      <c r="BX843" s="21">
        <v>-3.3235399999999999</v>
      </c>
      <c r="BY843" s="21">
        <v>-7.04786</v>
      </c>
      <c r="BZ843" s="21">
        <v>-199.00887</v>
      </c>
      <c r="CA843" s="21">
        <v>-208.28397000000001</v>
      </c>
      <c r="CB843" s="21">
        <v>-205.00611000000001</v>
      </c>
      <c r="CC843" s="21">
        <v>-192.74881999999999</v>
      </c>
      <c r="CD843" s="21">
        <v>-203.16038</v>
      </c>
      <c r="CE843" s="21">
        <v>5.3021200000000004</v>
      </c>
      <c r="CF843" s="21">
        <v>-279.30941000000001</v>
      </c>
      <c r="CG843" s="21">
        <v>-294.31378999999998</v>
      </c>
      <c r="CH843" s="21">
        <v>-289.30162999999999</v>
      </c>
      <c r="CI843" s="21">
        <v>-271.45832999999999</v>
      </c>
      <c r="CJ843" s="21">
        <v>-286.03134</v>
      </c>
      <c r="CK843" s="21">
        <v>-214.70425</v>
      </c>
      <c r="CL843" s="21">
        <v>-225.5752</v>
      </c>
      <c r="CM843" s="21">
        <v>-221.97033999999999</v>
      </c>
      <c r="CN843" s="21">
        <v>-208.10855000000001</v>
      </c>
      <c r="CO843" s="21">
        <v>-220.01631</v>
      </c>
      <c r="CP843" s="21">
        <v>-237.78895</v>
      </c>
      <c r="CQ843" s="21">
        <v>-250.28012000000001</v>
      </c>
      <c r="CR843" s="21">
        <v>-246.12348</v>
      </c>
      <c r="CS843" s="21">
        <v>-230.7861</v>
      </c>
      <c r="CT843" s="21">
        <v>-243.62651</v>
      </c>
      <c r="CU843" s="21">
        <v>-279.18279999999999</v>
      </c>
      <c r="CV843" s="21">
        <v>-294.63589000000002</v>
      </c>
      <c r="CW843" s="21">
        <v>-289.46096999999997</v>
      </c>
      <c r="CX843" s="21">
        <v>-271.62367999999998</v>
      </c>
      <c r="CY843" s="21">
        <v>-285.86340000000001</v>
      </c>
      <c r="CZ843" s="21">
        <v>-265.64690000000002</v>
      </c>
      <c r="DA843" s="21">
        <v>-280.08812</v>
      </c>
      <c r="DB843" s="21">
        <v>-275.25259</v>
      </c>
      <c r="DC843" s="21">
        <v>-258.26551999999998</v>
      </c>
      <c r="DD843" s="21">
        <v>-272.0265</v>
      </c>
      <c r="DE843" s="21">
        <v>-330.55450999999999</v>
      </c>
      <c r="DF843" s="21">
        <v>-349.65854999999999</v>
      </c>
      <c r="DG843" s="21">
        <v>-343.25110000000001</v>
      </c>
      <c r="DH843" s="21">
        <v>-322.15690999999998</v>
      </c>
      <c r="DI843" s="21">
        <v>-338.39499999999998</v>
      </c>
      <c r="DJ843" s="21">
        <v>-265.37808999999999</v>
      </c>
      <c r="DK843" s="21">
        <v>-280.11451</v>
      </c>
      <c r="DL843" s="21">
        <v>-275.19574999999998</v>
      </c>
      <c r="DM843" s="21">
        <v>-258.11714000000001</v>
      </c>
      <c r="DN843" s="21">
        <v>-271.81299999999999</v>
      </c>
      <c r="DO843" s="21">
        <v>-184.97681</v>
      </c>
      <c r="DP843" s="21">
        <v>-194.69659999999999</v>
      </c>
      <c r="DQ843" s="21">
        <v>-191.46708000000001</v>
      </c>
      <c r="DR843" s="21">
        <v>-179.55096</v>
      </c>
      <c r="DS843" s="21">
        <v>-189.51367999999999</v>
      </c>
      <c r="DT843" s="21">
        <v>-330.10669000000001</v>
      </c>
      <c r="DU843" s="21">
        <v>-348.08701000000002</v>
      </c>
      <c r="DV843" s="21">
        <v>-341.86592999999999</v>
      </c>
      <c r="DW843" s="21">
        <v>-321.55621000000002</v>
      </c>
      <c r="DX843" s="21">
        <v>-336.99695000000003</v>
      </c>
      <c r="DY843" s="21">
        <v>-228.68405000000001</v>
      </c>
      <c r="DZ843" s="21">
        <v>-240.69841</v>
      </c>
      <c r="EA843" s="21">
        <v>-236.70526000000001</v>
      </c>
      <c r="EB843" s="21">
        <v>-221.99549999999999</v>
      </c>
      <c r="EC843" s="21">
        <v>-234.28144</v>
      </c>
      <c r="ED843" s="21">
        <v>-213.69143</v>
      </c>
      <c r="EE843" s="21">
        <v>-225.59952999999999</v>
      </c>
      <c r="EF843" s="21">
        <v>-221.62559999999999</v>
      </c>
      <c r="EG843" s="21">
        <v>-207.88808</v>
      </c>
      <c r="EH843" s="21">
        <v>-218.86360999999999</v>
      </c>
    </row>
    <row r="844" spans="2:138" x14ac:dyDescent="0.3">
      <c r="B844" s="58" t="s">
        <v>1000</v>
      </c>
      <c r="C844" s="21">
        <v>23975.006079999999</v>
      </c>
      <c r="D844" s="21">
        <v>25503.248790000001</v>
      </c>
      <c r="E844" s="21">
        <v>24981.267599999999</v>
      </c>
      <c r="F844" s="21">
        <v>23533.628710000001</v>
      </c>
      <c r="G844" s="21">
        <v>24469.347590000001</v>
      </c>
      <c r="H844" s="21">
        <v>63064.758999999998</v>
      </c>
      <c r="I844" s="21">
        <v>67084.744699999996</v>
      </c>
      <c r="J844" s="21">
        <v>65711.728619999994</v>
      </c>
      <c r="K844" s="21">
        <v>61903.793519999999</v>
      </c>
      <c r="L844" s="21">
        <v>64365.177609999999</v>
      </c>
      <c r="M844" s="21">
        <v>37573.268989999997</v>
      </c>
      <c r="N844" s="21">
        <v>39968.32185</v>
      </c>
      <c r="O844" s="21">
        <v>39150.256130000002</v>
      </c>
      <c r="P844" s="21">
        <v>36881.563119999999</v>
      </c>
      <c r="Q844" s="21">
        <v>38348.01902</v>
      </c>
      <c r="R844" s="21">
        <v>522.16344000000004</v>
      </c>
      <c r="S844" s="21">
        <v>557.50387999999998</v>
      </c>
      <c r="T844" s="21">
        <v>546.29414999999995</v>
      </c>
      <c r="U844" s="21">
        <v>513.07520999999997</v>
      </c>
      <c r="V844" s="21">
        <v>534.03130999999996</v>
      </c>
      <c r="W844" s="21">
        <v>307.39805000000001</v>
      </c>
      <c r="X844" s="21">
        <v>327.85284000000001</v>
      </c>
      <c r="Y844" s="21">
        <v>321.65728999999999</v>
      </c>
      <c r="Z844" s="21">
        <v>302.04781000000003</v>
      </c>
      <c r="AA844" s="21">
        <v>314.38486</v>
      </c>
      <c r="AB844" s="21">
        <v>37520.503980000001</v>
      </c>
      <c r="AC844" s="21">
        <v>39912.176149999999</v>
      </c>
      <c r="AD844" s="21">
        <v>39095.30156</v>
      </c>
      <c r="AE844" s="21">
        <v>36829.798499999997</v>
      </c>
      <c r="AF844" s="21">
        <v>38294.186759999997</v>
      </c>
      <c r="AG844" s="21">
        <v>38.600659999999998</v>
      </c>
      <c r="AH844" s="21">
        <v>40.604219999999998</v>
      </c>
      <c r="AI844" s="21">
        <v>40.315759999999997</v>
      </c>
      <c r="AJ844" s="21">
        <v>37.881189999999997</v>
      </c>
      <c r="AK844" s="21">
        <v>39.40522</v>
      </c>
      <c r="AL844" s="21">
        <v>387.82398000000001</v>
      </c>
      <c r="AM844" s="21">
        <v>412.44141000000002</v>
      </c>
      <c r="AN844" s="21">
        <v>404.3372</v>
      </c>
      <c r="AO844" s="21">
        <v>380.59179999999998</v>
      </c>
      <c r="AP844" s="21">
        <v>395.90521999999999</v>
      </c>
      <c r="AQ844" s="21">
        <v>462.41113999999999</v>
      </c>
      <c r="AR844" s="21">
        <v>491.84940999999998</v>
      </c>
      <c r="AS844" s="21">
        <v>482.08695</v>
      </c>
      <c r="AT844" s="21">
        <v>453.78827000000001</v>
      </c>
      <c r="AU844" s="21">
        <v>472.04728</v>
      </c>
      <c r="AV844" s="21">
        <v>348.12236999999999</v>
      </c>
      <c r="AW844" s="21">
        <v>370.17381</v>
      </c>
      <c r="AX844" s="21">
        <v>362.94150000000002</v>
      </c>
      <c r="AY844" s="21">
        <v>341.64479</v>
      </c>
      <c r="AZ844" s="21">
        <v>355.38774000000001</v>
      </c>
      <c r="BA844" s="21">
        <v>-11.058999999999999</v>
      </c>
      <c r="BB844" s="21">
        <v>-12.093400000000001</v>
      </c>
      <c r="BC844" s="21">
        <v>-11.475490000000001</v>
      </c>
      <c r="BD844" s="21">
        <v>-10.85331</v>
      </c>
      <c r="BE844" s="21">
        <v>-11.289960000000001</v>
      </c>
      <c r="BF844" s="21">
        <v>-247.72443999999999</v>
      </c>
      <c r="BG844" s="21">
        <v>-264.01008999999999</v>
      </c>
      <c r="BH844" s="21">
        <v>-258.17295999999999</v>
      </c>
      <c r="BI844" s="21">
        <v>-243.12508</v>
      </c>
      <c r="BJ844" s="21">
        <v>-252.89537999999999</v>
      </c>
      <c r="BK844" s="21">
        <v>16658.67757</v>
      </c>
      <c r="BL844" s="21">
        <v>17732.35729</v>
      </c>
      <c r="BM844" s="21">
        <v>17365.776160000001</v>
      </c>
      <c r="BN844" s="21">
        <v>16348.064200000001</v>
      </c>
      <c r="BO844" s="21">
        <v>17006.107789999998</v>
      </c>
      <c r="BP844" s="21">
        <v>380.44472999999999</v>
      </c>
      <c r="BQ844" s="21">
        <v>405.62671999999998</v>
      </c>
      <c r="BR844" s="21">
        <v>398.10912999999999</v>
      </c>
      <c r="BS844" s="21">
        <v>373.82310000000001</v>
      </c>
      <c r="BT844" s="21">
        <v>389.09188</v>
      </c>
      <c r="BU844" s="21">
        <v>2.11931</v>
      </c>
      <c r="BV844" s="21">
        <v>1.3069</v>
      </c>
      <c r="BW844" s="21">
        <v>2.36103</v>
      </c>
      <c r="BX844" s="21">
        <v>2.0785999999999998</v>
      </c>
      <c r="BY844" s="21">
        <v>2.16168</v>
      </c>
      <c r="BZ844" s="21">
        <v>776.42603999999994</v>
      </c>
      <c r="CA844" s="21">
        <v>825.72095999999999</v>
      </c>
      <c r="CB844" s="21">
        <v>809.45905000000005</v>
      </c>
      <c r="CC844" s="21">
        <v>762.01898000000006</v>
      </c>
      <c r="CD844" s="21">
        <v>792.62603000000001</v>
      </c>
      <c r="CE844" s="21">
        <v>-4.6000000000000001E-4</v>
      </c>
      <c r="CF844" s="21">
        <v>670.55014000000006</v>
      </c>
      <c r="CG844" s="21">
        <v>716.02202</v>
      </c>
      <c r="CH844" s="21">
        <v>701.51927999999998</v>
      </c>
      <c r="CI844" s="21">
        <v>658.87920999999994</v>
      </c>
      <c r="CJ844" s="21">
        <v>685.79049999999995</v>
      </c>
      <c r="CK844" s="21">
        <v>575.27283999999997</v>
      </c>
      <c r="CL844" s="21">
        <v>614.20101999999997</v>
      </c>
      <c r="CM844" s="21">
        <v>601.85743000000002</v>
      </c>
      <c r="CN844" s="21">
        <v>565.26023999999995</v>
      </c>
      <c r="CO844" s="21">
        <v>588.34779000000003</v>
      </c>
      <c r="CP844" s="21">
        <v>396.10595000000001</v>
      </c>
      <c r="CQ844" s="21">
        <v>422.64238</v>
      </c>
      <c r="CR844" s="21">
        <v>414.45765999999998</v>
      </c>
      <c r="CS844" s="21">
        <v>389.21174999999999</v>
      </c>
      <c r="CT844" s="21">
        <v>405.10890999999998</v>
      </c>
      <c r="CU844" s="21">
        <v>423.78798</v>
      </c>
      <c r="CV844" s="21">
        <v>452.27670999999998</v>
      </c>
      <c r="CW844" s="21">
        <v>443.40201999999999</v>
      </c>
      <c r="CX844" s="21">
        <v>416.41196000000002</v>
      </c>
      <c r="CY844" s="21">
        <v>433.42003999999997</v>
      </c>
      <c r="CZ844" s="21">
        <v>362.93517000000003</v>
      </c>
      <c r="DA844" s="21">
        <v>387.19439999999997</v>
      </c>
      <c r="DB844" s="21">
        <v>379.75573000000003</v>
      </c>
      <c r="DC844" s="21">
        <v>356.61829</v>
      </c>
      <c r="DD844" s="21">
        <v>371.18421000000001</v>
      </c>
      <c r="DE844" s="21">
        <v>306.65791999999999</v>
      </c>
      <c r="DF844" s="21">
        <v>327.05588999999998</v>
      </c>
      <c r="DG844" s="21">
        <v>320.88668000000001</v>
      </c>
      <c r="DH844" s="21">
        <v>301.32055000000003</v>
      </c>
      <c r="DI844" s="21">
        <v>313.62790999999999</v>
      </c>
      <c r="DJ844" s="21">
        <v>251.33458999999999</v>
      </c>
      <c r="DK844" s="21">
        <v>267.92048</v>
      </c>
      <c r="DL844" s="21">
        <v>263.02202999999997</v>
      </c>
      <c r="DM844" s="21">
        <v>246.96014</v>
      </c>
      <c r="DN844" s="21">
        <v>257.04725000000002</v>
      </c>
      <c r="DO844" s="21">
        <v>325.53823</v>
      </c>
      <c r="DP844" s="21">
        <v>347.37691999999998</v>
      </c>
      <c r="DQ844" s="21">
        <v>340.61333000000002</v>
      </c>
      <c r="DR844" s="21">
        <v>319.87225999999998</v>
      </c>
      <c r="DS844" s="21">
        <v>332.93725999999998</v>
      </c>
      <c r="DT844" s="21">
        <v>377.90546999999998</v>
      </c>
      <c r="DU844" s="21">
        <v>401.56765000000001</v>
      </c>
      <c r="DV844" s="21">
        <v>394.04692</v>
      </c>
      <c r="DW844" s="21">
        <v>370.85780999999997</v>
      </c>
      <c r="DX844" s="21">
        <v>385.77764999999999</v>
      </c>
      <c r="DY844" s="21">
        <v>599.35095000000001</v>
      </c>
      <c r="DZ844" s="21">
        <v>639.99495000000002</v>
      </c>
      <c r="EA844" s="21">
        <v>627.03468999999996</v>
      </c>
      <c r="EB844" s="21">
        <v>588.91926000000001</v>
      </c>
      <c r="EC844" s="21">
        <v>612.97310000000004</v>
      </c>
      <c r="ED844" s="21">
        <v>238.39738</v>
      </c>
      <c r="EE844" s="21">
        <v>254.25547</v>
      </c>
      <c r="EF844" s="21">
        <v>249.46142</v>
      </c>
      <c r="EG844" s="21">
        <v>234.24808999999999</v>
      </c>
      <c r="EH844" s="21">
        <v>243.8159</v>
      </c>
    </row>
    <row r="845" spans="2:138" x14ac:dyDescent="0.3">
      <c r="B845" s="58" t="s">
        <v>1001</v>
      </c>
      <c r="C845" s="21">
        <v>16313.83599</v>
      </c>
      <c r="D845" s="21">
        <v>17353.731500000002</v>
      </c>
      <c r="E845" s="21">
        <v>16998.548460000002</v>
      </c>
      <c r="F845" s="21">
        <v>16013.499970000001</v>
      </c>
      <c r="G845" s="21">
        <v>16650.211569999999</v>
      </c>
      <c r="H845" s="21">
        <v>80431.312330000001</v>
      </c>
      <c r="I845" s="21">
        <v>85558.307669999995</v>
      </c>
      <c r="J845" s="21">
        <v>83807.195210000005</v>
      </c>
      <c r="K845" s="21">
        <v>78950.644230000005</v>
      </c>
      <c r="L845" s="21">
        <v>82089.835690000007</v>
      </c>
      <c r="M845" s="21">
        <v>68383.938639999993</v>
      </c>
      <c r="N845" s="21">
        <v>72742.972399999999</v>
      </c>
      <c r="O845" s="21">
        <v>71254.079960000003</v>
      </c>
      <c r="P845" s="21">
        <v>67125.023119999998</v>
      </c>
      <c r="Q845" s="21">
        <v>69793.995840000003</v>
      </c>
      <c r="R845" s="21">
        <v>799.53746000000001</v>
      </c>
      <c r="S845" s="21">
        <v>852.32330999999999</v>
      </c>
      <c r="T845" s="21">
        <v>833.81931999999995</v>
      </c>
      <c r="U845" s="21">
        <v>782.50801999999999</v>
      </c>
      <c r="V845" s="21">
        <v>818.12261000000001</v>
      </c>
      <c r="W845" s="21">
        <v>841.66061000000002</v>
      </c>
      <c r="X845" s="21">
        <v>897.36698000000001</v>
      </c>
      <c r="Y845" s="21">
        <v>877.89085999999998</v>
      </c>
      <c r="Z845" s="21">
        <v>823.94578999999999</v>
      </c>
      <c r="AA845" s="21">
        <v>861.15331000000003</v>
      </c>
      <c r="AB845" s="21">
        <v>68263.713369999998</v>
      </c>
      <c r="AC845" s="21">
        <v>72615.05214</v>
      </c>
      <c r="AD845" s="21">
        <v>71128.854290000003</v>
      </c>
      <c r="AE845" s="21">
        <v>67007.063920000001</v>
      </c>
      <c r="AF845" s="21">
        <v>69671.329320000004</v>
      </c>
      <c r="AG845" s="21">
        <v>3.45661</v>
      </c>
      <c r="AH845" s="21">
        <v>1.8831599999999999</v>
      </c>
      <c r="AI845" s="21">
        <v>1.8996299999999999</v>
      </c>
      <c r="AJ845" s="21">
        <v>1.2836700000000001</v>
      </c>
      <c r="AK845" s="21">
        <v>3.5236399999999999</v>
      </c>
      <c r="AL845" s="21">
        <v>395.10129000000001</v>
      </c>
      <c r="AM845" s="21">
        <v>419.24525</v>
      </c>
      <c r="AN845" s="21">
        <v>410.64127000000002</v>
      </c>
      <c r="AO845" s="21">
        <v>386.20679999999999</v>
      </c>
      <c r="AP845" s="21">
        <v>403.33692000000002</v>
      </c>
      <c r="AQ845" s="21">
        <v>672.34207000000004</v>
      </c>
      <c r="AR845" s="21">
        <v>714.39607999999998</v>
      </c>
      <c r="AS845" s="21">
        <v>699.70432000000005</v>
      </c>
      <c r="AT845" s="21">
        <v>658.34649999999999</v>
      </c>
      <c r="AU845" s="21">
        <v>686.35703999999998</v>
      </c>
      <c r="AV845" s="21">
        <v>1072.13104</v>
      </c>
      <c r="AW845" s="21">
        <v>1139.7929099999999</v>
      </c>
      <c r="AX845" s="21">
        <v>1116.26647</v>
      </c>
      <c r="AY845" s="21">
        <v>1050.54432</v>
      </c>
      <c r="AZ845" s="21">
        <v>1094.5048999999999</v>
      </c>
      <c r="BA845" s="21">
        <v>1103.94868</v>
      </c>
      <c r="BB845" s="21">
        <v>1173.7479599999999</v>
      </c>
      <c r="BC845" s="21">
        <v>1149.63372</v>
      </c>
      <c r="BD845" s="21">
        <v>1081.9171699999999</v>
      </c>
      <c r="BE845" s="21">
        <v>1126.9460999999999</v>
      </c>
      <c r="BF845" s="21">
        <v>804.07244000000003</v>
      </c>
      <c r="BG845" s="21">
        <v>854.60694999999998</v>
      </c>
      <c r="BH845" s="21">
        <v>836.97303999999997</v>
      </c>
      <c r="BI845" s="21">
        <v>787.67641000000003</v>
      </c>
      <c r="BJ845" s="21">
        <v>820.85077000000001</v>
      </c>
      <c r="BK845" s="21">
        <v>9376.5888799999993</v>
      </c>
      <c r="BL845" s="21">
        <v>9980.9257699999998</v>
      </c>
      <c r="BM845" s="21">
        <v>9774.5900299999994</v>
      </c>
      <c r="BN845" s="21">
        <v>9201.7554400000008</v>
      </c>
      <c r="BO845" s="21">
        <v>9572.1452399999998</v>
      </c>
      <c r="BP845" s="21">
        <v>278.52954</v>
      </c>
      <c r="BQ845" s="21">
        <v>294.11025000000001</v>
      </c>
      <c r="BR845" s="21">
        <v>287.83577000000002</v>
      </c>
      <c r="BS845" s="21">
        <v>269.54313000000002</v>
      </c>
      <c r="BT845" s="21">
        <v>285.30878000000001</v>
      </c>
      <c r="BU845" s="21">
        <v>3.4623900000000001</v>
      </c>
      <c r="BV845" s="21">
        <v>0.14588000000000001</v>
      </c>
      <c r="BW845" s="21">
        <v>0.25161</v>
      </c>
      <c r="BX845" s="21">
        <v>-0.77407000000000004</v>
      </c>
      <c r="BY845" s="21">
        <v>3.5245000000000002</v>
      </c>
      <c r="BZ845" s="21">
        <v>1480.2820899999999</v>
      </c>
      <c r="CA845" s="21">
        <v>1572.9673499999999</v>
      </c>
      <c r="CB845" s="21">
        <v>1540.5229999999999</v>
      </c>
      <c r="CC845" s="21">
        <v>1449.6965600000001</v>
      </c>
      <c r="CD845" s="21">
        <v>1511.16292</v>
      </c>
      <c r="CE845" s="21">
        <v>-5.93567</v>
      </c>
      <c r="CF845" s="21">
        <v>724.23500999999999</v>
      </c>
      <c r="CG845" s="21">
        <v>771.25816999999995</v>
      </c>
      <c r="CH845" s="21">
        <v>754.55237</v>
      </c>
      <c r="CI845" s="21">
        <v>708.05440999999996</v>
      </c>
      <c r="CJ845" s="21">
        <v>741.07047999999998</v>
      </c>
      <c r="CK845" s="21">
        <v>784.98473000000001</v>
      </c>
      <c r="CL845" s="21">
        <v>836.48667</v>
      </c>
      <c r="CM845" s="21">
        <v>818.33937000000003</v>
      </c>
      <c r="CN845" s="21">
        <v>767.90655000000004</v>
      </c>
      <c r="CO845" s="21">
        <v>803.25948000000005</v>
      </c>
      <c r="CP845" s="21">
        <v>930.98018999999999</v>
      </c>
      <c r="CQ845" s="21">
        <v>992.59720000000004</v>
      </c>
      <c r="CR845" s="21">
        <v>971.04526999999996</v>
      </c>
      <c r="CS845" s="21">
        <v>911.34789999999998</v>
      </c>
      <c r="CT845" s="21">
        <v>952.57478000000003</v>
      </c>
      <c r="CU845" s="21">
        <v>883.23058000000003</v>
      </c>
      <c r="CV845" s="21">
        <v>941.58263999999997</v>
      </c>
      <c r="CW845" s="21">
        <v>921.14851999999996</v>
      </c>
      <c r="CX845" s="21">
        <v>864.61816999999996</v>
      </c>
      <c r="CY845" s="21">
        <v>903.64211999999998</v>
      </c>
      <c r="CZ845" s="21">
        <v>843.95231999999999</v>
      </c>
      <c r="DA845" s="21">
        <v>899.53036999999995</v>
      </c>
      <c r="DB845" s="21">
        <v>880.01535999999999</v>
      </c>
      <c r="DC845" s="21">
        <v>825.95704000000001</v>
      </c>
      <c r="DD845" s="21">
        <v>863.47753</v>
      </c>
      <c r="DE845" s="21">
        <v>939.55336</v>
      </c>
      <c r="DF845" s="21">
        <v>1001.86703</v>
      </c>
      <c r="DG845" s="21">
        <v>980.11528999999996</v>
      </c>
      <c r="DH845" s="21">
        <v>920.02193</v>
      </c>
      <c r="DI845" s="21">
        <v>961.23783000000003</v>
      </c>
      <c r="DJ845" s="21">
        <v>856.30930000000001</v>
      </c>
      <c r="DK845" s="21">
        <v>912.99161000000004</v>
      </c>
      <c r="DL845" s="21">
        <v>893.16701999999998</v>
      </c>
      <c r="DM845" s="21">
        <v>838.24078999999995</v>
      </c>
      <c r="DN845" s="21">
        <v>876.17714000000001</v>
      </c>
      <c r="DO845" s="21">
        <v>813.06699000000003</v>
      </c>
      <c r="DP845" s="21">
        <v>867.15895999999998</v>
      </c>
      <c r="DQ845" s="21">
        <v>848.32032000000004</v>
      </c>
      <c r="DR845" s="21">
        <v>796.27053000000001</v>
      </c>
      <c r="DS845" s="21">
        <v>831.88099999999997</v>
      </c>
      <c r="DT845" s="21">
        <v>316.57432999999997</v>
      </c>
      <c r="DU845" s="21">
        <v>334.51199000000003</v>
      </c>
      <c r="DV845" s="21">
        <v>327.69436999999999</v>
      </c>
      <c r="DW845" s="21">
        <v>307.77839999999998</v>
      </c>
      <c r="DX845" s="21">
        <v>323.17669999999998</v>
      </c>
      <c r="DY845" s="21">
        <v>764.03111999999999</v>
      </c>
      <c r="DZ845" s="21">
        <v>814.20241999999996</v>
      </c>
      <c r="EA845" s="21">
        <v>796.53998999999999</v>
      </c>
      <c r="EB845" s="21">
        <v>747.49558999999999</v>
      </c>
      <c r="EC845" s="21">
        <v>781.79746999999998</v>
      </c>
      <c r="ED845" s="21">
        <v>664.81381999999996</v>
      </c>
      <c r="EE845" s="21">
        <v>708.77589999999998</v>
      </c>
      <c r="EF845" s="21">
        <v>693.38779</v>
      </c>
      <c r="EG845" s="21">
        <v>650.74685999999997</v>
      </c>
      <c r="EH845" s="21">
        <v>680.24085000000002</v>
      </c>
    </row>
    <row r="846" spans="2:138" x14ac:dyDescent="0.3">
      <c r="B846" s="58" t="s">
        <v>1002</v>
      </c>
      <c r="C846" s="21">
        <v>-7299.1216899999999</v>
      </c>
      <c r="D846" s="21">
        <v>-7764.3907900000004</v>
      </c>
      <c r="E846" s="21">
        <v>-7605.4751100000003</v>
      </c>
      <c r="F846" s="21">
        <v>-7164.7456099999999</v>
      </c>
      <c r="G846" s="21">
        <v>-7449.6225400000003</v>
      </c>
      <c r="H846" s="21">
        <v>33000.994760000001</v>
      </c>
      <c r="I846" s="21">
        <v>35104.60269</v>
      </c>
      <c r="J846" s="21">
        <v>34386.120649999997</v>
      </c>
      <c r="K846" s="21">
        <v>32393.476129999999</v>
      </c>
      <c r="L846" s="21">
        <v>33681.487450000001</v>
      </c>
      <c r="M846" s="21">
        <v>32577.733</v>
      </c>
      <c r="N846" s="21">
        <v>34654.352749999998</v>
      </c>
      <c r="O846" s="21">
        <v>33945.05257</v>
      </c>
      <c r="P846" s="21">
        <v>31977.992549999999</v>
      </c>
      <c r="Q846" s="21">
        <v>33249.47651</v>
      </c>
      <c r="R846" s="21">
        <v>320.41678000000002</v>
      </c>
      <c r="S846" s="21">
        <v>386.11273999999997</v>
      </c>
      <c r="T846" s="21">
        <v>355.11797000000001</v>
      </c>
      <c r="U846" s="21">
        <v>322.57556</v>
      </c>
      <c r="V846" s="21">
        <v>336.54563999999999</v>
      </c>
      <c r="W846" s="21">
        <v>415.13202000000001</v>
      </c>
      <c r="X846" s="21">
        <v>487.12934000000001</v>
      </c>
      <c r="Y846" s="21">
        <v>453.97831000000002</v>
      </c>
      <c r="Z846" s="21">
        <v>415.52805999999998</v>
      </c>
      <c r="AA846" s="21">
        <v>433.44236000000001</v>
      </c>
      <c r="AB846" s="21">
        <v>32486.382259999998</v>
      </c>
      <c r="AC846" s="21">
        <v>34557.164049999999</v>
      </c>
      <c r="AD846" s="21">
        <v>33849.889439999999</v>
      </c>
      <c r="AE846" s="21">
        <v>31888.34866</v>
      </c>
      <c r="AF846" s="21">
        <v>33156.260119999999</v>
      </c>
      <c r="AG846" s="21">
        <v>-107.59779</v>
      </c>
      <c r="AH846" s="21">
        <v>-88.708669999999998</v>
      </c>
      <c r="AI846" s="21">
        <v>-99.529709999999994</v>
      </c>
      <c r="AJ846" s="21">
        <v>-100.97229</v>
      </c>
      <c r="AK846" s="21">
        <v>-103.64302000000001</v>
      </c>
      <c r="AL846" s="21">
        <v>75.65598</v>
      </c>
      <c r="AM846" s="21">
        <v>99.259550000000004</v>
      </c>
      <c r="AN846" s="21">
        <v>88.025459999999995</v>
      </c>
      <c r="AO846" s="21">
        <v>77.575990000000004</v>
      </c>
      <c r="AP846" s="21">
        <v>81.742769999999993</v>
      </c>
      <c r="AQ846" s="21">
        <v>313.83287000000001</v>
      </c>
      <c r="AR846" s="21">
        <v>351.83956999999998</v>
      </c>
      <c r="AS846" s="21">
        <v>335.86599999999999</v>
      </c>
      <c r="AT846" s="21">
        <v>311.16102999999998</v>
      </c>
      <c r="AU846" s="21">
        <v>324.65647999999999</v>
      </c>
      <c r="AV846" s="21">
        <v>580.16711999999995</v>
      </c>
      <c r="AW846" s="21">
        <v>637.41556000000003</v>
      </c>
      <c r="AX846" s="21">
        <v>614.51117999999997</v>
      </c>
      <c r="AY846" s="21">
        <v>572.95979999999997</v>
      </c>
      <c r="AZ846" s="21">
        <v>597.06272000000001</v>
      </c>
      <c r="BA846" s="21">
        <v>816.36731999999995</v>
      </c>
      <c r="BB846" s="21">
        <v>886.51224999999999</v>
      </c>
      <c r="BC846" s="21">
        <v>859.64652000000001</v>
      </c>
      <c r="BD846" s="21">
        <v>804.30240000000003</v>
      </c>
      <c r="BE846" s="21">
        <v>837.63847999999996</v>
      </c>
      <c r="BF846" s="21">
        <v>894.70600999999999</v>
      </c>
      <c r="BG846" s="21">
        <v>970.24280999999996</v>
      </c>
      <c r="BH846" s="21">
        <v>941.41057999999998</v>
      </c>
      <c r="BI846" s="21">
        <v>881.37132999999994</v>
      </c>
      <c r="BJ846" s="21">
        <v>917.71056999999996</v>
      </c>
      <c r="BK846" s="21">
        <v>-906.29886999999997</v>
      </c>
      <c r="BL846" s="21">
        <v>-964.71135000000004</v>
      </c>
      <c r="BM846" s="21">
        <v>-944.76787000000002</v>
      </c>
      <c r="BN846" s="21">
        <v>-889.40025000000003</v>
      </c>
      <c r="BO846" s="21">
        <v>-925.20046000000002</v>
      </c>
      <c r="BP846" s="21">
        <v>-168.77654000000001</v>
      </c>
      <c r="BQ846" s="21">
        <v>-121.6508</v>
      </c>
      <c r="BR846" s="21">
        <v>-149.67898</v>
      </c>
      <c r="BS846" s="21">
        <v>-154.98805999999999</v>
      </c>
      <c r="BT846" s="21">
        <v>-160.64336</v>
      </c>
      <c r="BU846" s="21">
        <v>-55.231720000000003</v>
      </c>
      <c r="BV846" s="21">
        <v>-7.9541300000000001</v>
      </c>
      <c r="BW846" s="21">
        <v>-32.633659999999999</v>
      </c>
      <c r="BX846" s="21">
        <v>-44.835459999999998</v>
      </c>
      <c r="BY846" s="21">
        <v>-44.009650000000001</v>
      </c>
      <c r="BZ846" s="21">
        <v>756.63976000000002</v>
      </c>
      <c r="CA846" s="21">
        <v>843.50037999999995</v>
      </c>
      <c r="CB846" s="21">
        <v>807.38369</v>
      </c>
      <c r="CC846" s="21">
        <v>749.53737000000001</v>
      </c>
      <c r="CD846" s="21">
        <v>781.65796</v>
      </c>
      <c r="CE846" s="21">
        <v>6.4951100000000004</v>
      </c>
      <c r="CF846" s="21">
        <v>169.37379999999999</v>
      </c>
      <c r="CG846" s="21">
        <v>230.73643000000001</v>
      </c>
      <c r="CH846" s="21">
        <v>199.96663000000001</v>
      </c>
      <c r="CI846" s="21">
        <v>175.41906</v>
      </c>
      <c r="CJ846" s="21">
        <v>183.2132</v>
      </c>
      <c r="CK846" s="21">
        <v>261.31229000000002</v>
      </c>
      <c r="CL846" s="21">
        <v>327.47523999999999</v>
      </c>
      <c r="CM846" s="21">
        <v>295.33789999999999</v>
      </c>
      <c r="CN846" s="21">
        <v>265.25038000000001</v>
      </c>
      <c r="CO846" s="21">
        <v>277.05477000000002</v>
      </c>
      <c r="CP846" s="21">
        <v>432.14924999999999</v>
      </c>
      <c r="CQ846" s="21">
        <v>509.4162</v>
      </c>
      <c r="CR846" s="21">
        <v>473.82551000000001</v>
      </c>
      <c r="CS846" s="21">
        <v>433.14902999999998</v>
      </c>
      <c r="CT846" s="21">
        <v>451.57844999999998</v>
      </c>
      <c r="CU846" s="21">
        <v>372.58098999999999</v>
      </c>
      <c r="CV846" s="21">
        <v>442.84438999999998</v>
      </c>
      <c r="CW846" s="21">
        <v>410.21460000000002</v>
      </c>
      <c r="CX846" s="21">
        <v>374.262</v>
      </c>
      <c r="CY846" s="21">
        <v>390.04030999999998</v>
      </c>
      <c r="CZ846" s="21">
        <v>396.24750999999998</v>
      </c>
      <c r="DA846" s="21">
        <v>468.97278999999997</v>
      </c>
      <c r="DB846" s="21">
        <v>435.36937</v>
      </c>
      <c r="DC846" s="21">
        <v>397.69605999999999</v>
      </c>
      <c r="DD846" s="21">
        <v>414.42221000000001</v>
      </c>
      <c r="DE846" s="21">
        <v>475.52341000000001</v>
      </c>
      <c r="DF846" s="21">
        <v>551.93023000000005</v>
      </c>
      <c r="DG846" s="21">
        <v>517.45842000000005</v>
      </c>
      <c r="DH846" s="21">
        <v>475.26760999999999</v>
      </c>
      <c r="DI846" s="21">
        <v>495.13684000000001</v>
      </c>
      <c r="DJ846" s="21">
        <v>485.35761000000002</v>
      </c>
      <c r="DK846" s="21">
        <v>562.50103999999999</v>
      </c>
      <c r="DL846" s="21">
        <v>527.75833</v>
      </c>
      <c r="DM846" s="21">
        <v>484.78372999999999</v>
      </c>
      <c r="DN846" s="21">
        <v>505.24464999999998</v>
      </c>
      <c r="DO846" s="21">
        <v>395.97773000000001</v>
      </c>
      <c r="DP846" s="21">
        <v>460.66262999999998</v>
      </c>
      <c r="DQ846" s="21">
        <v>431.23257000000001</v>
      </c>
      <c r="DR846" s="21">
        <v>395.65643999999998</v>
      </c>
      <c r="DS846" s="21">
        <v>412.56972000000002</v>
      </c>
      <c r="DT846" s="21">
        <v>-73.564629999999994</v>
      </c>
      <c r="DU846" s="21">
        <v>-42.875070000000001</v>
      </c>
      <c r="DV846" s="21">
        <v>-59.34787</v>
      </c>
      <c r="DW846" s="21">
        <v>-65.877539999999996</v>
      </c>
      <c r="DX846" s="21">
        <v>-66.550470000000004</v>
      </c>
      <c r="DY846" s="21">
        <v>241.21978999999999</v>
      </c>
      <c r="DZ846" s="21">
        <v>303.12731000000002</v>
      </c>
      <c r="EA846" s="21">
        <v>273.05011000000002</v>
      </c>
      <c r="EB846" s="21">
        <v>245.06282999999999</v>
      </c>
      <c r="EC846" s="21">
        <v>255.82202000000001</v>
      </c>
      <c r="ED846" s="21">
        <v>341.43950999999998</v>
      </c>
      <c r="EE846" s="21">
        <v>399.55529000000001</v>
      </c>
      <c r="EF846" s="21">
        <v>373.01812000000001</v>
      </c>
      <c r="EG846" s="21">
        <v>341.70391999999998</v>
      </c>
      <c r="EH846" s="21">
        <v>356.19657999999998</v>
      </c>
    </row>
    <row r="847" spans="2:138" x14ac:dyDescent="0.3">
      <c r="B847" s="58" t="s">
        <v>1003</v>
      </c>
      <c r="C847" s="21">
        <v>-5290.6793799999996</v>
      </c>
      <c r="D847" s="21">
        <v>-5627.9240200000004</v>
      </c>
      <c r="E847" s="21">
        <v>-5512.7359299999998</v>
      </c>
      <c r="F847" s="21">
        <v>-5193.2785199999998</v>
      </c>
      <c r="G847" s="21">
        <v>-5399.7680899999996</v>
      </c>
      <c r="H847" s="21">
        <v>-756.54443000000003</v>
      </c>
      <c r="I847" s="21">
        <v>-804.76943000000006</v>
      </c>
      <c r="J847" s="21">
        <v>-788.29830000000004</v>
      </c>
      <c r="K847" s="21">
        <v>-742.61712999999997</v>
      </c>
      <c r="L847" s="21">
        <v>-772.14466000000004</v>
      </c>
      <c r="M847" s="21">
        <v>-4160.5807599999998</v>
      </c>
      <c r="N847" s="21">
        <v>-4425.7908699999998</v>
      </c>
      <c r="O847" s="21">
        <v>-4335.2044400000004</v>
      </c>
      <c r="P847" s="21">
        <v>-4083.9864600000001</v>
      </c>
      <c r="Q847" s="21">
        <v>-4246.3707400000003</v>
      </c>
      <c r="R847" s="21">
        <v>-178.67129</v>
      </c>
      <c r="S847" s="21">
        <v>-147.83217999999999</v>
      </c>
      <c r="T847" s="21">
        <v>-167.06458000000001</v>
      </c>
      <c r="U847" s="21">
        <v>-167.41167999999999</v>
      </c>
      <c r="V847" s="21">
        <v>-173.94094999999999</v>
      </c>
      <c r="W847" s="21">
        <v>-214.30547000000001</v>
      </c>
      <c r="X847" s="21">
        <v>-186.26786000000001</v>
      </c>
      <c r="Y847" s="21">
        <v>-204.57683</v>
      </c>
      <c r="Z847" s="21">
        <v>-202.56048999999999</v>
      </c>
      <c r="AA847" s="21">
        <v>-210.37128999999999</v>
      </c>
      <c r="AB847" s="21">
        <v>-3879.87228</v>
      </c>
      <c r="AC847" s="21">
        <v>-4127.1872599999997</v>
      </c>
      <c r="AD847" s="21">
        <v>-4042.7169399999998</v>
      </c>
      <c r="AE847" s="21">
        <v>-3808.4486900000002</v>
      </c>
      <c r="AF847" s="21">
        <v>-3959.87628</v>
      </c>
      <c r="AG847" s="21">
        <v>-99.599599999999995</v>
      </c>
      <c r="AH847" s="21">
        <v>-80.18544</v>
      </c>
      <c r="AI847" s="21">
        <v>-91.208420000000004</v>
      </c>
      <c r="AJ847" s="21">
        <v>-92.77122</v>
      </c>
      <c r="AK847" s="21">
        <v>-95.476060000000004</v>
      </c>
      <c r="AL847" s="21">
        <v>-96.085710000000006</v>
      </c>
      <c r="AM847" s="21">
        <v>-83.558719999999994</v>
      </c>
      <c r="AN847" s="21">
        <v>-91.028880000000001</v>
      </c>
      <c r="AO847" s="21">
        <v>-90.714609999999993</v>
      </c>
      <c r="AP847" s="21">
        <v>-93.583079999999995</v>
      </c>
      <c r="AQ847" s="21">
        <v>-114.79600000000001</v>
      </c>
      <c r="AR847" s="21">
        <v>-104.44492</v>
      </c>
      <c r="AS847" s="21">
        <v>-110.99526</v>
      </c>
      <c r="AT847" s="21">
        <v>-109.24576</v>
      </c>
      <c r="AU847" s="21">
        <v>-112.91996</v>
      </c>
      <c r="AV847" s="21">
        <v>-298.15501999999998</v>
      </c>
      <c r="AW847" s="21">
        <v>-297.60665999999998</v>
      </c>
      <c r="AX847" s="21">
        <v>-301.12810000000002</v>
      </c>
      <c r="AY847" s="21">
        <v>-288.77388000000002</v>
      </c>
      <c r="AZ847" s="21">
        <v>-299.62338</v>
      </c>
      <c r="BA847" s="21">
        <v>-86.249020000000002</v>
      </c>
      <c r="BB847" s="21">
        <v>-74.298090000000002</v>
      </c>
      <c r="BC847" s="21">
        <v>-81.34272</v>
      </c>
      <c r="BD847" s="21">
        <v>-81.269880000000001</v>
      </c>
      <c r="BE847" s="21">
        <v>-83.809049999999999</v>
      </c>
      <c r="BF847" s="21">
        <v>32.912579999999998</v>
      </c>
      <c r="BG847" s="21">
        <v>52.819459999999999</v>
      </c>
      <c r="BH847" s="21">
        <v>43.007170000000002</v>
      </c>
      <c r="BI847" s="21">
        <v>35.802320000000002</v>
      </c>
      <c r="BJ847" s="21">
        <v>37.899639999999998</v>
      </c>
      <c r="BK847" s="21">
        <v>614.28602000000001</v>
      </c>
      <c r="BL847" s="21">
        <v>653.87779</v>
      </c>
      <c r="BM847" s="21">
        <v>640.36017000000004</v>
      </c>
      <c r="BN847" s="21">
        <v>602.83219999999994</v>
      </c>
      <c r="BO847" s="21">
        <v>627.09744999999998</v>
      </c>
      <c r="BP847" s="21">
        <v>-267.98925000000003</v>
      </c>
      <c r="BQ847" s="21">
        <v>-227.77476999999999</v>
      </c>
      <c r="BR847" s="21">
        <v>-253.51623000000001</v>
      </c>
      <c r="BS847" s="21">
        <v>-251.83868000000001</v>
      </c>
      <c r="BT847" s="21">
        <v>-262.11921999999998</v>
      </c>
      <c r="BU847" s="21">
        <v>-55.054470000000002</v>
      </c>
      <c r="BV847" s="21">
        <v>-7.74838</v>
      </c>
      <c r="BW847" s="21">
        <v>-32.481349999999999</v>
      </c>
      <c r="BX847" s="21">
        <v>-43.956530000000001</v>
      </c>
      <c r="BY847" s="21">
        <v>-43.825539999999997</v>
      </c>
      <c r="BZ847" s="21">
        <v>-239.84961999999999</v>
      </c>
      <c r="CA847" s="21">
        <v>-217.31312</v>
      </c>
      <c r="CB847" s="21">
        <v>-231.45455000000001</v>
      </c>
      <c r="CC847" s="21">
        <v>-227.96868000000001</v>
      </c>
      <c r="CD847" s="21">
        <v>-235.65939</v>
      </c>
      <c r="CE847" s="21">
        <v>7.11409</v>
      </c>
      <c r="CF847" s="21">
        <v>-155.47307000000001</v>
      </c>
      <c r="CG847" s="21">
        <v>-116.79022000000001</v>
      </c>
      <c r="CH847" s="21">
        <v>-139.92683</v>
      </c>
      <c r="CI847" s="21">
        <v>-143.26786999999999</v>
      </c>
      <c r="CJ847" s="21">
        <v>-149.05162000000001</v>
      </c>
      <c r="CK847" s="21">
        <v>-188.85717</v>
      </c>
      <c r="CL847" s="21">
        <v>-154.12988999999999</v>
      </c>
      <c r="CM847" s="21">
        <v>-175.66822999999999</v>
      </c>
      <c r="CN847" s="21">
        <v>-176.61922000000001</v>
      </c>
      <c r="CO847" s="21">
        <v>-183.39546999999999</v>
      </c>
      <c r="CP847" s="21">
        <v>-183.35846000000001</v>
      </c>
      <c r="CQ847" s="21">
        <v>-149.08154999999999</v>
      </c>
      <c r="CR847" s="21">
        <v>-170.15977000000001</v>
      </c>
      <c r="CS847" s="21">
        <v>-171.19641999999999</v>
      </c>
      <c r="CT847" s="21">
        <v>-177.98702</v>
      </c>
      <c r="CU847" s="21">
        <v>-249.87145000000001</v>
      </c>
      <c r="CV847" s="21">
        <v>-223.08215000000001</v>
      </c>
      <c r="CW847" s="21">
        <v>-241.03424000000001</v>
      </c>
      <c r="CX847" s="21">
        <v>-236.93214</v>
      </c>
      <c r="CY847" s="21">
        <v>-246.62871000000001</v>
      </c>
      <c r="CZ847" s="21">
        <v>-242.55045000000001</v>
      </c>
      <c r="DA847" s="21">
        <v>-214.44104999999999</v>
      </c>
      <c r="DB847" s="21">
        <v>-232.98095000000001</v>
      </c>
      <c r="DC847" s="21">
        <v>-229.55014</v>
      </c>
      <c r="DD847" s="21">
        <v>-238.96566000000001</v>
      </c>
      <c r="DE847" s="21">
        <v>-197.57329999999999</v>
      </c>
      <c r="DF847" s="21">
        <v>-168.17926</v>
      </c>
      <c r="DG847" s="21">
        <v>-186.77447000000001</v>
      </c>
      <c r="DH847" s="21">
        <v>-185.70349999999999</v>
      </c>
      <c r="DI847" s="21">
        <v>-193.33339000000001</v>
      </c>
      <c r="DJ847" s="21">
        <v>-167.20446000000001</v>
      </c>
      <c r="DK847" s="21">
        <v>-135.64117999999999</v>
      </c>
      <c r="DL847" s="21">
        <v>-154.99109999999999</v>
      </c>
      <c r="DM847" s="21">
        <v>-156.01412999999999</v>
      </c>
      <c r="DN847" s="21">
        <v>-162.22183000000001</v>
      </c>
      <c r="DO847" s="21">
        <v>-148.26033000000001</v>
      </c>
      <c r="DP847" s="21">
        <v>-121.58681</v>
      </c>
      <c r="DQ847" s="21">
        <v>-138.18199999999999</v>
      </c>
      <c r="DR847" s="21">
        <v>-138.77001000000001</v>
      </c>
      <c r="DS847" s="21">
        <v>-144.09858</v>
      </c>
      <c r="DT847" s="21">
        <v>-199.52260999999999</v>
      </c>
      <c r="DU847" s="21">
        <v>-176.94701000000001</v>
      </c>
      <c r="DV847" s="21">
        <v>-190.68267</v>
      </c>
      <c r="DW847" s="21">
        <v>-189.00944999999999</v>
      </c>
      <c r="DX847" s="21">
        <v>-195.13522</v>
      </c>
      <c r="DY847" s="21">
        <v>-151.07984999999999</v>
      </c>
      <c r="DZ847" s="21">
        <v>-116.56776000000001</v>
      </c>
      <c r="EA847" s="21">
        <v>-137.41034999999999</v>
      </c>
      <c r="EB847" s="21">
        <v>-139.96492000000001</v>
      </c>
      <c r="EC847" s="21">
        <v>-145.43665999999999</v>
      </c>
      <c r="ED847" s="21">
        <v>-184.61842999999999</v>
      </c>
      <c r="EE847" s="21">
        <v>-163.24673000000001</v>
      </c>
      <c r="EF847" s="21">
        <v>-177.37467000000001</v>
      </c>
      <c r="EG847" s="21">
        <v>-174.87886</v>
      </c>
      <c r="EH847" s="21">
        <v>-181.87647999999999</v>
      </c>
    </row>
    <row r="848" spans="2:138" x14ac:dyDescent="0.3">
      <c r="B848" s="58" t="s">
        <v>1004</v>
      </c>
      <c r="C848" s="21">
        <v>10270.764579999999</v>
      </c>
      <c r="D848" s="21">
        <v>10925.455599999999</v>
      </c>
      <c r="E848" s="21">
        <v>10701.841640000001</v>
      </c>
      <c r="F848" s="21">
        <v>10081.68087</v>
      </c>
      <c r="G848" s="21">
        <v>10482.537850000001</v>
      </c>
      <c r="H848" s="21">
        <v>23273.395</v>
      </c>
      <c r="I848" s="21">
        <v>24756.92901</v>
      </c>
      <c r="J848" s="21">
        <v>24250.231670000001</v>
      </c>
      <c r="K848" s="21">
        <v>22844.952730000001</v>
      </c>
      <c r="L848" s="21">
        <v>23753.30099</v>
      </c>
      <c r="M848" s="21">
        <v>29053.392240000001</v>
      </c>
      <c r="N848" s="21">
        <v>30905.358069999998</v>
      </c>
      <c r="O848" s="21">
        <v>30272.79176</v>
      </c>
      <c r="P848" s="21">
        <v>28518.533220000001</v>
      </c>
      <c r="Q848" s="21">
        <v>29652.46486</v>
      </c>
      <c r="R848" s="21">
        <v>170.97577999999999</v>
      </c>
      <c r="S848" s="21">
        <v>182.90832</v>
      </c>
      <c r="T848" s="21">
        <v>178.82886999999999</v>
      </c>
      <c r="U848" s="21">
        <v>167.99996999999999</v>
      </c>
      <c r="V848" s="21">
        <v>174.86208999999999</v>
      </c>
      <c r="W848" s="21">
        <v>265.71312</v>
      </c>
      <c r="X848" s="21">
        <v>284.20817</v>
      </c>
      <c r="Y848" s="21">
        <v>277.91921000000002</v>
      </c>
      <c r="Z848" s="21">
        <v>261.08841000000001</v>
      </c>
      <c r="AA848" s="21">
        <v>271.75254999999999</v>
      </c>
      <c r="AB848" s="21">
        <v>28546.336759999998</v>
      </c>
      <c r="AC848" s="21">
        <v>30365.967949999998</v>
      </c>
      <c r="AD848" s="21">
        <v>29744.473709999998</v>
      </c>
      <c r="AE848" s="21">
        <v>28020.834459999998</v>
      </c>
      <c r="AF848" s="21">
        <v>29134.969829999998</v>
      </c>
      <c r="AG848" s="21">
        <v>-7.0161199999999999</v>
      </c>
      <c r="AH848" s="21">
        <v>-7.4164099999999999</v>
      </c>
      <c r="AI848" s="21">
        <v>-7.3155400000000004</v>
      </c>
      <c r="AJ848" s="21">
        <v>-6.8862300000000003</v>
      </c>
      <c r="AK848" s="21">
        <v>-7.1634700000000002</v>
      </c>
      <c r="AL848" s="21">
        <v>43.716900000000003</v>
      </c>
      <c r="AM848" s="21">
        <v>46.568480000000001</v>
      </c>
      <c r="AN848" s="21">
        <v>45.570610000000002</v>
      </c>
      <c r="AO848" s="21">
        <v>42.901179999999997</v>
      </c>
      <c r="AP848" s="21">
        <v>44.627229999999997</v>
      </c>
      <c r="AQ848" s="21">
        <v>91.179559999999995</v>
      </c>
      <c r="AR848" s="21">
        <v>97.084999999999994</v>
      </c>
      <c r="AS848" s="21">
        <v>95.047399999999996</v>
      </c>
      <c r="AT848" s="21">
        <v>89.478870000000001</v>
      </c>
      <c r="AU848" s="21">
        <v>93.079120000000003</v>
      </c>
      <c r="AV848" s="21">
        <v>395.01303999999999</v>
      </c>
      <c r="AW848" s="21">
        <v>420.49423000000002</v>
      </c>
      <c r="AX848" s="21">
        <v>411.75882000000001</v>
      </c>
      <c r="AY848" s="21">
        <v>387.66305</v>
      </c>
      <c r="AZ848" s="21">
        <v>403.25713999999999</v>
      </c>
      <c r="BA848" s="21">
        <v>247.63804999999999</v>
      </c>
      <c r="BB848" s="21">
        <v>263.60163999999997</v>
      </c>
      <c r="BC848" s="21">
        <v>258.14278000000002</v>
      </c>
      <c r="BD848" s="21">
        <v>243.02010000000001</v>
      </c>
      <c r="BE848" s="21">
        <v>252.79497000000001</v>
      </c>
      <c r="BF848" s="21">
        <v>489.69382999999999</v>
      </c>
      <c r="BG848" s="21">
        <v>521.26714000000004</v>
      </c>
      <c r="BH848" s="21">
        <v>510.45175</v>
      </c>
      <c r="BI848" s="21">
        <v>480.60041000000001</v>
      </c>
      <c r="BJ848" s="21">
        <v>499.91361999999998</v>
      </c>
      <c r="BK848" s="21">
        <v>4730.73956</v>
      </c>
      <c r="BL848" s="21">
        <v>5035.6436700000004</v>
      </c>
      <c r="BM848" s="21">
        <v>4931.5417699999998</v>
      </c>
      <c r="BN848" s="21">
        <v>4642.5314200000003</v>
      </c>
      <c r="BO848" s="21">
        <v>4829.4029700000001</v>
      </c>
      <c r="BP848" s="21">
        <v>3.4592299999999998</v>
      </c>
      <c r="BQ848" s="21">
        <v>3.8225899999999999</v>
      </c>
      <c r="BR848" s="21">
        <v>3.6144599999999998</v>
      </c>
      <c r="BS848" s="21">
        <v>3.3990399999999998</v>
      </c>
      <c r="BT848" s="21">
        <v>3.5385</v>
      </c>
      <c r="BU848" s="21">
        <v>-0.30318000000000001</v>
      </c>
      <c r="BV848" s="21">
        <v>-0.22123999999999999</v>
      </c>
      <c r="BW848" s="21">
        <v>-0.31963000000000003</v>
      </c>
      <c r="BX848" s="21">
        <v>-0.29904999999999998</v>
      </c>
      <c r="BY848" s="21">
        <v>-0.31136999999999998</v>
      </c>
      <c r="BZ848" s="21">
        <v>445.19788</v>
      </c>
      <c r="CA848" s="21">
        <v>473.94835</v>
      </c>
      <c r="CB848" s="21">
        <v>464.07060000000001</v>
      </c>
      <c r="CC848" s="21">
        <v>436.93648000000002</v>
      </c>
      <c r="CD848" s="21">
        <v>454.48624000000001</v>
      </c>
      <c r="CE848" s="21">
        <v>-4.6000000000000001E-4</v>
      </c>
      <c r="CF848" s="21">
        <v>87.232849999999999</v>
      </c>
      <c r="CG848" s="21">
        <v>93.379140000000007</v>
      </c>
      <c r="CH848" s="21">
        <v>91.237759999999994</v>
      </c>
      <c r="CI848" s="21">
        <v>85.714579999999998</v>
      </c>
      <c r="CJ848" s="21">
        <v>89.215959999999995</v>
      </c>
      <c r="CK848" s="21">
        <v>75.318669999999997</v>
      </c>
      <c r="CL848" s="21">
        <v>80.633520000000004</v>
      </c>
      <c r="CM848" s="21">
        <v>78.776300000000006</v>
      </c>
      <c r="CN848" s="21">
        <v>74.007779999999997</v>
      </c>
      <c r="CO848" s="21">
        <v>77.030990000000003</v>
      </c>
      <c r="CP848" s="21">
        <v>395.76204999999999</v>
      </c>
      <c r="CQ848" s="21">
        <v>423.27456000000001</v>
      </c>
      <c r="CR848" s="21">
        <v>413.94319999999999</v>
      </c>
      <c r="CS848" s="21">
        <v>388.87383999999997</v>
      </c>
      <c r="CT848" s="21">
        <v>404.75720000000001</v>
      </c>
      <c r="CU848" s="21">
        <v>261.12840999999997</v>
      </c>
      <c r="CV848" s="21">
        <v>279.30981000000003</v>
      </c>
      <c r="CW848" s="21">
        <v>273.12369999999999</v>
      </c>
      <c r="CX848" s="21">
        <v>256.58348000000001</v>
      </c>
      <c r="CY848" s="21">
        <v>267.06365</v>
      </c>
      <c r="CZ848" s="21">
        <v>323.048</v>
      </c>
      <c r="DA848" s="21">
        <v>345.52042999999998</v>
      </c>
      <c r="DB848" s="21">
        <v>337.88828000000001</v>
      </c>
      <c r="DC848" s="21">
        <v>317.42536000000001</v>
      </c>
      <c r="DD848" s="21">
        <v>330.39051999999998</v>
      </c>
      <c r="DE848" s="21">
        <v>223.62703999999999</v>
      </c>
      <c r="DF848" s="21">
        <v>239.20826</v>
      </c>
      <c r="DG848" s="21">
        <v>233.89931000000001</v>
      </c>
      <c r="DH848" s="21">
        <v>219.73482000000001</v>
      </c>
      <c r="DI848" s="21">
        <v>228.70996</v>
      </c>
      <c r="DJ848" s="21">
        <v>276.38553000000002</v>
      </c>
      <c r="DK848" s="21">
        <v>295.62018</v>
      </c>
      <c r="DL848" s="21">
        <v>289.08190000000002</v>
      </c>
      <c r="DM848" s="21">
        <v>271.57506999999998</v>
      </c>
      <c r="DN848" s="21">
        <v>282.66753</v>
      </c>
      <c r="DO848" s="21">
        <v>349.43117999999998</v>
      </c>
      <c r="DP848" s="21">
        <v>373.71298000000002</v>
      </c>
      <c r="DQ848" s="21">
        <v>365.48424</v>
      </c>
      <c r="DR848" s="21">
        <v>343.34933999999998</v>
      </c>
      <c r="DS848" s="21">
        <v>357.37322</v>
      </c>
      <c r="DT848" s="21">
        <v>15.918049999999999</v>
      </c>
      <c r="DU848" s="21">
        <v>17.012779999999999</v>
      </c>
      <c r="DV848" s="21">
        <v>16.59094</v>
      </c>
      <c r="DW848" s="21">
        <v>15.620229999999999</v>
      </c>
      <c r="DX848" s="21">
        <v>16.248419999999999</v>
      </c>
      <c r="DY848" s="21">
        <v>90.363060000000004</v>
      </c>
      <c r="DZ848" s="21">
        <v>96.715739999999997</v>
      </c>
      <c r="EA848" s="21">
        <v>94.512079999999997</v>
      </c>
      <c r="EB848" s="21">
        <v>88.790319999999994</v>
      </c>
      <c r="EC848" s="21">
        <v>92.417270000000002</v>
      </c>
      <c r="ED848" s="21">
        <v>261.13186999999999</v>
      </c>
      <c r="EE848" s="21">
        <v>279.29171000000002</v>
      </c>
      <c r="EF848" s="21">
        <v>273.12795999999997</v>
      </c>
      <c r="EG848" s="21">
        <v>256.58688999999998</v>
      </c>
      <c r="EH848" s="21">
        <v>267.06709000000001</v>
      </c>
    </row>
    <row r="849" spans="2:138" x14ac:dyDescent="0.3">
      <c r="B849" s="58" t="s">
        <v>1005</v>
      </c>
      <c r="C849" s="21">
        <v>39715.3992</v>
      </c>
      <c r="D849" s="21">
        <v>42246.984360000002</v>
      </c>
      <c r="E849" s="21">
        <v>41382.305059999999</v>
      </c>
      <c r="F849" s="21">
        <v>38984.242830000003</v>
      </c>
      <c r="G849" s="21">
        <v>40534.292450000001</v>
      </c>
      <c r="H849" s="21">
        <v>67489.106530000005</v>
      </c>
      <c r="I849" s="21">
        <v>71791.116840000002</v>
      </c>
      <c r="J849" s="21">
        <v>70321.775959999999</v>
      </c>
      <c r="K849" s="21">
        <v>66246.692790000001</v>
      </c>
      <c r="L849" s="21">
        <v>68880.756829999998</v>
      </c>
      <c r="M849" s="21">
        <v>68927.086490000002</v>
      </c>
      <c r="N849" s="21">
        <v>73320.742410000006</v>
      </c>
      <c r="O849" s="21">
        <v>71820.024260000006</v>
      </c>
      <c r="P849" s="21">
        <v>67658.171870000006</v>
      </c>
      <c r="Q849" s="21">
        <v>70348.343240000002</v>
      </c>
      <c r="R849" s="21">
        <v>741.22627999999997</v>
      </c>
      <c r="S849" s="21">
        <v>790.78692999999998</v>
      </c>
      <c r="T849" s="21">
        <v>775.51981999999998</v>
      </c>
      <c r="U849" s="21">
        <v>728.32524999999998</v>
      </c>
      <c r="V849" s="21">
        <v>758.07285999999999</v>
      </c>
      <c r="W849" s="21">
        <v>816.71029999999996</v>
      </c>
      <c r="X849" s="21">
        <v>871.48297000000002</v>
      </c>
      <c r="Y849" s="21">
        <v>854.46699000000001</v>
      </c>
      <c r="Z849" s="21">
        <v>802.49545999999998</v>
      </c>
      <c r="AA849" s="21">
        <v>835.27242000000001</v>
      </c>
      <c r="AB849" s="21">
        <v>68153.038979999998</v>
      </c>
      <c r="AC849" s="21">
        <v>72497.32303</v>
      </c>
      <c r="AD849" s="21">
        <v>71013.534710000007</v>
      </c>
      <c r="AE849" s="21">
        <v>66898.426909999995</v>
      </c>
      <c r="AF849" s="21">
        <v>69558.372799999997</v>
      </c>
      <c r="AG849" s="21">
        <v>98.663399999999996</v>
      </c>
      <c r="AH849" s="21">
        <v>103.98612</v>
      </c>
      <c r="AI849" s="21">
        <v>102.98054</v>
      </c>
      <c r="AJ849" s="21">
        <v>96.825630000000004</v>
      </c>
      <c r="AK849" s="21">
        <v>100.72132999999999</v>
      </c>
      <c r="AL849" s="21">
        <v>385.16676999999999</v>
      </c>
      <c r="AM849" s="21">
        <v>409.2158</v>
      </c>
      <c r="AN849" s="21">
        <v>401.60681</v>
      </c>
      <c r="AO849" s="21">
        <v>377.98412999999999</v>
      </c>
      <c r="AP849" s="21">
        <v>393.19263000000001</v>
      </c>
      <c r="AQ849" s="21">
        <v>528.03233</v>
      </c>
      <c r="AR849" s="21">
        <v>561.31755999999996</v>
      </c>
      <c r="AS849" s="21">
        <v>550.53044999999997</v>
      </c>
      <c r="AT849" s="21">
        <v>518.18583999999998</v>
      </c>
      <c r="AU849" s="21">
        <v>539.03603999999996</v>
      </c>
      <c r="AV849" s="21">
        <v>910.88664000000006</v>
      </c>
      <c r="AW849" s="21">
        <v>968.75931000000003</v>
      </c>
      <c r="AX849" s="21">
        <v>949.60744999999997</v>
      </c>
      <c r="AY849" s="21">
        <v>893.93854999999996</v>
      </c>
      <c r="AZ849" s="21">
        <v>929.89818000000002</v>
      </c>
      <c r="BA849" s="21">
        <v>838.98941000000002</v>
      </c>
      <c r="BB849" s="21">
        <v>892.26022</v>
      </c>
      <c r="BC849" s="21">
        <v>874.67355999999995</v>
      </c>
      <c r="BD849" s="21">
        <v>823.34513000000004</v>
      </c>
      <c r="BE849" s="21">
        <v>856.46235000000001</v>
      </c>
      <c r="BF849" s="21">
        <v>1154.8256200000001</v>
      </c>
      <c r="BG849" s="21">
        <v>1228.48225</v>
      </c>
      <c r="BH849" s="21">
        <v>1203.8725899999999</v>
      </c>
      <c r="BI849" s="21">
        <v>1133.3816899999999</v>
      </c>
      <c r="BJ849" s="21">
        <v>1178.9274700000001</v>
      </c>
      <c r="BK849" s="21">
        <v>1686.3652300000001</v>
      </c>
      <c r="BL849" s="21">
        <v>1795.0543</v>
      </c>
      <c r="BM849" s="21">
        <v>1757.9451300000001</v>
      </c>
      <c r="BN849" s="21">
        <v>1654.9217000000001</v>
      </c>
      <c r="BO849" s="21">
        <v>1721.53574</v>
      </c>
      <c r="BP849" s="21">
        <v>605.63756000000001</v>
      </c>
      <c r="BQ849" s="21">
        <v>645.08109000000002</v>
      </c>
      <c r="BR849" s="21">
        <v>633.77805000000001</v>
      </c>
      <c r="BS849" s="21">
        <v>595.09644000000003</v>
      </c>
      <c r="BT849" s="21">
        <v>619.40273999999999</v>
      </c>
      <c r="BU849" s="21">
        <v>4.9460499999999996</v>
      </c>
      <c r="BV849" s="21">
        <v>3.23631</v>
      </c>
      <c r="BW849" s="21">
        <v>5.4139200000000001</v>
      </c>
      <c r="BX849" s="21">
        <v>4.8529600000000004</v>
      </c>
      <c r="BY849" s="21">
        <v>5.0473999999999997</v>
      </c>
      <c r="BZ849" s="21">
        <v>1327.1102100000001</v>
      </c>
      <c r="CA849" s="21">
        <v>1411.0589500000001</v>
      </c>
      <c r="CB849" s="21">
        <v>1383.57141</v>
      </c>
      <c r="CC849" s="21">
        <v>1302.4856199999999</v>
      </c>
      <c r="CD849" s="21">
        <v>1354.80107</v>
      </c>
      <c r="CE849" s="21">
        <v>-4.6000000000000001E-4</v>
      </c>
      <c r="CF849" s="21">
        <v>643.38295000000005</v>
      </c>
      <c r="CG849" s="21">
        <v>685.85868000000005</v>
      </c>
      <c r="CH849" s="21">
        <v>673.21479999999997</v>
      </c>
      <c r="CI849" s="21">
        <v>632.18487000000005</v>
      </c>
      <c r="CJ849" s="21">
        <v>658.00586999999996</v>
      </c>
      <c r="CK849" s="21">
        <v>670.34352000000001</v>
      </c>
      <c r="CL849" s="21">
        <v>714.80568000000005</v>
      </c>
      <c r="CM849" s="21">
        <v>701.40295000000003</v>
      </c>
      <c r="CN849" s="21">
        <v>658.67620999999997</v>
      </c>
      <c r="CO849" s="21">
        <v>685.57917999999995</v>
      </c>
      <c r="CP849" s="21">
        <v>978.40455999999995</v>
      </c>
      <c r="CQ849" s="21">
        <v>1044.2315900000001</v>
      </c>
      <c r="CR849" s="21">
        <v>1023.61904</v>
      </c>
      <c r="CS849" s="21">
        <v>961.37543000000005</v>
      </c>
      <c r="CT849" s="21">
        <v>1000.64162</v>
      </c>
      <c r="CU849" s="21">
        <v>887.87522999999999</v>
      </c>
      <c r="CV849" s="21">
        <v>947.51184000000001</v>
      </c>
      <c r="CW849" s="21">
        <v>928.91349000000002</v>
      </c>
      <c r="CX849" s="21">
        <v>872.42174999999997</v>
      </c>
      <c r="CY849" s="21">
        <v>908.05475000000001</v>
      </c>
      <c r="CZ849" s="21">
        <v>884.06989999999996</v>
      </c>
      <c r="DA849" s="21">
        <v>943.41134999999997</v>
      </c>
      <c r="DB849" s="21">
        <v>924.93781999999999</v>
      </c>
      <c r="DC849" s="21">
        <v>868.68264999999997</v>
      </c>
      <c r="DD849" s="21">
        <v>904.16295000000002</v>
      </c>
      <c r="DE849" s="21">
        <v>822.30722000000003</v>
      </c>
      <c r="DF849" s="21">
        <v>877.44992000000002</v>
      </c>
      <c r="DG849" s="21">
        <v>860.32707000000005</v>
      </c>
      <c r="DH849" s="21">
        <v>807.99495000000002</v>
      </c>
      <c r="DI849" s="21">
        <v>840.99653999999998</v>
      </c>
      <c r="DJ849" s="21">
        <v>886.10698000000002</v>
      </c>
      <c r="DK849" s="21">
        <v>945.70613000000003</v>
      </c>
      <c r="DL849" s="21">
        <v>927.05972999999994</v>
      </c>
      <c r="DM849" s="21">
        <v>870.68430000000001</v>
      </c>
      <c r="DN849" s="21">
        <v>906.24631999999997</v>
      </c>
      <c r="DO849" s="21">
        <v>851.63067000000001</v>
      </c>
      <c r="DP849" s="21">
        <v>909.08991000000003</v>
      </c>
      <c r="DQ849" s="21">
        <v>890.96198000000004</v>
      </c>
      <c r="DR849" s="21">
        <v>836.80804000000001</v>
      </c>
      <c r="DS849" s="21">
        <v>870.98638000000005</v>
      </c>
      <c r="DT849" s="21">
        <v>523.70529999999997</v>
      </c>
      <c r="DU849" s="21">
        <v>556.00084000000004</v>
      </c>
      <c r="DV849" s="21">
        <v>546.10801000000004</v>
      </c>
      <c r="DW849" s="21">
        <v>513.93898000000002</v>
      </c>
      <c r="DX849" s="21">
        <v>534.61514999999997</v>
      </c>
      <c r="DY849" s="21">
        <v>629.43390999999997</v>
      </c>
      <c r="DZ849" s="21">
        <v>671.16213000000005</v>
      </c>
      <c r="EA849" s="21">
        <v>658.60127</v>
      </c>
      <c r="EB849" s="21">
        <v>618.47862999999995</v>
      </c>
      <c r="EC849" s="21">
        <v>643.73977000000002</v>
      </c>
      <c r="ED849" s="21">
        <v>699.07275000000004</v>
      </c>
      <c r="EE849" s="21">
        <v>746.08118999999999</v>
      </c>
      <c r="EF849" s="21">
        <v>731.38206000000002</v>
      </c>
      <c r="EG849" s="21">
        <v>686.90539999999999</v>
      </c>
      <c r="EH849" s="21">
        <v>714.96119999999996</v>
      </c>
    </row>
    <row r="850" spans="2:138" x14ac:dyDescent="0.3">
      <c r="B850" s="58" t="s">
        <v>1006</v>
      </c>
      <c r="C850" s="21">
        <v>55328.712789999998</v>
      </c>
      <c r="D850" s="21">
        <v>58855.539940000002</v>
      </c>
      <c r="E850" s="21">
        <v>57650.92929</v>
      </c>
      <c r="F850" s="21">
        <v>54310.116929999997</v>
      </c>
      <c r="G850" s="21">
        <v>56469.537519999998</v>
      </c>
      <c r="H850" s="21">
        <v>74601.863270000002</v>
      </c>
      <c r="I850" s="21">
        <v>79357.267519999994</v>
      </c>
      <c r="J850" s="21">
        <v>77733.071070000005</v>
      </c>
      <c r="K850" s="21">
        <v>73228.510070000004</v>
      </c>
      <c r="L850" s="21">
        <v>76140.181230000002</v>
      </c>
      <c r="M850" s="21">
        <v>52964.987130000001</v>
      </c>
      <c r="N850" s="21">
        <v>56341.162470000003</v>
      </c>
      <c r="O850" s="21">
        <v>55187.979859999999</v>
      </c>
      <c r="P850" s="21">
        <v>51989.927109999997</v>
      </c>
      <c r="Q850" s="21">
        <v>54057.109980000001</v>
      </c>
      <c r="R850" s="21">
        <v>701.59172999999998</v>
      </c>
      <c r="S850" s="21">
        <v>747.52968999999996</v>
      </c>
      <c r="T850" s="21">
        <v>734.16458</v>
      </c>
      <c r="U850" s="21">
        <v>689.86005999999998</v>
      </c>
      <c r="V850" s="21">
        <v>717.53997000000004</v>
      </c>
      <c r="W850" s="21">
        <v>329.92401000000001</v>
      </c>
      <c r="X850" s="21">
        <v>350.10928999999999</v>
      </c>
      <c r="Y850" s="21">
        <v>345.41041000000001</v>
      </c>
      <c r="Z850" s="21">
        <v>324.65132</v>
      </c>
      <c r="AA850" s="21">
        <v>337.42520000000002</v>
      </c>
      <c r="AB850" s="21">
        <v>53007.350039999998</v>
      </c>
      <c r="AC850" s="21">
        <v>56386.20134</v>
      </c>
      <c r="AD850" s="21">
        <v>55232.156159999999</v>
      </c>
      <c r="AE850" s="21">
        <v>52031.551119999996</v>
      </c>
      <c r="AF850" s="21">
        <v>54100.37571</v>
      </c>
      <c r="AG850" s="21">
        <v>152.2671</v>
      </c>
      <c r="AH850" s="21">
        <v>160.53501</v>
      </c>
      <c r="AI850" s="21">
        <v>158.91457</v>
      </c>
      <c r="AJ850" s="21">
        <v>149.79123999999999</v>
      </c>
      <c r="AK850" s="21">
        <v>155.4452</v>
      </c>
      <c r="AL850" s="21">
        <v>462.58235000000002</v>
      </c>
      <c r="AM850" s="21">
        <v>491.24775</v>
      </c>
      <c r="AN850" s="21">
        <v>482.34868</v>
      </c>
      <c r="AO850" s="21">
        <v>454.21638999999999</v>
      </c>
      <c r="AP850" s="21">
        <v>472.22266000000002</v>
      </c>
      <c r="AQ850" s="21">
        <v>542.79349999999999</v>
      </c>
      <c r="AR850" s="21">
        <v>576.68061999999998</v>
      </c>
      <c r="AS850" s="21">
        <v>565.95726999999999</v>
      </c>
      <c r="AT850" s="21">
        <v>532.91992000000005</v>
      </c>
      <c r="AU850" s="21">
        <v>554.10595000000001</v>
      </c>
      <c r="AV850" s="21">
        <v>412.44060999999999</v>
      </c>
      <c r="AW850" s="21">
        <v>437.82423</v>
      </c>
      <c r="AX850" s="21">
        <v>430.07229999999998</v>
      </c>
      <c r="AY850" s="21">
        <v>405.04475000000002</v>
      </c>
      <c r="AZ850" s="21">
        <v>421.04969</v>
      </c>
      <c r="BA850" s="21">
        <v>58.869480000000003</v>
      </c>
      <c r="BB850" s="21">
        <v>61.625779999999999</v>
      </c>
      <c r="BC850" s="21">
        <v>61.495060000000002</v>
      </c>
      <c r="BD850" s="21">
        <v>58.015549999999998</v>
      </c>
      <c r="BE850" s="21">
        <v>60.09601</v>
      </c>
      <c r="BF850" s="21">
        <v>95.474959999999996</v>
      </c>
      <c r="BG850" s="21">
        <v>100.56404999999999</v>
      </c>
      <c r="BH850" s="21">
        <v>99.651669999999996</v>
      </c>
      <c r="BI850" s="21">
        <v>93.952979999999997</v>
      </c>
      <c r="BJ850" s="21">
        <v>97.468090000000004</v>
      </c>
      <c r="BK850" s="21">
        <v>426.60503999999997</v>
      </c>
      <c r="BL850" s="21">
        <v>454.10045000000002</v>
      </c>
      <c r="BM850" s="21">
        <v>444.71282000000002</v>
      </c>
      <c r="BN850" s="21">
        <v>418.65066999999999</v>
      </c>
      <c r="BO850" s="21">
        <v>435.50223</v>
      </c>
      <c r="BP850" s="21">
        <v>845.78675999999996</v>
      </c>
      <c r="BQ850" s="21">
        <v>900.62392</v>
      </c>
      <c r="BR850" s="21">
        <v>885.09595000000002</v>
      </c>
      <c r="BS850" s="21">
        <v>831.73212000000001</v>
      </c>
      <c r="BT850" s="21">
        <v>865.01318000000003</v>
      </c>
      <c r="BU850" s="21">
        <v>7.5026599999999997</v>
      </c>
      <c r="BV850" s="21">
        <v>4.9615200000000002</v>
      </c>
      <c r="BW850" s="21">
        <v>8.1896000000000004</v>
      </c>
      <c r="BX850" s="21">
        <v>8.0829900000000006</v>
      </c>
      <c r="BY850" s="21">
        <v>7.6605400000000001</v>
      </c>
      <c r="BZ850" s="21">
        <v>1005.67037</v>
      </c>
      <c r="CA850" s="21">
        <v>1068.1685199999999</v>
      </c>
      <c r="CB850" s="21">
        <v>1048.58627</v>
      </c>
      <c r="CC850" s="21">
        <v>987.54561999999999</v>
      </c>
      <c r="CD850" s="21">
        <v>1026.65626</v>
      </c>
      <c r="CE850" s="21">
        <v>0.63229000000000002</v>
      </c>
      <c r="CF850" s="21">
        <v>750.80041000000006</v>
      </c>
      <c r="CG850" s="21">
        <v>799.68444</v>
      </c>
      <c r="CH850" s="21">
        <v>785.68330000000003</v>
      </c>
      <c r="CI850" s="21">
        <v>738.28851999999995</v>
      </c>
      <c r="CJ850" s="21">
        <v>767.86739</v>
      </c>
      <c r="CK850" s="21">
        <v>776.59220000000005</v>
      </c>
      <c r="CL850" s="21">
        <v>827.44060000000002</v>
      </c>
      <c r="CM850" s="21">
        <v>812.64427000000001</v>
      </c>
      <c r="CN850" s="21">
        <v>763.60226999999998</v>
      </c>
      <c r="CO850" s="21">
        <v>794.24531999999999</v>
      </c>
      <c r="CP850" s="21">
        <v>646.72654999999997</v>
      </c>
      <c r="CQ850" s="21">
        <v>688.63035000000002</v>
      </c>
      <c r="CR850" s="21">
        <v>676.81025</v>
      </c>
      <c r="CS850" s="21">
        <v>635.99725999999998</v>
      </c>
      <c r="CT850" s="21">
        <v>661.42808000000002</v>
      </c>
      <c r="CU850" s="21">
        <v>649.05652999999995</v>
      </c>
      <c r="CV850" s="21">
        <v>691.23978</v>
      </c>
      <c r="CW850" s="21">
        <v>679.22397999999998</v>
      </c>
      <c r="CX850" s="21">
        <v>638.26242000000002</v>
      </c>
      <c r="CY850" s="21">
        <v>663.81080999999995</v>
      </c>
      <c r="CZ850" s="21">
        <v>385.95350000000002</v>
      </c>
      <c r="DA850" s="21">
        <v>409.87351999999998</v>
      </c>
      <c r="DB850" s="21">
        <v>404.03730999999999</v>
      </c>
      <c r="DC850" s="21">
        <v>379.74786</v>
      </c>
      <c r="DD850" s="21">
        <v>394.72818999999998</v>
      </c>
      <c r="DE850" s="21">
        <v>420.08481999999998</v>
      </c>
      <c r="DF850" s="21">
        <v>446.48453000000001</v>
      </c>
      <c r="DG850" s="21">
        <v>439.72271999999998</v>
      </c>
      <c r="DH850" s="21">
        <v>413.26490000000001</v>
      </c>
      <c r="DI850" s="21">
        <v>429.63510000000002</v>
      </c>
      <c r="DJ850" s="21">
        <v>430.22043000000002</v>
      </c>
      <c r="DK850" s="21">
        <v>457.37822999999997</v>
      </c>
      <c r="DL850" s="21">
        <v>450.32587999999998</v>
      </c>
      <c r="DM850" s="21">
        <v>423.21782999999999</v>
      </c>
      <c r="DN850" s="21">
        <v>440.00110000000001</v>
      </c>
      <c r="DO850" s="21">
        <v>534.67188999999996</v>
      </c>
      <c r="DP850" s="21">
        <v>569.43201999999997</v>
      </c>
      <c r="DQ850" s="21">
        <v>559.52403000000004</v>
      </c>
      <c r="DR850" s="21">
        <v>525.77211</v>
      </c>
      <c r="DS850" s="21">
        <v>546.82605999999998</v>
      </c>
      <c r="DT850" s="21">
        <v>704.71072000000004</v>
      </c>
      <c r="DU850" s="21">
        <v>747.96190999999999</v>
      </c>
      <c r="DV850" s="21">
        <v>734.87165000000005</v>
      </c>
      <c r="DW850" s="21">
        <v>692.06273999999996</v>
      </c>
      <c r="DX850" s="21">
        <v>719.39395000000002</v>
      </c>
      <c r="DY850" s="21">
        <v>713.87671999999998</v>
      </c>
      <c r="DZ850" s="21">
        <v>760.52931000000001</v>
      </c>
      <c r="EA850" s="21">
        <v>747.02935000000002</v>
      </c>
      <c r="EB850" s="21">
        <v>701.95065</v>
      </c>
      <c r="EC850" s="21">
        <v>730.10424</v>
      </c>
      <c r="ED850" s="21">
        <v>201.86702</v>
      </c>
      <c r="EE850" s="21">
        <v>213.75341</v>
      </c>
      <c r="EF850" s="21">
        <v>211.40916000000001</v>
      </c>
      <c r="EG850" s="21">
        <v>198.73559</v>
      </c>
      <c r="EH850" s="21">
        <v>206.45721</v>
      </c>
    </row>
    <row r="851" spans="2:138" x14ac:dyDescent="0.3">
      <c r="B851" s="58" t="s">
        <v>1007</v>
      </c>
      <c r="C851" s="21">
        <v>8087.4102400000002</v>
      </c>
      <c r="D851" s="21">
        <v>8602.9273499999999</v>
      </c>
      <c r="E851" s="21">
        <v>8426.84915</v>
      </c>
      <c r="F851" s="21">
        <v>7938.5218599999998</v>
      </c>
      <c r="G851" s="21">
        <v>8254.1648499999992</v>
      </c>
      <c r="H851" s="21">
        <v>23690.932779999999</v>
      </c>
      <c r="I851" s="21">
        <v>25201.08223</v>
      </c>
      <c r="J851" s="21">
        <v>24685.294460000001</v>
      </c>
      <c r="K851" s="21">
        <v>23254.80402</v>
      </c>
      <c r="L851" s="21">
        <v>24179.448560000001</v>
      </c>
      <c r="M851" s="21">
        <v>13499.521629999999</v>
      </c>
      <c r="N851" s="21">
        <v>14360.02881</v>
      </c>
      <c r="O851" s="21">
        <v>14066.10986</v>
      </c>
      <c r="P851" s="21">
        <v>13251.001910000001</v>
      </c>
      <c r="Q851" s="21">
        <v>13777.87789</v>
      </c>
      <c r="R851" s="21">
        <v>198.63609</v>
      </c>
      <c r="S851" s="21">
        <v>150.20137</v>
      </c>
      <c r="T851" s="21">
        <v>185.25247999999999</v>
      </c>
      <c r="U851" s="21">
        <v>202.2259</v>
      </c>
      <c r="V851" s="21">
        <v>192.88213999999999</v>
      </c>
      <c r="W851" s="21">
        <v>59.517339999999997</v>
      </c>
      <c r="X851" s="21">
        <v>1.9910699999999999</v>
      </c>
      <c r="Y851" s="21">
        <v>40.059179999999998</v>
      </c>
      <c r="Z851" s="21">
        <v>65.403090000000006</v>
      </c>
      <c r="AA851" s="21">
        <v>50.620649999999998</v>
      </c>
      <c r="AB851" s="21">
        <v>13548.61879</v>
      </c>
      <c r="AC851" s="21">
        <v>14412.24937</v>
      </c>
      <c r="AD851" s="21">
        <v>14117.27672</v>
      </c>
      <c r="AE851" s="21">
        <v>13299.205690000001</v>
      </c>
      <c r="AF851" s="21">
        <v>13827.994919999999</v>
      </c>
      <c r="AG851" s="21">
        <v>74.623440000000002</v>
      </c>
      <c r="AH851" s="21">
        <v>45.503749999999997</v>
      </c>
      <c r="AI851" s="21">
        <v>65.903700000000001</v>
      </c>
      <c r="AJ851" s="21">
        <v>77.985129999999998</v>
      </c>
      <c r="AK851" s="21">
        <v>70.756540000000001</v>
      </c>
      <c r="AL851" s="21">
        <v>88.339669999999998</v>
      </c>
      <c r="AM851" s="21">
        <v>69.411150000000006</v>
      </c>
      <c r="AN851" s="21">
        <v>83.463589999999996</v>
      </c>
      <c r="AO851" s="21">
        <v>90.124610000000004</v>
      </c>
      <c r="AP851" s="21">
        <v>86.227360000000004</v>
      </c>
      <c r="AQ851" s="21">
        <v>170.20516000000001</v>
      </c>
      <c r="AR851" s="21">
        <v>157.81591</v>
      </c>
      <c r="AS851" s="21">
        <v>169.23415</v>
      </c>
      <c r="AT851" s="21">
        <v>170.30395999999999</v>
      </c>
      <c r="AU851" s="21">
        <v>170.00683000000001</v>
      </c>
      <c r="AV851" s="21">
        <v>52.627659999999999</v>
      </c>
      <c r="AW851" s="21">
        <v>30.04936</v>
      </c>
      <c r="AX851" s="21">
        <v>45.738939999999999</v>
      </c>
      <c r="AY851" s="21">
        <v>55.311030000000002</v>
      </c>
      <c r="AZ851" s="21">
        <v>49.560609999999997</v>
      </c>
      <c r="BA851" s="21">
        <v>-100.01600999999999</v>
      </c>
      <c r="BB851" s="21">
        <v>-129.42162999999999</v>
      </c>
      <c r="BC851" s="21">
        <v>-112.33928</v>
      </c>
      <c r="BD851" s="21">
        <v>-94.924099999999996</v>
      </c>
      <c r="BE851" s="21">
        <v>-105.81762999999999</v>
      </c>
      <c r="BF851" s="21">
        <v>-88.003820000000005</v>
      </c>
      <c r="BG851" s="21">
        <v>-116.94461</v>
      </c>
      <c r="BH851" s="21">
        <v>-99.882409999999993</v>
      </c>
      <c r="BI851" s="21">
        <v>-83.098110000000005</v>
      </c>
      <c r="BJ851" s="21">
        <v>-93.593540000000004</v>
      </c>
      <c r="BK851" s="21">
        <v>12266.63291</v>
      </c>
      <c r="BL851" s="21">
        <v>13057.23798</v>
      </c>
      <c r="BM851" s="21">
        <v>12787.305619999999</v>
      </c>
      <c r="BN851" s="21">
        <v>12037.91246</v>
      </c>
      <c r="BO851" s="21">
        <v>12522.46348</v>
      </c>
      <c r="BP851" s="21">
        <v>71.898880000000005</v>
      </c>
      <c r="BQ851" s="21">
        <v>-7.1742100000000004</v>
      </c>
      <c r="BR851" s="21">
        <v>45.228630000000003</v>
      </c>
      <c r="BS851" s="21">
        <v>80.033060000000006</v>
      </c>
      <c r="BT851" s="21">
        <v>59.71781</v>
      </c>
      <c r="BU851" s="21">
        <v>72.278840000000002</v>
      </c>
      <c r="BV851" s="21">
        <v>10.350529999999999</v>
      </c>
      <c r="BW851" s="21">
        <v>52.001620000000003</v>
      </c>
      <c r="BX851" s="21">
        <v>80.329390000000004</v>
      </c>
      <c r="BY851" s="21">
        <v>62.96902</v>
      </c>
      <c r="BZ851" s="21">
        <v>329.98750999999999</v>
      </c>
      <c r="CA851" s="21">
        <v>301.35054000000002</v>
      </c>
      <c r="CB851" s="21">
        <v>326.52055999999999</v>
      </c>
      <c r="CC851" s="21">
        <v>330.85498000000001</v>
      </c>
      <c r="CD851" s="21">
        <v>328.82128999999998</v>
      </c>
      <c r="CE851" s="21">
        <v>15.51573</v>
      </c>
      <c r="CF851" s="21">
        <v>180.43557000000001</v>
      </c>
      <c r="CG851" s="21">
        <v>122.10709</v>
      </c>
      <c r="CH851" s="21">
        <v>163.16634999999999</v>
      </c>
      <c r="CI851" s="21">
        <v>185.38758999999999</v>
      </c>
      <c r="CJ851" s="21">
        <v>173.03091000000001</v>
      </c>
      <c r="CK851" s="21">
        <v>187.74204</v>
      </c>
      <c r="CL851" s="21">
        <v>131.91708</v>
      </c>
      <c r="CM851" s="21">
        <v>171.52189000000001</v>
      </c>
      <c r="CN851" s="21">
        <v>192.21069</v>
      </c>
      <c r="CO851" s="21">
        <v>180.60608999999999</v>
      </c>
      <c r="CP851" s="21">
        <v>168.6662</v>
      </c>
      <c r="CQ851" s="21">
        <v>112.88715000000001</v>
      </c>
      <c r="CR851" s="21">
        <v>151.90043</v>
      </c>
      <c r="CS851" s="21">
        <v>173.48167000000001</v>
      </c>
      <c r="CT851" s="21">
        <v>161.39178999999999</v>
      </c>
      <c r="CU851" s="21">
        <v>55.840649999999997</v>
      </c>
      <c r="CV851" s="21">
        <v>-3.3945799999999999</v>
      </c>
      <c r="CW851" s="21">
        <v>35.527650000000001</v>
      </c>
      <c r="CX851" s="21">
        <v>62.169420000000002</v>
      </c>
      <c r="CY851" s="21">
        <v>46.797879999999999</v>
      </c>
      <c r="CZ851" s="21">
        <v>89.546459999999996</v>
      </c>
      <c r="DA851" s="21">
        <v>31.480550000000001</v>
      </c>
      <c r="DB851" s="21">
        <v>70.332949999999997</v>
      </c>
      <c r="DC851" s="21">
        <v>95.446110000000004</v>
      </c>
      <c r="DD851" s="21">
        <v>81.063980000000001</v>
      </c>
      <c r="DE851" s="21">
        <v>47.710509999999999</v>
      </c>
      <c r="DF851" s="21">
        <v>-10.56575</v>
      </c>
      <c r="DG851" s="21">
        <v>27.540520000000001</v>
      </c>
      <c r="DH851" s="21">
        <v>54.034759999999999</v>
      </c>
      <c r="DI851" s="21">
        <v>38.711419999999997</v>
      </c>
      <c r="DJ851" s="21">
        <v>52.11768</v>
      </c>
      <c r="DK851" s="21">
        <v>-6.1301300000000003</v>
      </c>
      <c r="DL851" s="21">
        <v>31.981079999999999</v>
      </c>
      <c r="DM851" s="21">
        <v>58.355429999999998</v>
      </c>
      <c r="DN851" s="21">
        <v>43.083579999999998</v>
      </c>
      <c r="DO851" s="21">
        <v>77.651619999999994</v>
      </c>
      <c r="DP851" s="21">
        <v>29.898589999999999</v>
      </c>
      <c r="DQ851" s="21">
        <v>62.04862</v>
      </c>
      <c r="DR851" s="21">
        <v>82.26643</v>
      </c>
      <c r="DS851" s="21">
        <v>70.622420000000005</v>
      </c>
      <c r="DT851" s="21">
        <v>61.816339999999997</v>
      </c>
      <c r="DU851" s="21">
        <v>19.231059999999999</v>
      </c>
      <c r="DV851" s="21">
        <v>48.100569999999998</v>
      </c>
      <c r="DW851" s="21">
        <v>67.174530000000004</v>
      </c>
      <c r="DX851" s="21">
        <v>55.603700000000003</v>
      </c>
      <c r="DY851" s="21">
        <v>173.28558000000001</v>
      </c>
      <c r="DZ851" s="21">
        <v>120.67879000000001</v>
      </c>
      <c r="EA851" s="21">
        <v>157.89716999999999</v>
      </c>
      <c r="EB851" s="21">
        <v>177.60054</v>
      </c>
      <c r="EC851" s="21">
        <v>166.66831999999999</v>
      </c>
      <c r="ED851" s="21">
        <v>47.549720000000001</v>
      </c>
      <c r="EE851" s="21">
        <v>1.80877</v>
      </c>
      <c r="EF851" s="21">
        <v>31.9114</v>
      </c>
      <c r="EG851" s="21">
        <v>52.358969999999999</v>
      </c>
      <c r="EH851" s="21">
        <v>40.554139999999997</v>
      </c>
    </row>
    <row r="852" spans="2:138" x14ac:dyDescent="0.3">
      <c r="B852" s="58" t="s">
        <v>1008</v>
      </c>
      <c r="C852" s="21">
        <v>-25838.87141</v>
      </c>
      <c r="D852" s="21">
        <v>-27485.922790000001</v>
      </c>
      <c r="E852" s="21">
        <v>-26923.361730000001</v>
      </c>
      <c r="F852" s="21">
        <v>-25363.180469999999</v>
      </c>
      <c r="G852" s="21">
        <v>-26371.644029999999</v>
      </c>
      <c r="H852" s="21">
        <v>-21718.88406</v>
      </c>
      <c r="I852" s="21">
        <v>-23103.327679999999</v>
      </c>
      <c r="J852" s="21">
        <v>-22630.474409999999</v>
      </c>
      <c r="K852" s="21">
        <v>-21319.058939999999</v>
      </c>
      <c r="L852" s="21">
        <v>-22166.73546</v>
      </c>
      <c r="M852" s="21">
        <v>-10479.230519999999</v>
      </c>
      <c r="N852" s="21">
        <v>-11147.21369</v>
      </c>
      <c r="O852" s="21">
        <v>-10919.05416</v>
      </c>
      <c r="P852" s="21">
        <v>-10286.312910000001</v>
      </c>
      <c r="Q852" s="21">
        <v>-10695.30925</v>
      </c>
      <c r="R852" s="21">
        <v>-270.98066999999998</v>
      </c>
      <c r="S852" s="21">
        <v>-349.55399</v>
      </c>
      <c r="T852" s="21">
        <v>-306.05748</v>
      </c>
      <c r="U852" s="21">
        <v>-259.73423000000003</v>
      </c>
      <c r="V852" s="21">
        <v>-287.34735999999998</v>
      </c>
      <c r="W852" s="21">
        <v>-65.133070000000004</v>
      </c>
      <c r="X852" s="21">
        <v>-129.17250000000001</v>
      </c>
      <c r="Y852" s="21">
        <v>-90.53219</v>
      </c>
      <c r="Z852" s="21">
        <v>-57.55715</v>
      </c>
      <c r="AA852" s="21">
        <v>-76.848460000000003</v>
      </c>
      <c r="AB852" s="21">
        <v>-10647.930770000001</v>
      </c>
      <c r="AC852" s="21">
        <v>-11326.66258</v>
      </c>
      <c r="AD852" s="21">
        <v>-11094.84203</v>
      </c>
      <c r="AE852" s="21">
        <v>-10451.9157</v>
      </c>
      <c r="AF852" s="21">
        <v>-10867.49394</v>
      </c>
      <c r="AG852" s="21">
        <v>-41.862589999999997</v>
      </c>
      <c r="AH852" s="21">
        <v>-77.292659999999998</v>
      </c>
      <c r="AI852" s="21">
        <v>-55.660640000000001</v>
      </c>
      <c r="AJ852" s="21">
        <v>-36.695529999999998</v>
      </c>
      <c r="AK852" s="21">
        <v>-48.158079999999998</v>
      </c>
      <c r="AL852" s="21">
        <v>-292.16726999999997</v>
      </c>
      <c r="AM852" s="21">
        <v>-334.67241999999999</v>
      </c>
      <c r="AN852" s="21">
        <v>-313.2679</v>
      </c>
      <c r="AO852" s="21">
        <v>-283.55693000000002</v>
      </c>
      <c r="AP852" s="21">
        <v>-302.19783999999999</v>
      </c>
      <c r="AQ852" s="21">
        <v>-208.31277</v>
      </c>
      <c r="AR852" s="21">
        <v>-244.19501</v>
      </c>
      <c r="AS852" s="21">
        <v>-225.41926000000001</v>
      </c>
      <c r="AT852" s="21">
        <v>-201.41359</v>
      </c>
      <c r="AU852" s="21">
        <v>-216.38836000000001</v>
      </c>
      <c r="AV852" s="21">
        <v>-190.57875000000001</v>
      </c>
      <c r="AW852" s="21">
        <v>-227.87871000000001</v>
      </c>
      <c r="AX852" s="21">
        <v>-207.87322</v>
      </c>
      <c r="AY852" s="21">
        <v>-183.65486999999999</v>
      </c>
      <c r="AZ852" s="21">
        <v>-198.71539999999999</v>
      </c>
      <c r="BA852" s="21">
        <v>179.90635</v>
      </c>
      <c r="BB852" s="21">
        <v>169.233</v>
      </c>
      <c r="BC852" s="21">
        <v>179.33976999999999</v>
      </c>
      <c r="BD852" s="21">
        <v>179.54177999999999</v>
      </c>
      <c r="BE852" s="21">
        <v>179.92447999999999</v>
      </c>
      <c r="BF852" s="21">
        <v>179.25711999999999</v>
      </c>
      <c r="BG852" s="21">
        <v>168.28004000000001</v>
      </c>
      <c r="BH852" s="21">
        <v>178.58933999999999</v>
      </c>
      <c r="BI852" s="21">
        <v>178.95573999999999</v>
      </c>
      <c r="BJ852" s="21">
        <v>179.23566</v>
      </c>
      <c r="BK852" s="21">
        <v>10486.86572</v>
      </c>
      <c r="BL852" s="21">
        <v>11162.76182</v>
      </c>
      <c r="BM852" s="21">
        <v>10931.993979999999</v>
      </c>
      <c r="BN852" s="21">
        <v>10291.33035</v>
      </c>
      <c r="BO852" s="21">
        <v>10705.577810000001</v>
      </c>
      <c r="BP852" s="21">
        <v>-587.56118000000004</v>
      </c>
      <c r="BQ852" s="21">
        <v>-708.94817</v>
      </c>
      <c r="BR852" s="21">
        <v>-644.67457000000002</v>
      </c>
      <c r="BS852" s="21">
        <v>-568.66764000000001</v>
      </c>
      <c r="BT852" s="21">
        <v>-614.64504999999997</v>
      </c>
      <c r="BU852" s="21">
        <v>66.593860000000006</v>
      </c>
      <c r="BV852" s="21">
        <v>6.5994099999999998</v>
      </c>
      <c r="BW852" s="21">
        <v>45.791069999999998</v>
      </c>
      <c r="BX852" s="21">
        <v>74.027339999999995</v>
      </c>
      <c r="BY852" s="21">
        <v>57.162379999999999</v>
      </c>
      <c r="BZ852" s="21">
        <v>-242.62235000000001</v>
      </c>
      <c r="CA852" s="21">
        <v>-306.30275999999998</v>
      </c>
      <c r="CB852" s="21">
        <v>-270.53924000000001</v>
      </c>
      <c r="CC852" s="21">
        <v>-231.68077</v>
      </c>
      <c r="CD852" s="21">
        <v>-255.72076999999999</v>
      </c>
      <c r="CE852" s="21">
        <v>14.88175</v>
      </c>
      <c r="CF852" s="21">
        <v>-428.79865000000001</v>
      </c>
      <c r="CG852" s="21">
        <v>-526.47324000000003</v>
      </c>
      <c r="CH852" s="21">
        <v>-474.17142000000001</v>
      </c>
      <c r="CI852" s="21">
        <v>-413.84775000000002</v>
      </c>
      <c r="CJ852" s="21">
        <v>-449.97079000000002</v>
      </c>
      <c r="CK852" s="21">
        <v>-387.89173</v>
      </c>
      <c r="CL852" s="21">
        <v>-480.89823000000001</v>
      </c>
      <c r="CM852" s="21">
        <v>-430.66944999999998</v>
      </c>
      <c r="CN852" s="21">
        <v>-373.97685999999999</v>
      </c>
      <c r="CO852" s="21">
        <v>-408.03598</v>
      </c>
      <c r="CP852" s="21">
        <v>-149.74632</v>
      </c>
      <c r="CQ852" s="21">
        <v>-225.13574</v>
      </c>
      <c r="CR852" s="21">
        <v>-181.32817</v>
      </c>
      <c r="CS852" s="21">
        <v>-139.94082</v>
      </c>
      <c r="CT852" s="21">
        <v>-164.21741</v>
      </c>
      <c r="CU852" s="21">
        <v>-331.66111000000001</v>
      </c>
      <c r="CV852" s="21">
        <v>-415.32877000000002</v>
      </c>
      <c r="CW852" s="21">
        <v>-369.92538000000002</v>
      </c>
      <c r="CX852" s="21">
        <v>-319.12065000000001</v>
      </c>
      <c r="CY852" s="21">
        <v>-349.46134999999998</v>
      </c>
      <c r="CZ852" s="21">
        <v>-107.93971000000001</v>
      </c>
      <c r="DA852" s="21">
        <v>-177.39422999999999</v>
      </c>
      <c r="DB852" s="21">
        <v>-136.43638000000001</v>
      </c>
      <c r="DC852" s="21">
        <v>-99.130529999999993</v>
      </c>
      <c r="DD852" s="21">
        <v>-120.8866</v>
      </c>
      <c r="DE852" s="21">
        <v>-110.41876000000001</v>
      </c>
      <c r="DF852" s="21">
        <v>-177.47928999999999</v>
      </c>
      <c r="DG852" s="21">
        <v>-138.06428</v>
      </c>
      <c r="DH852" s="21">
        <v>-101.84592000000001</v>
      </c>
      <c r="DI852" s="21">
        <v>-122.99292</v>
      </c>
      <c r="DJ852" s="21">
        <v>-112.53569</v>
      </c>
      <c r="DK852" s="21">
        <v>-180.05723</v>
      </c>
      <c r="DL852" s="21">
        <v>-140.44703000000001</v>
      </c>
      <c r="DM852" s="21">
        <v>-103.93002</v>
      </c>
      <c r="DN852" s="21">
        <v>-125.2923</v>
      </c>
      <c r="DO852" s="21">
        <v>-151.62137000000001</v>
      </c>
      <c r="DP852" s="21">
        <v>-213.35192000000001</v>
      </c>
      <c r="DQ852" s="21">
        <v>-177.90786</v>
      </c>
      <c r="DR852" s="21">
        <v>-143.43958000000001</v>
      </c>
      <c r="DS852" s="21">
        <v>-163.83274</v>
      </c>
      <c r="DT852" s="21">
        <v>-497.76461999999998</v>
      </c>
      <c r="DU852" s="21">
        <v>-574.65962000000002</v>
      </c>
      <c r="DV852" s="21">
        <v>-535.38337000000001</v>
      </c>
      <c r="DW852" s="21">
        <v>-482.47976</v>
      </c>
      <c r="DX852" s="21">
        <v>-515.61991999999998</v>
      </c>
      <c r="DY852" s="21">
        <v>-374.22908000000001</v>
      </c>
      <c r="DZ852" s="21">
        <v>-462.20427000000001</v>
      </c>
      <c r="EA852" s="21">
        <v>-414.87799000000001</v>
      </c>
      <c r="EB852" s="21">
        <v>-360.92748</v>
      </c>
      <c r="EC852" s="21">
        <v>-393.21913000000001</v>
      </c>
      <c r="ED852" s="21">
        <v>-10.51177</v>
      </c>
      <c r="EE852" s="21">
        <v>-58.639069999999997</v>
      </c>
      <c r="EF852" s="21">
        <v>-29.00545</v>
      </c>
      <c r="EG852" s="21">
        <v>-5.0786699999999998</v>
      </c>
      <c r="EH852" s="21">
        <v>-18.821059999999999</v>
      </c>
    </row>
    <row r="853" spans="2:138" x14ac:dyDescent="0.3">
      <c r="B853" s="58" t="s">
        <v>1009</v>
      </c>
      <c r="C853" s="21">
        <v>-5478.2272300000004</v>
      </c>
      <c r="D853" s="21">
        <v>-5827.4267600000003</v>
      </c>
      <c r="E853" s="21">
        <v>-5708.1553999999996</v>
      </c>
      <c r="F853" s="21">
        <v>-5377.3736399999998</v>
      </c>
      <c r="G853" s="21">
        <v>-5591.183</v>
      </c>
      <c r="H853" s="21">
        <v>-48493.765180000002</v>
      </c>
      <c r="I853" s="21">
        <v>-51584.940750000002</v>
      </c>
      <c r="J853" s="21">
        <v>-50529.157449999999</v>
      </c>
      <c r="K853" s="21">
        <v>-47601.03858</v>
      </c>
      <c r="L853" s="21">
        <v>-49493.724520000003</v>
      </c>
      <c r="M853" s="21">
        <v>-42292.772100000002</v>
      </c>
      <c r="N853" s="21">
        <v>-44988.662759999999</v>
      </c>
      <c r="O853" s="21">
        <v>-44067.841439999997</v>
      </c>
      <c r="P853" s="21">
        <v>-41514.18245</v>
      </c>
      <c r="Q853" s="21">
        <v>-43164.836940000001</v>
      </c>
      <c r="R853" s="21">
        <v>-640.64936999999998</v>
      </c>
      <c r="S853" s="21">
        <v>-684.49477999999999</v>
      </c>
      <c r="T853" s="21">
        <v>-670.19470999999999</v>
      </c>
      <c r="U853" s="21">
        <v>-629.49881000000005</v>
      </c>
      <c r="V853" s="21">
        <v>-655.20914000000005</v>
      </c>
      <c r="W853" s="21">
        <v>-676.67205999999999</v>
      </c>
      <c r="X853" s="21">
        <v>-723.00350000000003</v>
      </c>
      <c r="Y853" s="21">
        <v>-707.86995999999999</v>
      </c>
      <c r="Z853" s="21">
        <v>-664.89453000000003</v>
      </c>
      <c r="AA853" s="21">
        <v>-692.05053999999996</v>
      </c>
      <c r="AB853" s="21">
        <v>-42309.431239999998</v>
      </c>
      <c r="AC853" s="21">
        <v>-45006.364350000003</v>
      </c>
      <c r="AD853" s="21">
        <v>-44085.228020000002</v>
      </c>
      <c r="AE853" s="21">
        <v>-41530.567609999998</v>
      </c>
      <c r="AF853" s="21">
        <v>-43181.862979999998</v>
      </c>
      <c r="AG853" s="21">
        <v>-19.482949999999999</v>
      </c>
      <c r="AH853" s="21">
        <v>-20.42089</v>
      </c>
      <c r="AI853" s="21">
        <v>-20.37208</v>
      </c>
      <c r="AJ853" s="21">
        <v>-19.120940000000001</v>
      </c>
      <c r="AK853" s="21">
        <v>-19.890460000000001</v>
      </c>
      <c r="AL853" s="21">
        <v>-381.64949999999999</v>
      </c>
      <c r="AM853" s="21">
        <v>-405.99077999999997</v>
      </c>
      <c r="AN853" s="21">
        <v>-397.88945000000001</v>
      </c>
      <c r="AO853" s="21">
        <v>-374.53352000000001</v>
      </c>
      <c r="AP853" s="21">
        <v>-389.60343</v>
      </c>
      <c r="AQ853" s="21">
        <v>-523.18966</v>
      </c>
      <c r="AR853" s="21">
        <v>-556.65648999999996</v>
      </c>
      <c r="AS853" s="21">
        <v>-545.43371000000002</v>
      </c>
      <c r="AT853" s="21">
        <v>-513.43448999999998</v>
      </c>
      <c r="AU853" s="21">
        <v>-534.09374000000003</v>
      </c>
      <c r="AV853" s="21">
        <v>-880.87438999999995</v>
      </c>
      <c r="AW853" s="21">
        <v>-937.36815000000001</v>
      </c>
      <c r="AX853" s="21">
        <v>-918.26828999999998</v>
      </c>
      <c r="AY853" s="21">
        <v>-864.48584000000005</v>
      </c>
      <c r="AZ853" s="21">
        <v>-899.26095999999995</v>
      </c>
      <c r="BA853" s="21">
        <v>-865.20145000000002</v>
      </c>
      <c r="BB853" s="21">
        <v>-920.64368999999999</v>
      </c>
      <c r="BC853" s="21">
        <v>-901.94952000000001</v>
      </c>
      <c r="BD853" s="21">
        <v>-849.06944999999996</v>
      </c>
      <c r="BE853" s="21">
        <v>-883.22158999999999</v>
      </c>
      <c r="BF853" s="21">
        <v>-975.29174</v>
      </c>
      <c r="BG853" s="21">
        <v>-1037.88689</v>
      </c>
      <c r="BH853" s="21">
        <v>-1016.67902</v>
      </c>
      <c r="BI853" s="21">
        <v>-957.18251999999995</v>
      </c>
      <c r="BJ853" s="21">
        <v>-995.64783</v>
      </c>
      <c r="BK853" s="21">
        <v>-4094.2486800000001</v>
      </c>
      <c r="BL853" s="21">
        <v>-4358.1298800000004</v>
      </c>
      <c r="BM853" s="21">
        <v>-4268.0342300000002</v>
      </c>
      <c r="BN853" s="21">
        <v>-4017.9083799999999</v>
      </c>
      <c r="BO853" s="21">
        <v>-4179.6375500000004</v>
      </c>
      <c r="BP853" s="21">
        <v>-316.28874999999999</v>
      </c>
      <c r="BQ853" s="21">
        <v>-337.43601000000001</v>
      </c>
      <c r="BR853" s="21">
        <v>-330.96749999999997</v>
      </c>
      <c r="BS853" s="21">
        <v>-310.78372000000002</v>
      </c>
      <c r="BT853" s="21">
        <v>-323.47649999999999</v>
      </c>
      <c r="BU853" s="21">
        <v>-1.2450699999999999</v>
      </c>
      <c r="BV853" s="21">
        <v>-0.70194000000000001</v>
      </c>
      <c r="BW853" s="21">
        <v>-1.42028</v>
      </c>
      <c r="BX853" s="21">
        <v>-1.2235199999999999</v>
      </c>
      <c r="BY853" s="21">
        <v>-1.2729299999999999</v>
      </c>
      <c r="BZ853" s="21">
        <v>-1153.9615699999999</v>
      </c>
      <c r="CA853" s="21">
        <v>-1227.82122</v>
      </c>
      <c r="CB853" s="21">
        <v>-1202.97839</v>
      </c>
      <c r="CC853" s="21">
        <v>-1132.5518300000001</v>
      </c>
      <c r="CD853" s="21">
        <v>-1178.0422000000001</v>
      </c>
      <c r="CE853" s="21">
        <v>-4.6000000000000001E-4</v>
      </c>
      <c r="CF853" s="21">
        <v>-661.85009000000002</v>
      </c>
      <c r="CG853" s="21">
        <v>-707.06787999999995</v>
      </c>
      <c r="CH853" s="21">
        <v>-692.38567</v>
      </c>
      <c r="CI853" s="21">
        <v>-650.33055000000002</v>
      </c>
      <c r="CJ853" s="21">
        <v>-676.89164000000005</v>
      </c>
      <c r="CK853" s="21">
        <v>-614.46126000000004</v>
      </c>
      <c r="CL853" s="21">
        <v>-656.43167000000005</v>
      </c>
      <c r="CM853" s="21">
        <v>-642.81419000000005</v>
      </c>
      <c r="CN853" s="21">
        <v>-603.76649999999995</v>
      </c>
      <c r="CO853" s="21">
        <v>-628.42579000000001</v>
      </c>
      <c r="CP853" s="21">
        <v>-715.78450999999995</v>
      </c>
      <c r="CQ853" s="21">
        <v>-764.78791999999999</v>
      </c>
      <c r="CR853" s="21">
        <v>-748.79259000000002</v>
      </c>
      <c r="CS853" s="21">
        <v>-703.32622000000003</v>
      </c>
      <c r="CT853" s="21">
        <v>-732.05184999999994</v>
      </c>
      <c r="CU853" s="21">
        <v>-709.43673000000001</v>
      </c>
      <c r="CV853" s="21">
        <v>-758.02211</v>
      </c>
      <c r="CW853" s="21">
        <v>-742.14545999999996</v>
      </c>
      <c r="CX853" s="21">
        <v>-697.08894999999995</v>
      </c>
      <c r="CY853" s="21">
        <v>-725.55984999999998</v>
      </c>
      <c r="CZ853" s="21">
        <v>-699.17792999999995</v>
      </c>
      <c r="DA853" s="21">
        <v>-747.04294000000004</v>
      </c>
      <c r="DB853" s="21">
        <v>-731.41742999999997</v>
      </c>
      <c r="DC853" s="21">
        <v>-687.00869999999998</v>
      </c>
      <c r="DD853" s="21">
        <v>-715.06789000000003</v>
      </c>
      <c r="DE853" s="21">
        <v>-728.80325000000005</v>
      </c>
      <c r="DF853" s="21">
        <v>-778.74467000000004</v>
      </c>
      <c r="DG853" s="21">
        <v>-762.39918999999998</v>
      </c>
      <c r="DH853" s="21">
        <v>-716.11838999999998</v>
      </c>
      <c r="DI853" s="21">
        <v>-745.36653000000001</v>
      </c>
      <c r="DJ853" s="21">
        <v>-743.09544000000005</v>
      </c>
      <c r="DK853" s="21">
        <v>-794.04107999999997</v>
      </c>
      <c r="DL853" s="21">
        <v>-777.34862999999996</v>
      </c>
      <c r="DM853" s="21">
        <v>-730.16179999999997</v>
      </c>
      <c r="DN853" s="21">
        <v>-759.98352999999997</v>
      </c>
      <c r="DO853" s="21">
        <v>-580.11591999999996</v>
      </c>
      <c r="DP853" s="21">
        <v>-619.84274000000005</v>
      </c>
      <c r="DQ853" s="21">
        <v>-606.86333000000002</v>
      </c>
      <c r="DR853" s="21">
        <v>-570.01895000000002</v>
      </c>
      <c r="DS853" s="21">
        <v>-593.29998999999998</v>
      </c>
      <c r="DT853" s="21">
        <v>-338.72559000000001</v>
      </c>
      <c r="DU853" s="21">
        <v>-360.09359999999998</v>
      </c>
      <c r="DV853" s="21">
        <v>-353.18365</v>
      </c>
      <c r="DW853" s="21">
        <v>-332.41054000000003</v>
      </c>
      <c r="DX853" s="21">
        <v>-345.78404999999998</v>
      </c>
      <c r="DY853" s="21">
        <v>-621.07104000000004</v>
      </c>
      <c r="DZ853" s="21">
        <v>-663.53224</v>
      </c>
      <c r="EA853" s="21">
        <v>-649.72190000000001</v>
      </c>
      <c r="EB853" s="21">
        <v>-610.26124000000004</v>
      </c>
      <c r="EC853" s="21">
        <v>-635.18582000000004</v>
      </c>
      <c r="ED853" s="21">
        <v>-553.33001000000002</v>
      </c>
      <c r="EE853" s="21">
        <v>-591.23829999999998</v>
      </c>
      <c r="EF853" s="21">
        <v>-578.84112000000005</v>
      </c>
      <c r="EG853" s="21">
        <v>-543.69925999999998</v>
      </c>
      <c r="EH853" s="21">
        <v>-565.90534000000002</v>
      </c>
    </row>
    <row r="854" spans="2:138" x14ac:dyDescent="0.3">
      <c r="B854" s="58" t="s">
        <v>1010</v>
      </c>
      <c r="C854" s="21">
        <v>-10508.414790000001</v>
      </c>
      <c r="D854" s="21">
        <v>-11178.25438</v>
      </c>
      <c r="E854" s="21">
        <v>-10949.466329999999</v>
      </c>
      <c r="F854" s="21">
        <v>-10314.955959999999</v>
      </c>
      <c r="G854" s="21">
        <v>-10725.088170000001</v>
      </c>
      <c r="H854" s="21">
        <v>-69218.38463</v>
      </c>
      <c r="I854" s="21">
        <v>-73630.625650000002</v>
      </c>
      <c r="J854" s="21">
        <v>-72123.635739999998</v>
      </c>
      <c r="K854" s="21">
        <v>-67944.136440000002</v>
      </c>
      <c r="L854" s="21">
        <v>-70645.693280000007</v>
      </c>
      <c r="M854" s="21">
        <v>-73426.761889999994</v>
      </c>
      <c r="N854" s="21">
        <v>-78107.243010000006</v>
      </c>
      <c r="O854" s="21">
        <v>-76508.555470000007</v>
      </c>
      <c r="P854" s="21">
        <v>-72075.010410000003</v>
      </c>
      <c r="Q854" s="21">
        <v>-74940.800659999994</v>
      </c>
      <c r="R854" s="21">
        <v>-855.05281000000002</v>
      </c>
      <c r="S854" s="21">
        <v>-913.93330000000003</v>
      </c>
      <c r="T854" s="21">
        <v>-894.43179999999995</v>
      </c>
      <c r="U854" s="21">
        <v>-840.17055000000005</v>
      </c>
      <c r="V854" s="21">
        <v>-874.48539000000005</v>
      </c>
      <c r="W854" s="21">
        <v>-1047.9859799999999</v>
      </c>
      <c r="X854" s="21">
        <v>-1120.22361</v>
      </c>
      <c r="Y854" s="21">
        <v>-1096.22738</v>
      </c>
      <c r="Z854" s="21">
        <v>-1029.7457199999999</v>
      </c>
      <c r="AA854" s="21">
        <v>-1071.8034399999999</v>
      </c>
      <c r="AB854" s="21">
        <v>-72938.44124</v>
      </c>
      <c r="AC854" s="21">
        <v>-77587.76152</v>
      </c>
      <c r="AD854" s="21">
        <v>-75999.788209999999</v>
      </c>
      <c r="AE854" s="21">
        <v>-71595.7359</v>
      </c>
      <c r="AF854" s="21">
        <v>-74442.451319999993</v>
      </c>
      <c r="AG854" s="21">
        <v>-7.5310300000000003</v>
      </c>
      <c r="AH854" s="21">
        <v>-7.8058300000000003</v>
      </c>
      <c r="AI854" s="21">
        <v>-7.9033199999999999</v>
      </c>
      <c r="AJ854" s="21">
        <v>-7.3915499999999996</v>
      </c>
      <c r="AK854" s="21">
        <v>-7.6891299999999996</v>
      </c>
      <c r="AL854" s="21">
        <v>-348.36475999999999</v>
      </c>
      <c r="AM854" s="21">
        <v>-370.64</v>
      </c>
      <c r="AN854" s="21">
        <v>-363.18518999999998</v>
      </c>
      <c r="AO854" s="21">
        <v>-341.86944</v>
      </c>
      <c r="AP854" s="21">
        <v>-355.62506999999999</v>
      </c>
      <c r="AQ854" s="21">
        <v>-700.51188000000002</v>
      </c>
      <c r="AR854" s="21">
        <v>-745.46747000000005</v>
      </c>
      <c r="AS854" s="21">
        <v>-730.27358000000004</v>
      </c>
      <c r="AT854" s="21">
        <v>-687.45029</v>
      </c>
      <c r="AU854" s="21">
        <v>-715.11141999999995</v>
      </c>
      <c r="AV854" s="21">
        <v>-1565.12772</v>
      </c>
      <c r="AW854" s="21">
        <v>-1665.77406</v>
      </c>
      <c r="AX854" s="21">
        <v>-1631.5238300000001</v>
      </c>
      <c r="AY854" s="21">
        <v>-1536.00828</v>
      </c>
      <c r="AZ854" s="21">
        <v>-1597.7962</v>
      </c>
      <c r="BA854" s="21">
        <v>-1455.8492000000001</v>
      </c>
      <c r="BB854" s="21">
        <v>-1549.3556000000001</v>
      </c>
      <c r="BC854" s="21">
        <v>-1517.6484800000001</v>
      </c>
      <c r="BD854" s="21">
        <v>-1428.70399</v>
      </c>
      <c r="BE854" s="21">
        <v>-1486.1707200000001</v>
      </c>
      <c r="BF854" s="21">
        <v>-1498.7729400000001</v>
      </c>
      <c r="BG854" s="21">
        <v>-1595.1551999999999</v>
      </c>
      <c r="BH854" s="21">
        <v>-1562.34484</v>
      </c>
      <c r="BI854" s="21">
        <v>-1470.9434200000001</v>
      </c>
      <c r="BJ854" s="21">
        <v>-1530.0546300000001</v>
      </c>
      <c r="BK854" s="21">
        <v>6553.9718499999999</v>
      </c>
      <c r="BL854" s="21">
        <v>6976.38634</v>
      </c>
      <c r="BM854" s="21">
        <v>6832.1634599999998</v>
      </c>
      <c r="BN854" s="21">
        <v>6431.7682000000004</v>
      </c>
      <c r="BO854" s="21">
        <v>6690.6602499999999</v>
      </c>
      <c r="BP854" s="21">
        <v>-270.9932</v>
      </c>
      <c r="BQ854" s="21">
        <v>-289.25966</v>
      </c>
      <c r="BR854" s="21">
        <v>-283.56756999999999</v>
      </c>
      <c r="BS854" s="21">
        <v>-266.27652999999998</v>
      </c>
      <c r="BT854" s="21">
        <v>-277.1515</v>
      </c>
      <c r="BU854" s="21">
        <v>-0.68791999999999998</v>
      </c>
      <c r="BV854" s="21">
        <v>-0.31875999999999999</v>
      </c>
      <c r="BW854" s="21">
        <v>-0.82016999999999995</v>
      </c>
      <c r="BX854" s="21">
        <v>-0.67669000000000001</v>
      </c>
      <c r="BY854" s="21">
        <v>-0.70416999999999996</v>
      </c>
      <c r="BZ854" s="21">
        <v>-1700.1320000000001</v>
      </c>
      <c r="CA854" s="21">
        <v>-1809.32654</v>
      </c>
      <c r="CB854" s="21">
        <v>-1772.2906499999999</v>
      </c>
      <c r="CC854" s="21">
        <v>-1668.58851</v>
      </c>
      <c r="CD854" s="21">
        <v>-1735.6093499999999</v>
      </c>
      <c r="CE854" s="21">
        <v>-4.6000000000000001E-4</v>
      </c>
      <c r="CF854" s="21">
        <v>-630.65228999999999</v>
      </c>
      <c r="CG854" s="21">
        <v>-673.92201</v>
      </c>
      <c r="CH854" s="21">
        <v>-659.73455000000001</v>
      </c>
      <c r="CI854" s="21">
        <v>-619.67574999999999</v>
      </c>
      <c r="CJ854" s="21">
        <v>-644.98478999999998</v>
      </c>
      <c r="CK854" s="21">
        <v>-753.16479000000004</v>
      </c>
      <c r="CL854" s="21">
        <v>-804.94524000000001</v>
      </c>
      <c r="CM854" s="21">
        <v>-787.87153999999998</v>
      </c>
      <c r="CN854" s="21">
        <v>-740.05589999999995</v>
      </c>
      <c r="CO854" s="21">
        <v>-770.28169000000003</v>
      </c>
      <c r="CP854" s="21">
        <v>-1090.8572999999999</v>
      </c>
      <c r="CQ854" s="21">
        <v>-1166.04296</v>
      </c>
      <c r="CR854" s="21">
        <v>-1141.0795000000001</v>
      </c>
      <c r="CS854" s="21">
        <v>-1071.87086</v>
      </c>
      <c r="CT854" s="21">
        <v>-1115.64905</v>
      </c>
      <c r="CU854" s="21">
        <v>-1051.77656</v>
      </c>
      <c r="CV854" s="21">
        <v>-1124.2679900000001</v>
      </c>
      <c r="CW854" s="21">
        <v>-1100.19667</v>
      </c>
      <c r="CX854" s="21">
        <v>-1033.4703400000001</v>
      </c>
      <c r="CY854" s="21">
        <v>-1075.6801499999999</v>
      </c>
      <c r="CZ854" s="21">
        <v>-1090.61688</v>
      </c>
      <c r="DA854" s="21">
        <v>-1165.79277</v>
      </c>
      <c r="DB854" s="21">
        <v>-1140.8233499999999</v>
      </c>
      <c r="DC854" s="21">
        <v>-1071.63464</v>
      </c>
      <c r="DD854" s="21">
        <v>-1115.4032</v>
      </c>
      <c r="DE854" s="21">
        <v>-1114.8843199999999</v>
      </c>
      <c r="DF854" s="21">
        <v>-1191.7572600000001</v>
      </c>
      <c r="DG854" s="21">
        <v>-1166.20181</v>
      </c>
      <c r="DH854" s="21">
        <v>-1095.4797100000001</v>
      </c>
      <c r="DI854" s="21">
        <v>-1140.22219</v>
      </c>
      <c r="DJ854" s="21">
        <v>-1106.71011</v>
      </c>
      <c r="DK854" s="21">
        <v>-1183.02721</v>
      </c>
      <c r="DL854" s="21">
        <v>-1157.6525099999999</v>
      </c>
      <c r="DM854" s="21">
        <v>-1087.44775</v>
      </c>
      <c r="DN854" s="21">
        <v>-1131.8621900000001</v>
      </c>
      <c r="DO854" s="21">
        <v>-927.58043999999995</v>
      </c>
      <c r="DP854" s="21">
        <v>-991.53413</v>
      </c>
      <c r="DQ854" s="21">
        <v>-970.27778999999998</v>
      </c>
      <c r="DR854" s="21">
        <v>-911.43584999999996</v>
      </c>
      <c r="DS854" s="21">
        <v>-948.66146000000003</v>
      </c>
      <c r="DT854" s="21">
        <v>-298.76704999999998</v>
      </c>
      <c r="DU854" s="21">
        <v>-317.70853</v>
      </c>
      <c r="DV854" s="21">
        <v>-311.51609000000002</v>
      </c>
      <c r="DW854" s="21">
        <v>-293.19709999999998</v>
      </c>
      <c r="DX854" s="21">
        <v>-304.99301000000003</v>
      </c>
      <c r="DY854" s="21">
        <v>-690.95163000000002</v>
      </c>
      <c r="DZ854" s="21">
        <v>-738.44511999999997</v>
      </c>
      <c r="EA854" s="21">
        <v>-722.79507999999998</v>
      </c>
      <c r="EB854" s="21">
        <v>-678.92556000000002</v>
      </c>
      <c r="EC854" s="21">
        <v>-706.65462000000002</v>
      </c>
      <c r="ED854" s="21">
        <v>-876.66412000000003</v>
      </c>
      <c r="EE854" s="21">
        <v>-937.11631</v>
      </c>
      <c r="EF854" s="21">
        <v>-917.01733999999999</v>
      </c>
      <c r="EG854" s="21">
        <v>-861.40571999999997</v>
      </c>
      <c r="EH854" s="21">
        <v>-896.58797000000004</v>
      </c>
    </row>
    <row r="855" spans="2:138" x14ac:dyDescent="0.3">
      <c r="B855" s="58" t="s">
        <v>1011</v>
      </c>
      <c r="C855" s="21">
        <v>-63168.388469999998</v>
      </c>
      <c r="D855" s="21">
        <v>-67194.941340000005</v>
      </c>
      <c r="E855" s="21">
        <v>-65819.646139999997</v>
      </c>
      <c r="F855" s="21">
        <v>-62005.464999999997</v>
      </c>
      <c r="G855" s="21">
        <v>-64470.859750000003</v>
      </c>
      <c r="H855" s="21">
        <v>-154137.6459</v>
      </c>
      <c r="I855" s="21">
        <v>-163962.96106</v>
      </c>
      <c r="J855" s="21">
        <v>-160607.14919</v>
      </c>
      <c r="K855" s="21">
        <v>-151300.11050000001</v>
      </c>
      <c r="L855" s="21">
        <v>-157316.02106999999</v>
      </c>
      <c r="M855" s="21">
        <v>-156235.89725000001</v>
      </c>
      <c r="N855" s="21">
        <v>-166194.92512</v>
      </c>
      <c r="O855" s="21">
        <v>-162793.27187999999</v>
      </c>
      <c r="P855" s="21">
        <v>-153359.66928999999</v>
      </c>
      <c r="Q855" s="21">
        <v>-159457.43664</v>
      </c>
      <c r="R855" s="21">
        <v>-1712.8224700000001</v>
      </c>
      <c r="S855" s="21">
        <v>-1828.5462199999999</v>
      </c>
      <c r="T855" s="21">
        <v>-1791.94632</v>
      </c>
      <c r="U855" s="21">
        <v>-1683.01071</v>
      </c>
      <c r="V855" s="21">
        <v>-1751.7498700000001</v>
      </c>
      <c r="W855" s="21">
        <v>-2090.1058600000001</v>
      </c>
      <c r="X855" s="21">
        <v>-2231.9509400000002</v>
      </c>
      <c r="Y855" s="21">
        <v>-2186.5526799999998</v>
      </c>
      <c r="Z855" s="21">
        <v>-2053.7274699999998</v>
      </c>
      <c r="AA855" s="21">
        <v>-2137.6079199999999</v>
      </c>
      <c r="AB855" s="21">
        <v>-155633.45907000001</v>
      </c>
      <c r="AC855" s="21">
        <v>-165554.01379</v>
      </c>
      <c r="AD855" s="21">
        <v>-162165.65265999999</v>
      </c>
      <c r="AE855" s="21">
        <v>-152768.44205000001</v>
      </c>
      <c r="AF855" s="21">
        <v>-158842.66243999999</v>
      </c>
      <c r="AG855" s="21">
        <v>-157.23428999999999</v>
      </c>
      <c r="AH855" s="21">
        <v>-165.60816</v>
      </c>
      <c r="AI855" s="21">
        <v>-164.14958999999999</v>
      </c>
      <c r="AJ855" s="21">
        <v>-154.30745999999999</v>
      </c>
      <c r="AK855" s="21">
        <v>-160.51631</v>
      </c>
      <c r="AL855" s="21">
        <v>-858.09082000000001</v>
      </c>
      <c r="AM855" s="21">
        <v>-912.07447999999999</v>
      </c>
      <c r="AN855" s="21">
        <v>-894.67975999999999</v>
      </c>
      <c r="AO855" s="21">
        <v>-842.09078999999997</v>
      </c>
      <c r="AP855" s="21">
        <v>-875.97338000000002</v>
      </c>
      <c r="AQ855" s="21">
        <v>-1359.2068200000001</v>
      </c>
      <c r="AR855" s="21">
        <v>-1445.5251699999999</v>
      </c>
      <c r="AS855" s="21">
        <v>-1417.0512799999999</v>
      </c>
      <c r="AT855" s="21">
        <v>-1333.86284</v>
      </c>
      <c r="AU855" s="21">
        <v>-1387.53377</v>
      </c>
      <c r="AV855" s="21">
        <v>-2485.8080300000001</v>
      </c>
      <c r="AW855" s="21">
        <v>-2644.5952299999999</v>
      </c>
      <c r="AX855" s="21">
        <v>-2591.3834099999999</v>
      </c>
      <c r="AY855" s="21">
        <v>-2439.5588499999999</v>
      </c>
      <c r="AZ855" s="21">
        <v>-2537.6931800000002</v>
      </c>
      <c r="BA855" s="21">
        <v>-2642.7489500000001</v>
      </c>
      <c r="BB855" s="21">
        <v>-2811.5927099999999</v>
      </c>
      <c r="BC855" s="21">
        <v>-2755.0298299999999</v>
      </c>
      <c r="BD855" s="21">
        <v>-2593.4728399999999</v>
      </c>
      <c r="BE855" s="21">
        <v>-2697.7899699999998</v>
      </c>
      <c r="BF855" s="21">
        <v>-3013.7892400000001</v>
      </c>
      <c r="BG855" s="21">
        <v>-3206.7093599999998</v>
      </c>
      <c r="BH855" s="21">
        <v>-3141.7144400000002</v>
      </c>
      <c r="BI855" s="21">
        <v>-2957.8281200000001</v>
      </c>
      <c r="BJ855" s="21">
        <v>-3076.6910200000002</v>
      </c>
      <c r="BK855" s="21">
        <v>4888.1545699999997</v>
      </c>
      <c r="BL855" s="21">
        <v>5203.2043400000002</v>
      </c>
      <c r="BM855" s="21">
        <v>5095.6384600000001</v>
      </c>
      <c r="BN855" s="21">
        <v>4797.0113099999999</v>
      </c>
      <c r="BO855" s="21">
        <v>4990.1009999999997</v>
      </c>
      <c r="BP855" s="21">
        <v>-1134.0350599999999</v>
      </c>
      <c r="BQ855" s="21">
        <v>-1208.3988300000001</v>
      </c>
      <c r="BR855" s="21">
        <v>-1186.7121999999999</v>
      </c>
      <c r="BS855" s="21">
        <v>-1114.2971199999999</v>
      </c>
      <c r="BT855" s="21">
        <v>-1159.80801</v>
      </c>
      <c r="BU855" s="21">
        <v>-8.1415299999999995</v>
      </c>
      <c r="BV855" s="21">
        <v>-5.2147800000000002</v>
      </c>
      <c r="BW855" s="21">
        <v>-8.9677100000000003</v>
      </c>
      <c r="BX855" s="21">
        <v>-7.9922700000000004</v>
      </c>
      <c r="BY855" s="21">
        <v>-8.3133300000000006</v>
      </c>
      <c r="BZ855" s="21">
        <v>-3101.2312999999999</v>
      </c>
      <c r="CA855" s="21">
        <v>-3298.4229500000001</v>
      </c>
      <c r="CB855" s="21">
        <v>-3233.0728300000001</v>
      </c>
      <c r="CC855" s="21">
        <v>-3043.6915199999999</v>
      </c>
      <c r="CD855" s="21">
        <v>-3165.94481</v>
      </c>
      <c r="CE855" s="21">
        <v>-4.6000000000000001E-4</v>
      </c>
      <c r="CF855" s="21">
        <v>-1461.92102</v>
      </c>
      <c r="CG855" s="21">
        <v>-1559.7254399999999</v>
      </c>
      <c r="CH855" s="21">
        <v>-1529.58176</v>
      </c>
      <c r="CI855" s="21">
        <v>-1436.47622</v>
      </c>
      <c r="CJ855" s="21">
        <v>-1495.1460500000001</v>
      </c>
      <c r="CK855" s="21">
        <v>-1645.0729899999999</v>
      </c>
      <c r="CL855" s="21">
        <v>-1755.77513</v>
      </c>
      <c r="CM855" s="21">
        <v>-1721.1270300000001</v>
      </c>
      <c r="CN855" s="21">
        <v>-1616.4404099999999</v>
      </c>
      <c r="CO855" s="21">
        <v>-1682.4605799999999</v>
      </c>
      <c r="CP855" s="21">
        <v>-2052.75405</v>
      </c>
      <c r="CQ855" s="21">
        <v>-2191.7733899999998</v>
      </c>
      <c r="CR855" s="21">
        <v>-2147.5366100000001</v>
      </c>
      <c r="CS855" s="21">
        <v>-2017.02576</v>
      </c>
      <c r="CT855" s="21">
        <v>-2099.4071399999998</v>
      </c>
      <c r="CU855" s="21">
        <v>-2104.6822999999999</v>
      </c>
      <c r="CV855" s="21">
        <v>-2247.43237</v>
      </c>
      <c r="CW855" s="21">
        <v>-2201.82015</v>
      </c>
      <c r="CX855" s="21">
        <v>-2068.0502299999998</v>
      </c>
      <c r="CY855" s="21">
        <v>-2152.5156400000001</v>
      </c>
      <c r="CZ855" s="21">
        <v>-2166.9788899999999</v>
      </c>
      <c r="DA855" s="21">
        <v>-2313.9933900000001</v>
      </c>
      <c r="DB855" s="21">
        <v>-2266.98713</v>
      </c>
      <c r="DC855" s="21">
        <v>-2129.2625400000002</v>
      </c>
      <c r="DD855" s="21">
        <v>-2216.2280500000002</v>
      </c>
      <c r="DE855" s="21">
        <v>-2158.5679300000002</v>
      </c>
      <c r="DF855" s="21">
        <v>-2305.1323200000002</v>
      </c>
      <c r="DG855" s="21">
        <v>-2258.17112</v>
      </c>
      <c r="DH855" s="21">
        <v>-2120.9979800000001</v>
      </c>
      <c r="DI855" s="21">
        <v>-2207.6259500000001</v>
      </c>
      <c r="DJ855" s="21">
        <v>-2207.7790300000001</v>
      </c>
      <c r="DK855" s="21">
        <v>-2357.82213</v>
      </c>
      <c r="DL855" s="21">
        <v>-2309.6453799999999</v>
      </c>
      <c r="DM855" s="21">
        <v>-2169.3525300000001</v>
      </c>
      <c r="DN855" s="21">
        <v>-2257.9554699999999</v>
      </c>
      <c r="DO855" s="21">
        <v>-1832.8741</v>
      </c>
      <c r="DP855" s="21">
        <v>-1957.3477399999999</v>
      </c>
      <c r="DQ855" s="21">
        <v>-1917.4476</v>
      </c>
      <c r="DR855" s="21">
        <v>-1800.9728399999999</v>
      </c>
      <c r="DS855" s="21">
        <v>-1874.5300400000001</v>
      </c>
      <c r="DT855" s="21">
        <v>-1037.4334699999999</v>
      </c>
      <c r="DU855" s="21">
        <v>-1101.81934</v>
      </c>
      <c r="DV855" s="21">
        <v>-1081.78836</v>
      </c>
      <c r="DW855" s="21">
        <v>-1018.08992</v>
      </c>
      <c r="DX855" s="21">
        <v>-1059.04916</v>
      </c>
      <c r="DY855" s="21">
        <v>-1514.5370399999999</v>
      </c>
      <c r="DZ855" s="21">
        <v>-1616.3616199999999</v>
      </c>
      <c r="EA855" s="21">
        <v>-1584.57133</v>
      </c>
      <c r="EB855" s="21">
        <v>-1488.17644</v>
      </c>
      <c r="EC855" s="21">
        <v>-1548.95793</v>
      </c>
      <c r="ED855" s="21">
        <v>-1770.57215</v>
      </c>
      <c r="EE855" s="21">
        <v>-1890.92255</v>
      </c>
      <c r="EF855" s="21">
        <v>-1852.26133</v>
      </c>
      <c r="EG855" s="21">
        <v>-1739.7552599999999</v>
      </c>
      <c r="EH855" s="21">
        <v>-1810.81215</v>
      </c>
    </row>
    <row r="856" spans="2:138" x14ac:dyDescent="0.3">
      <c r="B856" s="58" t="s">
        <v>1012</v>
      </c>
      <c r="C856" s="21">
        <v>-8824.2348299999994</v>
      </c>
      <c r="D856" s="21">
        <v>-9386.71947</v>
      </c>
      <c r="E856" s="21">
        <v>-9194.5992000000006</v>
      </c>
      <c r="F856" s="21">
        <v>-8661.7815900000005</v>
      </c>
      <c r="G856" s="21">
        <v>-9006.1820499999994</v>
      </c>
      <c r="H856" s="21">
        <v>-7833.3018899999997</v>
      </c>
      <c r="I856" s="21">
        <v>-8332.6261099999992</v>
      </c>
      <c r="J856" s="21">
        <v>-8162.0831699999999</v>
      </c>
      <c r="K856" s="21">
        <v>-7689.0978500000001</v>
      </c>
      <c r="L856" s="21">
        <v>-7994.8274700000002</v>
      </c>
      <c r="M856" s="21">
        <v>-3299.7706199999998</v>
      </c>
      <c r="N856" s="21">
        <v>-3510.1096600000001</v>
      </c>
      <c r="O856" s="21">
        <v>-3438.2652499999999</v>
      </c>
      <c r="P856" s="21">
        <v>-3239.0234300000002</v>
      </c>
      <c r="Q856" s="21">
        <v>-3367.81095</v>
      </c>
      <c r="R856" s="21">
        <v>-21.876439999999999</v>
      </c>
      <c r="S856" s="21">
        <v>-46.120759999999997</v>
      </c>
      <c r="T856" s="21">
        <v>-34.038980000000002</v>
      </c>
      <c r="U856" s="21">
        <v>-47.563540000000003</v>
      </c>
      <c r="V856" s="21">
        <v>-69.463890000000006</v>
      </c>
      <c r="W856" s="21">
        <v>43.417360000000002</v>
      </c>
      <c r="X856" s="21">
        <v>23.113589999999999</v>
      </c>
      <c r="Y856" s="21">
        <v>33.625010000000003</v>
      </c>
      <c r="Z856" s="21">
        <v>16.990259999999999</v>
      </c>
      <c r="AA856" s="21">
        <v>-2.5012599999999998</v>
      </c>
      <c r="AB856" s="21">
        <v>-4201.34782</v>
      </c>
      <c r="AC856" s="21">
        <v>-4469.1546399999997</v>
      </c>
      <c r="AD856" s="21">
        <v>-4377.68534</v>
      </c>
      <c r="AE856" s="21">
        <v>-4124.0062699999999</v>
      </c>
      <c r="AF856" s="21">
        <v>-4287.9807300000002</v>
      </c>
      <c r="AG856" s="21">
        <v>-9.0391899999999996</v>
      </c>
      <c r="AH856" s="21">
        <v>-27.713080000000001</v>
      </c>
      <c r="AI856" s="21">
        <v>-20.38945</v>
      </c>
      <c r="AJ856" s="21">
        <v>-23.789750000000002</v>
      </c>
      <c r="AK856" s="21">
        <v>-40.490960000000001</v>
      </c>
      <c r="AL856" s="21">
        <v>-95.079149999999998</v>
      </c>
      <c r="AM856" s="21">
        <v>-114.55916000000001</v>
      </c>
      <c r="AN856" s="21">
        <v>-107.29886999999999</v>
      </c>
      <c r="AO856" s="21">
        <v>-104.00711</v>
      </c>
      <c r="AP856" s="21">
        <v>-119.84874000000001</v>
      </c>
      <c r="AQ856" s="21">
        <v>23.197120000000002</v>
      </c>
      <c r="AR856" s="21">
        <v>12.110609999999999</v>
      </c>
      <c r="AS856" s="21">
        <v>16.50084</v>
      </c>
      <c r="AT856" s="21">
        <v>12.559049999999999</v>
      </c>
      <c r="AU856" s="21">
        <v>2.08806</v>
      </c>
      <c r="AV856" s="21">
        <v>-41.57705</v>
      </c>
      <c r="AW856" s="21">
        <v>-58.118270000000003</v>
      </c>
      <c r="AX856" s="21">
        <v>-51.758189999999999</v>
      </c>
      <c r="AY856" s="21">
        <v>-52.333669999999998</v>
      </c>
      <c r="AZ856" s="21">
        <v>-66.448210000000003</v>
      </c>
      <c r="BA856" s="21">
        <v>229.57517000000001</v>
      </c>
      <c r="BB856" s="21">
        <v>231.63847000000001</v>
      </c>
      <c r="BC856" s="21">
        <v>231.45858000000001</v>
      </c>
      <c r="BD856" s="21">
        <v>215.18915000000001</v>
      </c>
      <c r="BE856" s="21">
        <v>212.81081</v>
      </c>
      <c r="BF856" s="21">
        <v>367.38806</v>
      </c>
      <c r="BG856" s="21">
        <v>378.49784</v>
      </c>
      <c r="BH856" s="21">
        <v>375.32411000000002</v>
      </c>
      <c r="BI856" s="21">
        <v>349.87446</v>
      </c>
      <c r="BJ856" s="21">
        <v>353.32855999999998</v>
      </c>
      <c r="BK856" s="21">
        <v>-11125.561079999999</v>
      </c>
      <c r="BL856" s="21">
        <v>-11842.622170000001</v>
      </c>
      <c r="BM856" s="21">
        <v>-11597.799569999999</v>
      </c>
      <c r="BN856" s="21">
        <v>-10918.116760000001</v>
      </c>
      <c r="BO856" s="21">
        <v>-11357.59368</v>
      </c>
      <c r="BP856" s="21">
        <v>-145.77596</v>
      </c>
      <c r="BQ856" s="21">
        <v>-184.49234000000001</v>
      </c>
      <c r="BR856" s="21">
        <v>-165.43598</v>
      </c>
      <c r="BS856" s="21">
        <v>-181.29029</v>
      </c>
      <c r="BT856" s="21">
        <v>-211.90826999999999</v>
      </c>
      <c r="BU856" s="21">
        <v>35.753410000000002</v>
      </c>
      <c r="BV856" s="21">
        <v>1.72332</v>
      </c>
      <c r="BW856" s="21">
        <v>14.93576</v>
      </c>
      <c r="BX856" s="21">
        <v>4.3037900000000002</v>
      </c>
      <c r="BY856" s="21">
        <v>-25.87913</v>
      </c>
      <c r="BZ856" s="21">
        <v>-14.864179999999999</v>
      </c>
      <c r="CA856" s="21">
        <v>-42.810749999999999</v>
      </c>
      <c r="CB856" s="21">
        <v>-32.001559999999998</v>
      </c>
      <c r="CC856" s="21">
        <v>-37.167560000000002</v>
      </c>
      <c r="CD856" s="21">
        <v>-61.542389999999997</v>
      </c>
      <c r="CE856" s="21">
        <v>0.68198999999999999</v>
      </c>
      <c r="CF856" s="21">
        <v>-135.34611000000001</v>
      </c>
      <c r="CG856" s="21">
        <v>-168.16174000000001</v>
      </c>
      <c r="CH856" s="21">
        <v>-151.93423000000001</v>
      </c>
      <c r="CI856" s="21">
        <v>-163.61385000000001</v>
      </c>
      <c r="CJ856" s="21">
        <v>-190.65708000000001</v>
      </c>
      <c r="CK856" s="21">
        <v>-67.171559999999999</v>
      </c>
      <c r="CL856" s="21">
        <v>-97.535759999999996</v>
      </c>
      <c r="CM856" s="21">
        <v>-83.124740000000003</v>
      </c>
      <c r="CN856" s="21">
        <v>-94.615549999999999</v>
      </c>
      <c r="CO856" s="21">
        <v>-120.99596</v>
      </c>
      <c r="CP856" s="21">
        <v>-100.99929</v>
      </c>
      <c r="CQ856" s="21">
        <v>-131.87996000000001</v>
      </c>
      <c r="CR856" s="21">
        <v>-117.05481</v>
      </c>
      <c r="CS856" s="21">
        <v>-127.90445</v>
      </c>
      <c r="CT856" s="21">
        <v>-154.07822999999999</v>
      </c>
      <c r="CU856" s="21">
        <v>-151.87386000000001</v>
      </c>
      <c r="CV856" s="21">
        <v>-183.31793999999999</v>
      </c>
      <c r="CW856" s="21">
        <v>-168.14886999999999</v>
      </c>
      <c r="CX856" s="21">
        <v>-176.99725000000001</v>
      </c>
      <c r="CY856" s="21">
        <v>-202.18741</v>
      </c>
      <c r="CZ856" s="21">
        <v>18.404710000000001</v>
      </c>
      <c r="DA856" s="21">
        <v>-1.67435</v>
      </c>
      <c r="DB856" s="21">
        <v>9.7524300000000004</v>
      </c>
      <c r="DC856" s="21">
        <v>-10.357060000000001</v>
      </c>
      <c r="DD856" s="21">
        <v>-29.05968</v>
      </c>
      <c r="DE856" s="21">
        <v>33.497689999999999</v>
      </c>
      <c r="DF856" s="21">
        <v>15.34028</v>
      </c>
      <c r="DG856" s="21">
        <v>25.925000000000001</v>
      </c>
      <c r="DH856" s="21">
        <v>5.6022999999999996</v>
      </c>
      <c r="DI856" s="21">
        <v>-11.67975</v>
      </c>
      <c r="DJ856" s="21">
        <v>65.170109999999994</v>
      </c>
      <c r="DK856" s="21">
        <v>47.597490000000001</v>
      </c>
      <c r="DL856" s="21">
        <v>57.541600000000003</v>
      </c>
      <c r="DM856" s="21">
        <v>37.526560000000003</v>
      </c>
      <c r="DN856" s="21">
        <v>19.751740000000002</v>
      </c>
      <c r="DO856" s="21">
        <v>-118.4443</v>
      </c>
      <c r="DP856" s="21">
        <v>-146.45313999999999</v>
      </c>
      <c r="DQ856" s="21">
        <v>-133.77489</v>
      </c>
      <c r="DR856" s="21">
        <v>-138.44973999999999</v>
      </c>
      <c r="DS856" s="21">
        <v>-161.46253999999999</v>
      </c>
      <c r="DT856" s="21">
        <v>-130.57156000000001</v>
      </c>
      <c r="DU856" s="21">
        <v>-164.40185</v>
      </c>
      <c r="DV856" s="21">
        <v>-151.74713</v>
      </c>
      <c r="DW856" s="21">
        <v>-148.45007000000001</v>
      </c>
      <c r="DX856" s="21">
        <v>-176.57007999999999</v>
      </c>
      <c r="DY856" s="21">
        <v>-115.75376</v>
      </c>
      <c r="DZ856" s="21">
        <v>-146.35834</v>
      </c>
      <c r="EA856" s="21">
        <v>-131.69522000000001</v>
      </c>
      <c r="EB856" s="21">
        <v>-140.83716999999999</v>
      </c>
      <c r="EC856" s="21">
        <v>-166.56985</v>
      </c>
      <c r="ED856" s="21">
        <v>54.053989999999999</v>
      </c>
      <c r="EE856" s="21">
        <v>40.372459999999997</v>
      </c>
      <c r="EF856" s="21">
        <v>48.206220000000002</v>
      </c>
      <c r="EG856" s="21">
        <v>32.200299999999999</v>
      </c>
      <c r="EH856" s="21">
        <v>18.2334</v>
      </c>
    </row>
    <row r="857" spans="2:138" x14ac:dyDescent="0.3">
      <c r="B857" s="58" t="s">
        <v>1013</v>
      </c>
      <c r="C857" s="21">
        <v>8804.5318399999996</v>
      </c>
      <c r="D857" s="21">
        <v>9365.7605500000009</v>
      </c>
      <c r="E857" s="21">
        <v>9174.0692500000005</v>
      </c>
      <c r="F857" s="21">
        <v>8642.4413199999999</v>
      </c>
      <c r="G857" s="21">
        <v>8986.0727999999999</v>
      </c>
      <c r="H857" s="21">
        <v>25693.9571</v>
      </c>
      <c r="I857" s="21">
        <v>27331.78688</v>
      </c>
      <c r="J857" s="21">
        <v>26772.390210000001</v>
      </c>
      <c r="K857" s="21">
        <v>25220.954470000001</v>
      </c>
      <c r="L857" s="21">
        <v>26223.775979999999</v>
      </c>
      <c r="M857" s="21">
        <v>25803.572370000002</v>
      </c>
      <c r="N857" s="21">
        <v>27448.3832</v>
      </c>
      <c r="O857" s="21">
        <v>26886.57374</v>
      </c>
      <c r="P857" s="21">
        <v>25328.540969999998</v>
      </c>
      <c r="Q857" s="21">
        <v>26335.63463</v>
      </c>
      <c r="R857" s="21">
        <v>162.57272</v>
      </c>
      <c r="S857" s="21">
        <v>150.56238999999999</v>
      </c>
      <c r="T857" s="21">
        <v>158.93823</v>
      </c>
      <c r="U857" s="21">
        <v>133.61319</v>
      </c>
      <c r="V857" s="21">
        <v>119.06489999999999</v>
      </c>
      <c r="W857" s="21">
        <v>287.52652999999998</v>
      </c>
      <c r="X857" s="21">
        <v>283.56650000000002</v>
      </c>
      <c r="Y857" s="21">
        <v>288.99461000000002</v>
      </c>
      <c r="Z857" s="21">
        <v>256.76853999999997</v>
      </c>
      <c r="AA857" s="21">
        <v>247.00710000000001</v>
      </c>
      <c r="AB857" s="21">
        <v>25649.76873</v>
      </c>
      <c r="AC857" s="21">
        <v>27284.763770000001</v>
      </c>
      <c r="AD857" s="21">
        <v>26726.33193</v>
      </c>
      <c r="AE857" s="21">
        <v>25177.588619999999</v>
      </c>
      <c r="AF857" s="21">
        <v>26178.673790000001</v>
      </c>
      <c r="AG857" s="21">
        <v>15.62922</v>
      </c>
      <c r="AH857" s="21">
        <v>-1.74529</v>
      </c>
      <c r="AI857" s="21">
        <v>5.3663699999999999</v>
      </c>
      <c r="AJ857" s="21">
        <v>0.41718</v>
      </c>
      <c r="AK857" s="21">
        <v>-15.312390000000001</v>
      </c>
      <c r="AL857" s="21">
        <v>80.870689999999996</v>
      </c>
      <c r="AM857" s="21">
        <v>72.491529999999997</v>
      </c>
      <c r="AN857" s="21">
        <v>76.136539999999997</v>
      </c>
      <c r="AO857" s="21">
        <v>68.646360000000001</v>
      </c>
      <c r="AP857" s="21">
        <v>59.734839999999998</v>
      </c>
      <c r="AQ857" s="21">
        <v>125.12251999999999</v>
      </c>
      <c r="AR857" s="21">
        <v>120.39044</v>
      </c>
      <c r="AS857" s="21">
        <v>122.77410999999999</v>
      </c>
      <c r="AT857" s="21">
        <v>112.57492000000001</v>
      </c>
      <c r="AU857" s="21">
        <v>106.11854</v>
      </c>
      <c r="AV857" s="21">
        <v>303.99493999999999</v>
      </c>
      <c r="AW857" s="21">
        <v>309.45350000000002</v>
      </c>
      <c r="AX857" s="21">
        <v>308.47505999999998</v>
      </c>
      <c r="AY857" s="21">
        <v>286.77834999999999</v>
      </c>
      <c r="AZ857" s="21">
        <v>286.27197999999999</v>
      </c>
      <c r="BA857" s="21">
        <v>525.08996999999999</v>
      </c>
      <c r="BB857" s="21">
        <v>545.93673999999999</v>
      </c>
      <c r="BC857" s="21">
        <v>539.52013999999997</v>
      </c>
      <c r="BD857" s="21">
        <v>505.16775999999999</v>
      </c>
      <c r="BE857" s="21">
        <v>514.42497000000003</v>
      </c>
      <c r="BF857" s="21">
        <v>410.46517999999998</v>
      </c>
      <c r="BG857" s="21">
        <v>424.14641</v>
      </c>
      <c r="BH857" s="21">
        <v>420.25384000000003</v>
      </c>
      <c r="BI857" s="21">
        <v>392.14791000000002</v>
      </c>
      <c r="BJ857" s="21">
        <v>397.29667999999998</v>
      </c>
      <c r="BK857" s="21">
        <v>-9792.7300500000001</v>
      </c>
      <c r="BL857" s="21">
        <v>-10423.887940000001</v>
      </c>
      <c r="BM857" s="21">
        <v>-10208.394840000001</v>
      </c>
      <c r="BN857" s="21">
        <v>-9610.1373500000009</v>
      </c>
      <c r="BO857" s="21">
        <v>-9996.9653699999999</v>
      </c>
      <c r="BP857" s="21">
        <v>53.550350000000002</v>
      </c>
      <c r="BQ857" s="21">
        <v>27.892140000000001</v>
      </c>
      <c r="BR857" s="21">
        <v>43.124949999999998</v>
      </c>
      <c r="BS857" s="21">
        <v>14.49966</v>
      </c>
      <c r="BT857" s="21">
        <v>-8.1732700000000005</v>
      </c>
      <c r="BU857" s="21">
        <v>37.059579999999997</v>
      </c>
      <c r="BV857" s="21">
        <v>2.54949</v>
      </c>
      <c r="BW857" s="21">
        <v>16.380600000000001</v>
      </c>
      <c r="BX857" s="21">
        <v>5.5856500000000002</v>
      </c>
      <c r="BY857" s="21">
        <v>-24.545970000000001</v>
      </c>
      <c r="BZ857" s="21">
        <v>283.49162999999999</v>
      </c>
      <c r="CA857" s="21">
        <v>274.30617000000001</v>
      </c>
      <c r="CB857" s="21">
        <v>279.04685999999998</v>
      </c>
      <c r="CC857" s="21">
        <v>255.62622999999999</v>
      </c>
      <c r="CD857" s="21">
        <v>242.98325</v>
      </c>
      <c r="CE857" s="21">
        <v>0.68198999999999999</v>
      </c>
      <c r="CF857" s="21">
        <v>164.51002</v>
      </c>
      <c r="CG857" s="21">
        <v>151.80418</v>
      </c>
      <c r="CH857" s="21">
        <v>161.74964</v>
      </c>
      <c r="CI857" s="21">
        <v>130.92234999999999</v>
      </c>
      <c r="CJ857" s="21">
        <v>115.83123999999999</v>
      </c>
      <c r="CK857" s="21">
        <v>155.24087</v>
      </c>
      <c r="CL857" s="21">
        <v>139.67649</v>
      </c>
      <c r="CM857" s="21">
        <v>149.56286</v>
      </c>
      <c r="CN857" s="21">
        <v>123.85092</v>
      </c>
      <c r="CO857" s="21">
        <v>106.33578</v>
      </c>
      <c r="CP857" s="21">
        <v>204.83881</v>
      </c>
      <c r="CQ857" s="21">
        <v>194.52318</v>
      </c>
      <c r="CR857" s="21">
        <v>202.88139000000001</v>
      </c>
      <c r="CS857" s="21">
        <v>172.50757999999999</v>
      </c>
      <c r="CT857" s="21">
        <v>158.52437</v>
      </c>
      <c r="CU857" s="21">
        <v>190.73801</v>
      </c>
      <c r="CV857" s="21">
        <v>182.41738000000001</v>
      </c>
      <c r="CW857" s="21">
        <v>190.24101999999999</v>
      </c>
      <c r="CX857" s="21">
        <v>159.53613000000001</v>
      </c>
      <c r="CY857" s="21">
        <v>148.00232</v>
      </c>
      <c r="CZ857" s="21">
        <v>256.23309999999998</v>
      </c>
      <c r="DA857" s="21">
        <v>252.03900999999999</v>
      </c>
      <c r="DB857" s="21">
        <v>258.55856</v>
      </c>
      <c r="DC857" s="21">
        <v>223.25187</v>
      </c>
      <c r="DD857" s="21">
        <v>214.02897999999999</v>
      </c>
      <c r="DE857" s="21">
        <v>331.87941000000001</v>
      </c>
      <c r="DF857" s="21">
        <v>333.80587000000003</v>
      </c>
      <c r="DG857" s="21">
        <v>338.05623000000003</v>
      </c>
      <c r="DH857" s="21">
        <v>298.69024999999999</v>
      </c>
      <c r="DI857" s="21">
        <v>293.30155999999999</v>
      </c>
      <c r="DJ857" s="21">
        <v>301.57038</v>
      </c>
      <c r="DK857" s="21">
        <v>299.81686999999999</v>
      </c>
      <c r="DL857" s="21">
        <v>304.85138000000001</v>
      </c>
      <c r="DM857" s="21">
        <v>269.73271999999997</v>
      </c>
      <c r="DN857" s="21">
        <v>261.38069999999999</v>
      </c>
      <c r="DO857" s="21">
        <v>201.03273999999999</v>
      </c>
      <c r="DP857" s="21">
        <v>194.64326</v>
      </c>
      <c r="DQ857" s="21">
        <v>200.40663000000001</v>
      </c>
      <c r="DR857" s="21">
        <v>175.35926000000001</v>
      </c>
      <c r="DS857" s="21">
        <v>165.08067</v>
      </c>
      <c r="DT857" s="21">
        <v>58.533349999999999</v>
      </c>
      <c r="DU857" s="21">
        <v>36.461869999999998</v>
      </c>
      <c r="DV857" s="21">
        <v>45.427689999999998</v>
      </c>
      <c r="DW857" s="21">
        <v>37.11204</v>
      </c>
      <c r="DX857" s="21">
        <v>16.439350000000001</v>
      </c>
      <c r="DY857" s="21">
        <v>160.33770999999999</v>
      </c>
      <c r="DZ857" s="21">
        <v>148.26449</v>
      </c>
      <c r="EA857" s="21">
        <v>157.12736000000001</v>
      </c>
      <c r="EB857" s="21">
        <v>130.35598999999999</v>
      </c>
      <c r="EC857" s="21">
        <v>115.62819</v>
      </c>
      <c r="ED857" s="21">
        <v>224.91252</v>
      </c>
      <c r="EE857" s="21">
        <v>222.62880999999999</v>
      </c>
      <c r="EF857" s="21">
        <v>226.95482999999999</v>
      </c>
      <c r="EG857" s="21">
        <v>200.02752000000001</v>
      </c>
      <c r="EH857" s="21">
        <v>192.87096</v>
      </c>
    </row>
    <row r="858" spans="2:138" x14ac:dyDescent="0.3">
      <c r="B858" s="58" t="s">
        <v>1014</v>
      </c>
      <c r="C858" s="21">
        <v>-42417.311260000002</v>
      </c>
      <c r="D858" s="21">
        <v>-45121.124839999997</v>
      </c>
      <c r="E858" s="21">
        <v>-44197.6198</v>
      </c>
      <c r="F858" s="21">
        <v>-41636.412960000001</v>
      </c>
      <c r="G858" s="21">
        <v>-43291.915330000003</v>
      </c>
      <c r="H858" s="21">
        <v>-115073.49368</v>
      </c>
      <c r="I858" s="21">
        <v>-122408.71236999999</v>
      </c>
      <c r="J858" s="21">
        <v>-119903.38674</v>
      </c>
      <c r="K858" s="21">
        <v>-112955.09418</v>
      </c>
      <c r="L858" s="21">
        <v>-117446.35161</v>
      </c>
      <c r="M858" s="21">
        <v>-106022.03486</v>
      </c>
      <c r="N858" s="21">
        <v>-112780.25380000001</v>
      </c>
      <c r="O858" s="21">
        <v>-110471.88419</v>
      </c>
      <c r="P858" s="21">
        <v>-104070.22003</v>
      </c>
      <c r="Q858" s="21">
        <v>-108208.17881</v>
      </c>
      <c r="R858" s="21">
        <v>-1347.9782700000001</v>
      </c>
      <c r="S858" s="21">
        <v>-1439.0021999999999</v>
      </c>
      <c r="T858" s="21">
        <v>-1410.2596699999999</v>
      </c>
      <c r="U858" s="21">
        <v>-1324.5166400000001</v>
      </c>
      <c r="V858" s="21">
        <v>-1378.61374</v>
      </c>
      <c r="W858" s="21">
        <v>-1505.6686400000001</v>
      </c>
      <c r="X858" s="21">
        <v>-1607.5965799999999</v>
      </c>
      <c r="Y858" s="21">
        <v>-1575.1866399999999</v>
      </c>
      <c r="Z858" s="21">
        <v>-1479.4623899999999</v>
      </c>
      <c r="AA858" s="21">
        <v>-1539.8879999999999</v>
      </c>
      <c r="AB858" s="21">
        <v>-105365.38344000001</v>
      </c>
      <c r="AC858" s="21">
        <v>-112081.69662</v>
      </c>
      <c r="AD858" s="21">
        <v>-109787.74279</v>
      </c>
      <c r="AE858" s="21">
        <v>-103425.73871999999</v>
      </c>
      <c r="AF858" s="21">
        <v>-107538.04571000001</v>
      </c>
      <c r="AG858" s="21">
        <v>-123.66750999999999</v>
      </c>
      <c r="AH858" s="21">
        <v>-130.23000999999999</v>
      </c>
      <c r="AI858" s="21">
        <v>-129.11241999999999</v>
      </c>
      <c r="AJ858" s="21">
        <v>-121.36566999999999</v>
      </c>
      <c r="AK858" s="21">
        <v>-126.24908000000001</v>
      </c>
      <c r="AL858" s="21">
        <v>-729.27369999999996</v>
      </c>
      <c r="AM858" s="21">
        <v>-775.21507999999994</v>
      </c>
      <c r="AN858" s="21">
        <v>-760.36301000000003</v>
      </c>
      <c r="AO858" s="21">
        <v>-715.67566999999997</v>
      </c>
      <c r="AP858" s="21">
        <v>-744.47181</v>
      </c>
      <c r="AQ858" s="21">
        <v>-1120.4392399999999</v>
      </c>
      <c r="AR858" s="21">
        <v>-1191.6213499999999</v>
      </c>
      <c r="AS858" s="21">
        <v>-1168.1202699999999</v>
      </c>
      <c r="AT858" s="21">
        <v>-1099.54745</v>
      </c>
      <c r="AU858" s="21">
        <v>-1143.7901899999999</v>
      </c>
      <c r="AV858" s="21">
        <v>-1406.7428399999999</v>
      </c>
      <c r="AW858" s="21">
        <v>-1496.2850100000001</v>
      </c>
      <c r="AX858" s="21">
        <v>-1466.5356200000001</v>
      </c>
      <c r="AY858" s="21">
        <v>-1380.57023</v>
      </c>
      <c r="AZ858" s="21">
        <v>-1436.10546</v>
      </c>
      <c r="BA858" s="21">
        <v>-1985.71958</v>
      </c>
      <c r="BB858" s="21">
        <v>-2112.5248999999999</v>
      </c>
      <c r="BC858" s="21">
        <v>-2070.0960399999999</v>
      </c>
      <c r="BD858" s="21">
        <v>-1948.69442</v>
      </c>
      <c r="BE858" s="21">
        <v>-2027.0766799999999</v>
      </c>
      <c r="BF858" s="21">
        <v>-2382.0509299999999</v>
      </c>
      <c r="BG858" s="21">
        <v>-2534.51539</v>
      </c>
      <c r="BH858" s="21">
        <v>-2483.16498</v>
      </c>
      <c r="BI858" s="21">
        <v>-2337.82024</v>
      </c>
      <c r="BJ858" s="21">
        <v>-2431.7676200000001</v>
      </c>
      <c r="BK858" s="21">
        <v>-3468.54765</v>
      </c>
      <c r="BL858" s="21">
        <v>-3692.1013699999999</v>
      </c>
      <c r="BM858" s="21">
        <v>-3615.7745300000001</v>
      </c>
      <c r="BN858" s="21">
        <v>-3403.87401</v>
      </c>
      <c r="BO858" s="21">
        <v>-3540.8870200000001</v>
      </c>
      <c r="BP858" s="21">
        <v>-918.69979000000001</v>
      </c>
      <c r="BQ858" s="21">
        <v>-978.97883000000002</v>
      </c>
      <c r="BR858" s="21">
        <v>-961.37536999999998</v>
      </c>
      <c r="BS858" s="21">
        <v>-902.70977000000005</v>
      </c>
      <c r="BT858" s="21">
        <v>-939.57874000000004</v>
      </c>
      <c r="BU858" s="21">
        <v>-6.4738699999999998</v>
      </c>
      <c r="BV858" s="21">
        <v>-4.1303700000000001</v>
      </c>
      <c r="BW858" s="21">
        <v>-7.1380800000000004</v>
      </c>
      <c r="BX858" s="21">
        <v>-6.35548</v>
      </c>
      <c r="BY858" s="21">
        <v>-6.6108500000000001</v>
      </c>
      <c r="BZ858" s="21">
        <v>-2324.2201700000001</v>
      </c>
      <c r="CA858" s="21">
        <v>-2471.8703099999998</v>
      </c>
      <c r="CB858" s="21">
        <v>-2423.0514600000001</v>
      </c>
      <c r="CC858" s="21">
        <v>-2281.0972000000002</v>
      </c>
      <c r="CD858" s="21">
        <v>-2372.7201</v>
      </c>
      <c r="CE858" s="21">
        <v>-4.6000000000000001E-4</v>
      </c>
      <c r="CF858" s="21">
        <v>-1237.1731</v>
      </c>
      <c r="CG858" s="21">
        <v>-1320.0950399999999</v>
      </c>
      <c r="CH858" s="21">
        <v>-1294.4153899999999</v>
      </c>
      <c r="CI858" s="21">
        <v>-1215.64004</v>
      </c>
      <c r="CJ858" s="21">
        <v>-1265.2901999999999</v>
      </c>
      <c r="CK858" s="21">
        <v>-1341.12652</v>
      </c>
      <c r="CL858" s="21">
        <v>-1431.4149500000001</v>
      </c>
      <c r="CM858" s="21">
        <v>-1403.12772</v>
      </c>
      <c r="CN858" s="21">
        <v>-1317.78413</v>
      </c>
      <c r="CO858" s="21">
        <v>-1371.6062199999999</v>
      </c>
      <c r="CP858" s="21">
        <v>-1407.5372600000001</v>
      </c>
      <c r="CQ858" s="21">
        <v>-1502.4754499999999</v>
      </c>
      <c r="CR858" s="21">
        <v>-1472.5887700000001</v>
      </c>
      <c r="CS858" s="21">
        <v>-1383.03899</v>
      </c>
      <c r="CT858" s="21">
        <v>-1439.52629</v>
      </c>
      <c r="CU858" s="21">
        <v>-1412.5269800000001</v>
      </c>
      <c r="CV858" s="21">
        <v>-1507.9156599999999</v>
      </c>
      <c r="CW858" s="21">
        <v>-1477.7831200000001</v>
      </c>
      <c r="CX858" s="21">
        <v>-1387.9418900000001</v>
      </c>
      <c r="CY858" s="21">
        <v>-1444.6294700000001</v>
      </c>
      <c r="CZ858" s="21">
        <v>-1503.5887600000001</v>
      </c>
      <c r="DA858" s="21">
        <v>-1605.2457400000001</v>
      </c>
      <c r="DB858" s="21">
        <v>-1573.03531</v>
      </c>
      <c r="DC858" s="21">
        <v>-1477.4187300000001</v>
      </c>
      <c r="DD858" s="21">
        <v>-1537.7608299999999</v>
      </c>
      <c r="DE858" s="21">
        <v>-1580.73134</v>
      </c>
      <c r="DF858" s="21">
        <v>-1687.8411900000001</v>
      </c>
      <c r="DG858" s="21">
        <v>-1653.7069200000001</v>
      </c>
      <c r="DH858" s="21">
        <v>-1553.2186400000001</v>
      </c>
      <c r="DI858" s="21">
        <v>-1616.6566700000001</v>
      </c>
      <c r="DJ858" s="21">
        <v>-1645.2092</v>
      </c>
      <c r="DK858" s="21">
        <v>-1756.84222</v>
      </c>
      <c r="DL858" s="21">
        <v>-1721.14895</v>
      </c>
      <c r="DM858" s="21">
        <v>-1616.5742499999999</v>
      </c>
      <c r="DN858" s="21">
        <v>-1682.5999300000001</v>
      </c>
      <c r="DO858" s="21">
        <v>-1190.2424100000001</v>
      </c>
      <c r="DP858" s="21">
        <v>-1270.6762900000001</v>
      </c>
      <c r="DQ858" s="21">
        <v>-1245.22379</v>
      </c>
      <c r="DR858" s="21">
        <v>-1169.5261700000001</v>
      </c>
      <c r="DS858" s="21">
        <v>-1217.29303</v>
      </c>
      <c r="DT858" s="21">
        <v>-852.11203</v>
      </c>
      <c r="DU858" s="21">
        <v>-905.04593999999997</v>
      </c>
      <c r="DV858" s="21">
        <v>-888.54011000000003</v>
      </c>
      <c r="DW858" s="21">
        <v>-836.22407999999996</v>
      </c>
      <c r="DX858" s="21">
        <v>-869.86663999999996</v>
      </c>
      <c r="DY858" s="21">
        <v>-1233.7435800000001</v>
      </c>
      <c r="DZ858" s="21">
        <v>-1316.7264</v>
      </c>
      <c r="EA858" s="21">
        <v>-1290.7929099999999</v>
      </c>
      <c r="EB858" s="21">
        <v>-1212.2701999999999</v>
      </c>
      <c r="EC858" s="21">
        <v>-1261.78278</v>
      </c>
      <c r="ED858" s="21">
        <v>-1256.70055</v>
      </c>
      <c r="EE858" s="21">
        <v>-1341.8970099999999</v>
      </c>
      <c r="EF858" s="21">
        <v>-1314.71731</v>
      </c>
      <c r="EG858" s="21">
        <v>-1234.82761</v>
      </c>
      <c r="EH858" s="21">
        <v>-1285.26162</v>
      </c>
    </row>
    <row r="859" spans="2:138" x14ac:dyDescent="0.3">
      <c r="B859" s="58" t="s">
        <v>1015</v>
      </c>
      <c r="C859" s="21">
        <v>-36578.58266</v>
      </c>
      <c r="D859" s="21">
        <v>-38910.217210000003</v>
      </c>
      <c r="E859" s="21">
        <v>-38113.832340000001</v>
      </c>
      <c r="F859" s="21">
        <v>-35905.174749999998</v>
      </c>
      <c r="G859" s="21">
        <v>-37332.797780000001</v>
      </c>
      <c r="H859" s="21">
        <v>-88817.231790000005</v>
      </c>
      <c r="I859" s="21">
        <v>-94478.777270000006</v>
      </c>
      <c r="J859" s="21">
        <v>-92545.090549999994</v>
      </c>
      <c r="K859" s="21">
        <v>-87182.186449999994</v>
      </c>
      <c r="L859" s="21">
        <v>-90648.675900000002</v>
      </c>
      <c r="M859" s="21">
        <v>-66776.85295</v>
      </c>
      <c r="N859" s="21">
        <v>-71033.445399999997</v>
      </c>
      <c r="O859" s="21">
        <v>-69579.543300000005</v>
      </c>
      <c r="P859" s="21">
        <v>-65547.523109999995</v>
      </c>
      <c r="Q859" s="21">
        <v>-68153.772509999995</v>
      </c>
      <c r="R859" s="21">
        <v>-873.71091000000001</v>
      </c>
      <c r="S859" s="21">
        <v>-932.46698000000004</v>
      </c>
      <c r="T859" s="21">
        <v>-914.11284000000001</v>
      </c>
      <c r="U859" s="21">
        <v>-858.50391000000002</v>
      </c>
      <c r="V859" s="21">
        <v>-893.56754999999998</v>
      </c>
      <c r="W859" s="21">
        <v>-794.40338999999994</v>
      </c>
      <c r="X859" s="21">
        <v>-847.64503999999999</v>
      </c>
      <c r="Y859" s="21">
        <v>-831.15562999999997</v>
      </c>
      <c r="Z859" s="21">
        <v>-780.57673999999997</v>
      </c>
      <c r="AA859" s="21">
        <v>-812.45758000000001</v>
      </c>
      <c r="AB859" s="21">
        <v>-66972.904620000001</v>
      </c>
      <c r="AC859" s="21">
        <v>-71241.963269999993</v>
      </c>
      <c r="AD859" s="21">
        <v>-69783.868149999995</v>
      </c>
      <c r="AE859" s="21">
        <v>-65740.017340000006</v>
      </c>
      <c r="AF859" s="21">
        <v>-68353.903749999998</v>
      </c>
      <c r="AG859" s="21">
        <v>-92.049760000000006</v>
      </c>
      <c r="AH859" s="21">
        <v>-96.932019999999994</v>
      </c>
      <c r="AI859" s="21">
        <v>-96.10181</v>
      </c>
      <c r="AJ859" s="21">
        <v>-90.336609999999993</v>
      </c>
      <c r="AK859" s="21">
        <v>-93.971540000000005</v>
      </c>
      <c r="AL859" s="21">
        <v>-523.25302999999997</v>
      </c>
      <c r="AM859" s="21">
        <v>-556.18601999999998</v>
      </c>
      <c r="AN859" s="21">
        <v>-545.56304999999998</v>
      </c>
      <c r="AO859" s="21">
        <v>-513.49662000000001</v>
      </c>
      <c r="AP859" s="21">
        <v>-534.15786000000003</v>
      </c>
      <c r="AQ859" s="21">
        <v>-750.47036000000003</v>
      </c>
      <c r="AR859" s="21">
        <v>-798.07344000000001</v>
      </c>
      <c r="AS859" s="21">
        <v>-782.41705999999999</v>
      </c>
      <c r="AT859" s="21">
        <v>-736.47720000000004</v>
      </c>
      <c r="AU859" s="21">
        <v>-766.11104</v>
      </c>
      <c r="AV859" s="21">
        <v>-580.02787000000001</v>
      </c>
      <c r="AW859" s="21">
        <v>-616.58843000000002</v>
      </c>
      <c r="AX859" s="21">
        <v>-604.73209999999995</v>
      </c>
      <c r="AY859" s="21">
        <v>-569.23671999999999</v>
      </c>
      <c r="AZ859" s="21">
        <v>-592.13508000000002</v>
      </c>
      <c r="BA859" s="21">
        <v>-867.30299000000002</v>
      </c>
      <c r="BB859" s="21">
        <v>-922.39530999999999</v>
      </c>
      <c r="BC859" s="21">
        <v>-904.19743000000005</v>
      </c>
      <c r="BD859" s="21">
        <v>-851.1318</v>
      </c>
      <c r="BE859" s="21">
        <v>-885.36689000000001</v>
      </c>
      <c r="BF859" s="21">
        <v>-863.80706999999995</v>
      </c>
      <c r="BG859" s="21">
        <v>-918.72320999999999</v>
      </c>
      <c r="BH859" s="21">
        <v>-900.52606000000003</v>
      </c>
      <c r="BI859" s="21">
        <v>-847.76796999999999</v>
      </c>
      <c r="BJ859" s="21">
        <v>-881.83633999999995</v>
      </c>
      <c r="BK859" s="21">
        <v>-9448.1134399999992</v>
      </c>
      <c r="BL859" s="21">
        <v>-10057.0602</v>
      </c>
      <c r="BM859" s="21">
        <v>-9849.1505400000005</v>
      </c>
      <c r="BN859" s="21">
        <v>-9271.9463699999997</v>
      </c>
      <c r="BO859" s="21">
        <v>-9645.1615000000002</v>
      </c>
      <c r="BP859" s="21">
        <v>-668.15585999999996</v>
      </c>
      <c r="BQ859" s="21">
        <v>-711.92705000000001</v>
      </c>
      <c r="BR859" s="21">
        <v>-699.19989999999996</v>
      </c>
      <c r="BS859" s="21">
        <v>-656.52656000000002</v>
      </c>
      <c r="BT859" s="21">
        <v>-683.34060999999997</v>
      </c>
      <c r="BU859" s="21">
        <v>-4.8410399999999996</v>
      </c>
      <c r="BV859" s="21">
        <v>-3.0937999999999999</v>
      </c>
      <c r="BW859" s="21">
        <v>-5.3348300000000002</v>
      </c>
      <c r="BX859" s="21">
        <v>-4.7529199999999996</v>
      </c>
      <c r="BY859" s="21">
        <v>-4.9439700000000002</v>
      </c>
      <c r="BZ859" s="21">
        <v>-1395.0551700000001</v>
      </c>
      <c r="CA859" s="21">
        <v>-1483.37418</v>
      </c>
      <c r="CB859" s="21">
        <v>-1454.4175499999999</v>
      </c>
      <c r="CC859" s="21">
        <v>-1369.1721299999999</v>
      </c>
      <c r="CD859" s="21">
        <v>-1424.1666</v>
      </c>
      <c r="CE859" s="21">
        <v>-4.6000000000000001E-4</v>
      </c>
      <c r="CF859" s="21">
        <v>-888.78989999999999</v>
      </c>
      <c r="CG859" s="21">
        <v>-948.27602999999999</v>
      </c>
      <c r="CH859" s="21">
        <v>-929.92277999999999</v>
      </c>
      <c r="CI859" s="21">
        <v>-873.32047</v>
      </c>
      <c r="CJ859" s="21">
        <v>-908.98919000000001</v>
      </c>
      <c r="CK859" s="21">
        <v>-955.12858000000006</v>
      </c>
      <c r="CL859" s="21">
        <v>-1019.33255</v>
      </c>
      <c r="CM859" s="21">
        <v>-999.29674</v>
      </c>
      <c r="CN859" s="21">
        <v>-938.50450000000001</v>
      </c>
      <c r="CO859" s="21">
        <v>-976.83556999999996</v>
      </c>
      <c r="CP859" s="21">
        <v>-777.49129000000005</v>
      </c>
      <c r="CQ859" s="21">
        <v>-829.42007000000001</v>
      </c>
      <c r="CR859" s="21">
        <v>-813.49755000000005</v>
      </c>
      <c r="CS859" s="21">
        <v>-763.95899999999995</v>
      </c>
      <c r="CT859" s="21">
        <v>-795.16107</v>
      </c>
      <c r="CU859" s="21">
        <v>-722.01683000000003</v>
      </c>
      <c r="CV859" s="21">
        <v>-770.17947000000004</v>
      </c>
      <c r="CW859" s="21">
        <v>-755.45617000000004</v>
      </c>
      <c r="CX859" s="21">
        <v>-709.45009000000005</v>
      </c>
      <c r="CY859" s="21">
        <v>-738.42585999999994</v>
      </c>
      <c r="CZ859" s="21">
        <v>-784.70124999999996</v>
      </c>
      <c r="DA859" s="21">
        <v>-837.17579999999998</v>
      </c>
      <c r="DB859" s="21">
        <v>-821.02557999999999</v>
      </c>
      <c r="DC859" s="21">
        <v>-771.04349000000002</v>
      </c>
      <c r="DD859" s="21">
        <v>-802.53492000000006</v>
      </c>
      <c r="DE859" s="21">
        <v>-841.72726</v>
      </c>
      <c r="DF859" s="21">
        <v>-898.23292000000004</v>
      </c>
      <c r="DG859" s="21">
        <v>-880.66040999999996</v>
      </c>
      <c r="DH859" s="21">
        <v>-827.07695000000001</v>
      </c>
      <c r="DI859" s="21">
        <v>-860.85699999999997</v>
      </c>
      <c r="DJ859" s="21">
        <v>-830.19771000000003</v>
      </c>
      <c r="DK859" s="21">
        <v>-885.94479999999999</v>
      </c>
      <c r="DL859" s="21">
        <v>-868.60254999999995</v>
      </c>
      <c r="DM859" s="21">
        <v>-815.74806000000001</v>
      </c>
      <c r="DN859" s="21">
        <v>-849.06539999999995</v>
      </c>
      <c r="DO859" s="21">
        <v>-584.25869</v>
      </c>
      <c r="DP859" s="21">
        <v>-623.21144000000004</v>
      </c>
      <c r="DQ859" s="21">
        <v>-611.32270000000005</v>
      </c>
      <c r="DR859" s="21">
        <v>-574.08961999999997</v>
      </c>
      <c r="DS859" s="21">
        <v>-597.53692999999998</v>
      </c>
      <c r="DT859" s="21">
        <v>-616.17111999999997</v>
      </c>
      <c r="DU859" s="21">
        <v>-654.40324999999996</v>
      </c>
      <c r="DV859" s="21">
        <v>-642.51751999999999</v>
      </c>
      <c r="DW859" s="21">
        <v>-604.68264999999997</v>
      </c>
      <c r="DX859" s="21">
        <v>-629.01002000000005</v>
      </c>
      <c r="DY859" s="21">
        <v>-886.11550999999997</v>
      </c>
      <c r="DZ859" s="21">
        <v>-945.63888999999995</v>
      </c>
      <c r="EA859" s="21">
        <v>-927.09932000000003</v>
      </c>
      <c r="EB859" s="21">
        <v>-870.69259999999997</v>
      </c>
      <c r="EC859" s="21">
        <v>-906.25405000000001</v>
      </c>
      <c r="ED859" s="21">
        <v>-639.45852000000002</v>
      </c>
      <c r="EE859" s="21">
        <v>-682.35316</v>
      </c>
      <c r="EF859" s="21">
        <v>-669.04538000000002</v>
      </c>
      <c r="EG859" s="21">
        <v>-628.32870000000003</v>
      </c>
      <c r="EH859" s="21">
        <v>-653.99131999999997</v>
      </c>
    </row>
    <row r="860" spans="2:138" x14ac:dyDescent="0.3">
      <c r="B860" s="58" t="s">
        <v>1016</v>
      </c>
      <c r="C860" s="21">
        <v>-13384.50995</v>
      </c>
      <c r="D860" s="21">
        <v>-14237.68094</v>
      </c>
      <c r="E860" s="21">
        <v>-13946.27486</v>
      </c>
      <c r="F860" s="21">
        <v>-13138.102510000001</v>
      </c>
      <c r="G860" s="21">
        <v>-13660.485640000001</v>
      </c>
      <c r="H860" s="21">
        <v>-33691.788860000001</v>
      </c>
      <c r="I860" s="21">
        <v>-35839.430610000003</v>
      </c>
      <c r="J860" s="21">
        <v>-35105.908929999998</v>
      </c>
      <c r="K860" s="21">
        <v>-33071.553339999999</v>
      </c>
      <c r="L860" s="21">
        <v>-34386.525990000002</v>
      </c>
      <c r="M860" s="21">
        <v>-19053.200690000001</v>
      </c>
      <c r="N860" s="21">
        <v>-20267.718990000001</v>
      </c>
      <c r="O860" s="21">
        <v>-19852.882300000001</v>
      </c>
      <c r="P860" s="21">
        <v>-18702.440399999999</v>
      </c>
      <c r="Q860" s="21">
        <v>-19446.072219999998</v>
      </c>
      <c r="R860" s="21">
        <v>-378.26164</v>
      </c>
      <c r="S860" s="21">
        <v>-403.70654000000002</v>
      </c>
      <c r="T860" s="21">
        <v>-395.74831999999998</v>
      </c>
      <c r="U860" s="21">
        <v>-371.67795000000001</v>
      </c>
      <c r="V860" s="21">
        <v>-386.85804000000002</v>
      </c>
      <c r="W860" s="21">
        <v>-217.17497</v>
      </c>
      <c r="X860" s="21">
        <v>-231.45173</v>
      </c>
      <c r="Y860" s="21">
        <v>-227.25792000000001</v>
      </c>
      <c r="Z860" s="21">
        <v>-213.39500000000001</v>
      </c>
      <c r="AA860" s="21">
        <v>-222.1103</v>
      </c>
      <c r="AB860" s="21">
        <v>-19577.780760000001</v>
      </c>
      <c r="AC860" s="21">
        <v>-20825.728640000001</v>
      </c>
      <c r="AD860" s="21">
        <v>-20399.492590000002</v>
      </c>
      <c r="AE860" s="21">
        <v>-19217.378339999999</v>
      </c>
      <c r="AF860" s="21">
        <v>-19981.47982</v>
      </c>
      <c r="AG860" s="21">
        <v>-39.95196</v>
      </c>
      <c r="AH860" s="21">
        <v>-42.079389999999997</v>
      </c>
      <c r="AI860" s="21">
        <v>-41.707479999999997</v>
      </c>
      <c r="AJ860" s="21">
        <v>-39.208820000000003</v>
      </c>
      <c r="AK860" s="21">
        <v>-40.786589999999997</v>
      </c>
      <c r="AL860" s="21">
        <v>-185.64922999999999</v>
      </c>
      <c r="AM860" s="21">
        <v>-197.27942999999999</v>
      </c>
      <c r="AN860" s="21">
        <v>-193.57105999999999</v>
      </c>
      <c r="AO860" s="21">
        <v>-182.18800999999999</v>
      </c>
      <c r="AP860" s="21">
        <v>-189.51867999999999</v>
      </c>
      <c r="AQ860" s="21">
        <v>-343.51152999999999</v>
      </c>
      <c r="AR860" s="21">
        <v>-365.32234</v>
      </c>
      <c r="AS860" s="21">
        <v>-358.13001000000003</v>
      </c>
      <c r="AT860" s="21">
        <v>-337.10674</v>
      </c>
      <c r="AU860" s="21">
        <v>-350.67106000000001</v>
      </c>
      <c r="AV860" s="21">
        <v>-70.115570000000005</v>
      </c>
      <c r="AW860" s="21">
        <v>-74.290599999999998</v>
      </c>
      <c r="AX860" s="21">
        <v>-73.135040000000004</v>
      </c>
      <c r="AY860" s="21">
        <v>-68.811599999999999</v>
      </c>
      <c r="AZ860" s="21">
        <v>-71.579759999999993</v>
      </c>
      <c r="BA860" s="21">
        <v>142.08391</v>
      </c>
      <c r="BB860" s="21">
        <v>151.5222</v>
      </c>
      <c r="BC860" s="21">
        <v>148.07042999999999</v>
      </c>
      <c r="BD860" s="21">
        <v>139.43411</v>
      </c>
      <c r="BE860" s="21">
        <v>145.04244</v>
      </c>
      <c r="BF860" s="21">
        <v>-68.091399999999993</v>
      </c>
      <c r="BG860" s="21">
        <v>-72.169839999999994</v>
      </c>
      <c r="BH860" s="21">
        <v>-71.01961</v>
      </c>
      <c r="BI860" s="21">
        <v>-66.827560000000005</v>
      </c>
      <c r="BJ860" s="21">
        <v>-69.513189999999994</v>
      </c>
      <c r="BK860" s="21">
        <v>-5780.15211</v>
      </c>
      <c r="BL860" s="21">
        <v>-6152.6926100000001</v>
      </c>
      <c r="BM860" s="21">
        <v>-6025.4979599999997</v>
      </c>
      <c r="BN860" s="21">
        <v>-5672.3768899999995</v>
      </c>
      <c r="BO860" s="21">
        <v>-5900.7018600000001</v>
      </c>
      <c r="BP860" s="21">
        <v>-267.35683999999998</v>
      </c>
      <c r="BQ860" s="21">
        <v>-284.80306999999999</v>
      </c>
      <c r="BR860" s="21">
        <v>-279.78332999999998</v>
      </c>
      <c r="BS860" s="21">
        <v>-262.70346999999998</v>
      </c>
      <c r="BT860" s="21">
        <v>-273.4325</v>
      </c>
      <c r="BU860" s="21">
        <v>-2.08433</v>
      </c>
      <c r="BV860" s="21">
        <v>-1.34172</v>
      </c>
      <c r="BW860" s="21">
        <v>-2.29175</v>
      </c>
      <c r="BX860" s="21">
        <v>-2.0472600000000001</v>
      </c>
      <c r="BY860" s="21">
        <v>-2.1297000000000001</v>
      </c>
      <c r="BZ860" s="21">
        <v>-607.52809000000002</v>
      </c>
      <c r="CA860" s="21">
        <v>-646.00247000000002</v>
      </c>
      <c r="CB860" s="21">
        <v>-633.37496999999996</v>
      </c>
      <c r="CC860" s="21">
        <v>-596.25698</v>
      </c>
      <c r="CD860" s="21">
        <v>-620.20650999999998</v>
      </c>
      <c r="CE860" s="21">
        <v>-4.6000000000000001E-4</v>
      </c>
      <c r="CF860" s="21">
        <v>-317.08852999999999</v>
      </c>
      <c r="CG860" s="21">
        <v>-338.16124000000002</v>
      </c>
      <c r="CH860" s="21">
        <v>-331.78026999999997</v>
      </c>
      <c r="CI860" s="21">
        <v>-311.56957999999997</v>
      </c>
      <c r="CJ860" s="21">
        <v>-324.29457000000002</v>
      </c>
      <c r="CK860" s="21">
        <v>-407.32760000000002</v>
      </c>
      <c r="CL860" s="21">
        <v>-434.70386000000002</v>
      </c>
      <c r="CM860" s="21">
        <v>-426.16028</v>
      </c>
      <c r="CN860" s="21">
        <v>-400.23800999999997</v>
      </c>
      <c r="CO860" s="21">
        <v>-416.58454</v>
      </c>
      <c r="CP860" s="21">
        <v>-283.31319999999999</v>
      </c>
      <c r="CQ860" s="21">
        <v>-302.11176999999998</v>
      </c>
      <c r="CR860" s="21">
        <v>-296.44769000000002</v>
      </c>
      <c r="CS860" s="21">
        <v>-278.38209000000001</v>
      </c>
      <c r="CT860" s="21">
        <v>-289.75162</v>
      </c>
      <c r="CU860" s="21">
        <v>-185.46983</v>
      </c>
      <c r="CV860" s="21">
        <v>-197.52291</v>
      </c>
      <c r="CW860" s="21">
        <v>-194.10132999999999</v>
      </c>
      <c r="CX860" s="21">
        <v>-182.24171000000001</v>
      </c>
      <c r="CY860" s="21">
        <v>-189.68458000000001</v>
      </c>
      <c r="CZ860" s="21">
        <v>-288.07862999999998</v>
      </c>
      <c r="DA860" s="21">
        <v>-307.22721999999999</v>
      </c>
      <c r="DB860" s="21">
        <v>-301.42665</v>
      </c>
      <c r="DC860" s="21">
        <v>-283.06459999999998</v>
      </c>
      <c r="DD860" s="21">
        <v>-294.62540000000001</v>
      </c>
      <c r="DE860" s="21">
        <v>-127.22888</v>
      </c>
      <c r="DF860" s="21">
        <v>-135.26687999999999</v>
      </c>
      <c r="DG860" s="21">
        <v>-133.18190999999999</v>
      </c>
      <c r="DH860" s="21">
        <v>-125.01443999999999</v>
      </c>
      <c r="DI860" s="21">
        <v>-130.11997</v>
      </c>
      <c r="DJ860" s="21">
        <v>-175.46055000000001</v>
      </c>
      <c r="DK860" s="21">
        <v>-186.85722000000001</v>
      </c>
      <c r="DL860" s="21">
        <v>-183.63021000000001</v>
      </c>
      <c r="DM860" s="21">
        <v>-172.40662</v>
      </c>
      <c r="DN860" s="21">
        <v>-179.44781</v>
      </c>
      <c r="DO860" s="21">
        <v>-146.32316</v>
      </c>
      <c r="DP860" s="21">
        <v>-155.80735000000001</v>
      </c>
      <c r="DQ860" s="21">
        <v>-153.13701</v>
      </c>
      <c r="DR860" s="21">
        <v>-143.77636999999999</v>
      </c>
      <c r="DS860" s="21">
        <v>-149.64828</v>
      </c>
      <c r="DT860" s="21">
        <v>-238.66915</v>
      </c>
      <c r="DU860" s="21">
        <v>-253.42229</v>
      </c>
      <c r="DV860" s="21">
        <v>-248.87944999999999</v>
      </c>
      <c r="DW860" s="21">
        <v>-234.21981</v>
      </c>
      <c r="DX860" s="21">
        <v>-243.64299</v>
      </c>
      <c r="DY860" s="21">
        <v>-341.11</v>
      </c>
      <c r="DZ860" s="21">
        <v>-363.94159000000002</v>
      </c>
      <c r="EA860" s="21">
        <v>-356.89463999999998</v>
      </c>
      <c r="EB860" s="21">
        <v>-335.17293000000001</v>
      </c>
      <c r="EC860" s="21">
        <v>-348.86201999999997</v>
      </c>
      <c r="ED860" s="21">
        <v>-224.83886999999999</v>
      </c>
      <c r="EE860" s="21">
        <v>-239.81235000000001</v>
      </c>
      <c r="EF860" s="21">
        <v>-235.25475</v>
      </c>
      <c r="EG860" s="21">
        <v>-220.92551</v>
      </c>
      <c r="EH860" s="21">
        <v>-229.94846999999999</v>
      </c>
    </row>
    <row r="861" spans="2:138" x14ac:dyDescent="0.3">
      <c r="B861" s="58" t="s">
        <v>1017</v>
      </c>
      <c r="C861" s="21">
        <v>-34881.21675</v>
      </c>
      <c r="D861" s="21">
        <v>-37104.655830000003</v>
      </c>
      <c r="E861" s="21">
        <v>-36345.22582</v>
      </c>
      <c r="F861" s="21">
        <v>-34239.05717</v>
      </c>
      <c r="G861" s="21">
        <v>-35600.433819999998</v>
      </c>
      <c r="H861" s="21">
        <v>-34209.830439999998</v>
      </c>
      <c r="I861" s="21">
        <v>-36390.49411</v>
      </c>
      <c r="J861" s="21">
        <v>-35645.693879999999</v>
      </c>
      <c r="K861" s="21">
        <v>-33580.058230000002</v>
      </c>
      <c r="L861" s="21">
        <v>-34915.249770000002</v>
      </c>
      <c r="M861" s="21">
        <v>-27783.943749999999</v>
      </c>
      <c r="N861" s="21">
        <v>-29554.990450000001</v>
      </c>
      <c r="O861" s="21">
        <v>-28950.063259999999</v>
      </c>
      <c r="P861" s="21">
        <v>-27272.454669999999</v>
      </c>
      <c r="Q861" s="21">
        <v>-28356.840700000001</v>
      </c>
      <c r="R861" s="21">
        <v>-371.85138999999998</v>
      </c>
      <c r="S861" s="21">
        <v>-326.67433</v>
      </c>
      <c r="T861" s="21">
        <v>-391.10687000000001</v>
      </c>
      <c r="U861" s="21">
        <v>-386.49417999999997</v>
      </c>
      <c r="V861" s="21">
        <v>-365.47215999999997</v>
      </c>
      <c r="W861" s="21">
        <v>-285.95967000000002</v>
      </c>
      <c r="X861" s="21">
        <v>-234.84715</v>
      </c>
      <c r="Y861" s="21">
        <v>-301.09062</v>
      </c>
      <c r="Z861" s="21">
        <v>-301.78048000000001</v>
      </c>
      <c r="AA861" s="21">
        <v>-277.82628</v>
      </c>
      <c r="AB861" s="21">
        <v>-27621.47279</v>
      </c>
      <c r="AC861" s="21">
        <v>-29382.150300000001</v>
      </c>
      <c r="AD861" s="21">
        <v>-28780.791669999999</v>
      </c>
      <c r="AE861" s="21">
        <v>-27112.996070000001</v>
      </c>
      <c r="AF861" s="21">
        <v>-28191.034909999998</v>
      </c>
      <c r="AG861" s="21">
        <v>-225.58785</v>
      </c>
      <c r="AH861" s="21">
        <v>-203.05824999999999</v>
      </c>
      <c r="AI861" s="21">
        <v>-239.36599000000001</v>
      </c>
      <c r="AJ861" s="21">
        <v>-235.5515</v>
      </c>
      <c r="AK861" s="21">
        <v>-223.73292000000001</v>
      </c>
      <c r="AL861" s="21">
        <v>-238.17688000000001</v>
      </c>
      <c r="AM861" s="21">
        <v>-226.46634</v>
      </c>
      <c r="AN861" s="21">
        <v>-251.15842000000001</v>
      </c>
      <c r="AO861" s="21">
        <v>-243.96129999999999</v>
      </c>
      <c r="AP861" s="21">
        <v>-238.28442000000001</v>
      </c>
      <c r="AQ861" s="21">
        <v>-249.43904000000001</v>
      </c>
      <c r="AR861" s="21">
        <v>-239.96073999999999</v>
      </c>
      <c r="AS861" s="21">
        <v>-262.80739999999997</v>
      </c>
      <c r="AT861" s="21">
        <v>-254.52869000000001</v>
      </c>
      <c r="AU861" s="21">
        <v>-250.06529</v>
      </c>
      <c r="AV861" s="21">
        <v>-62.292430000000003</v>
      </c>
      <c r="AW861" s="21">
        <v>-37.979340000000001</v>
      </c>
      <c r="AX861" s="21">
        <v>-68.18141</v>
      </c>
      <c r="AY861" s="21">
        <v>-72.060469999999995</v>
      </c>
      <c r="AZ861" s="21">
        <v>-58.548380000000002</v>
      </c>
      <c r="BA861" s="21">
        <v>-50.323749999999997</v>
      </c>
      <c r="BB861" s="21">
        <v>-28.217469999999999</v>
      </c>
      <c r="BC861" s="21">
        <v>-55.066339999999997</v>
      </c>
      <c r="BD861" s="21">
        <v>-59.029800000000002</v>
      </c>
      <c r="BE861" s="21">
        <v>-46.741459999999996</v>
      </c>
      <c r="BF861" s="21">
        <v>-248.22933</v>
      </c>
      <c r="BG861" s="21">
        <v>-238.89162999999999</v>
      </c>
      <c r="BH861" s="21">
        <v>-261.75803000000002</v>
      </c>
      <c r="BI861" s="21">
        <v>-253.36548999999999</v>
      </c>
      <c r="BJ861" s="21">
        <v>-248.86770000000001</v>
      </c>
      <c r="BK861" s="21">
        <v>9861.3291100000006</v>
      </c>
      <c r="BL861" s="21">
        <v>10496.90832</v>
      </c>
      <c r="BM861" s="21">
        <v>10279.90567</v>
      </c>
      <c r="BN861" s="21">
        <v>9677.4573299999993</v>
      </c>
      <c r="BO861" s="21">
        <v>10066.99512</v>
      </c>
      <c r="BP861" s="21">
        <v>-575.38332000000003</v>
      </c>
      <c r="BQ861" s="21">
        <v>-521.21673999999996</v>
      </c>
      <c r="BR861" s="21">
        <v>-607.53526999999997</v>
      </c>
      <c r="BS861" s="21">
        <v>-593.44268999999997</v>
      </c>
      <c r="BT861" s="21">
        <v>-569.42148999999995</v>
      </c>
      <c r="BU861" s="21">
        <v>-89.056669999999997</v>
      </c>
      <c r="BV861" s="21">
        <v>-22.2316</v>
      </c>
      <c r="BW861" s="21">
        <v>-101.33968</v>
      </c>
      <c r="BX861" s="21">
        <v>-115.41697000000001</v>
      </c>
      <c r="BY861" s="21">
        <v>-77.809470000000005</v>
      </c>
      <c r="BZ861" s="21">
        <v>-468.02629999999999</v>
      </c>
      <c r="CA861" s="21">
        <v>-443.81304</v>
      </c>
      <c r="CB861" s="21">
        <v>-494.15051</v>
      </c>
      <c r="CC861" s="21">
        <v>-480.14384000000001</v>
      </c>
      <c r="CD861" s="21">
        <v>-468.06455999999997</v>
      </c>
      <c r="CE861" s="21">
        <v>-48.87303</v>
      </c>
      <c r="CF861" s="21">
        <v>-389.60099000000002</v>
      </c>
      <c r="CG861" s="21">
        <v>-337.41514999999998</v>
      </c>
      <c r="CH861" s="21">
        <v>-411.77906999999999</v>
      </c>
      <c r="CI861" s="21">
        <v>-407.06079999999997</v>
      </c>
      <c r="CJ861" s="21">
        <v>-382.60554000000002</v>
      </c>
      <c r="CK861" s="21">
        <v>-419.95641999999998</v>
      </c>
      <c r="CL861" s="21">
        <v>-370.07699000000002</v>
      </c>
      <c r="CM861" s="21">
        <v>-441.34525000000002</v>
      </c>
      <c r="CN861" s="21">
        <v>-435.83217999999999</v>
      </c>
      <c r="CO861" s="21">
        <v>-412.93101999999999</v>
      </c>
      <c r="CP861" s="21">
        <v>-343.61347000000001</v>
      </c>
      <c r="CQ861" s="21">
        <v>-291.03708</v>
      </c>
      <c r="CR861" s="21">
        <v>-362.21508</v>
      </c>
      <c r="CS861" s="21">
        <v>-360.88878999999997</v>
      </c>
      <c r="CT861" s="21">
        <v>-335.57708000000002</v>
      </c>
      <c r="CU861" s="21">
        <v>-322.47145999999998</v>
      </c>
      <c r="CV861" s="21">
        <v>-274.42216999999999</v>
      </c>
      <c r="CW861" s="21">
        <v>-341.17694</v>
      </c>
      <c r="CX861" s="21">
        <v>-338.76022</v>
      </c>
      <c r="CY861" s="21">
        <v>-315.57004999999998</v>
      </c>
      <c r="CZ861" s="21">
        <v>-317.54138</v>
      </c>
      <c r="DA861" s="21">
        <v>-267.94132000000002</v>
      </c>
      <c r="DB861" s="21">
        <v>-336.10921000000002</v>
      </c>
      <c r="DC861" s="21">
        <v>-334.38168999999999</v>
      </c>
      <c r="DD861" s="21">
        <v>-310.24790999999999</v>
      </c>
      <c r="DE861" s="21">
        <v>-261.20751999999999</v>
      </c>
      <c r="DF861" s="21">
        <v>-210.64572999999999</v>
      </c>
      <c r="DG861" s="21">
        <v>-277.03104000000002</v>
      </c>
      <c r="DH861" s="21">
        <v>-278.13988999999998</v>
      </c>
      <c r="DI861" s="21">
        <v>-253.21770000000001</v>
      </c>
      <c r="DJ861" s="21">
        <v>-307.53285</v>
      </c>
      <c r="DK861" s="21">
        <v>-258.73748999999998</v>
      </c>
      <c r="DL861" s="21">
        <v>-324.18866000000003</v>
      </c>
      <c r="DM861" s="21">
        <v>-323.64803999999998</v>
      </c>
      <c r="DN861" s="21">
        <v>-299.88875999999999</v>
      </c>
      <c r="DO861" s="21">
        <v>-253.20590999999999</v>
      </c>
      <c r="DP861" s="21">
        <v>-209.6585</v>
      </c>
      <c r="DQ861" s="21">
        <v>-266.48579999999998</v>
      </c>
      <c r="DR861" s="21">
        <v>-266.71724999999998</v>
      </c>
      <c r="DS861" s="21">
        <v>-246.16797</v>
      </c>
      <c r="DT861" s="21">
        <v>-435.60960999999998</v>
      </c>
      <c r="DU861" s="21">
        <v>-412.44056999999998</v>
      </c>
      <c r="DV861" s="21">
        <v>-459.46917999999999</v>
      </c>
      <c r="DW861" s="21">
        <v>-446.89524999999998</v>
      </c>
      <c r="DX861" s="21">
        <v>-435.42995000000002</v>
      </c>
      <c r="DY861" s="21">
        <v>-366.37759</v>
      </c>
      <c r="DZ861" s="21">
        <v>-318.55202000000003</v>
      </c>
      <c r="EA861" s="21">
        <v>-386.04935999999998</v>
      </c>
      <c r="EB861" s="21">
        <v>-381.98115000000001</v>
      </c>
      <c r="EC861" s="21">
        <v>-359.74275</v>
      </c>
      <c r="ED861" s="21">
        <v>-241.57029</v>
      </c>
      <c r="EE861" s="21">
        <v>-202.71106</v>
      </c>
      <c r="EF861" s="21">
        <v>-254.71386000000001</v>
      </c>
      <c r="EG861" s="21">
        <v>-254.30105</v>
      </c>
      <c r="EH861" s="21">
        <v>-235.52099000000001</v>
      </c>
    </row>
    <row r="862" spans="2:138" x14ac:dyDescent="0.3">
      <c r="B862" s="58" t="s">
        <v>1018</v>
      </c>
      <c r="C862" s="21">
        <v>-147135.18085999999</v>
      </c>
      <c r="D862" s="21">
        <v>-156514.04264</v>
      </c>
      <c r="E862" s="21">
        <v>-153310.63167999999</v>
      </c>
      <c r="F862" s="21">
        <v>-144426.43745999999</v>
      </c>
      <c r="G862" s="21">
        <v>-150168.96646</v>
      </c>
      <c r="H862" s="21">
        <v>-202046.10294000001</v>
      </c>
      <c r="I862" s="21">
        <v>-214925.28391999999</v>
      </c>
      <c r="J862" s="21">
        <v>-210526.43181000001</v>
      </c>
      <c r="K862" s="21">
        <v>-198326.61593999999</v>
      </c>
      <c r="L862" s="21">
        <v>-206212.36817999999</v>
      </c>
      <c r="M862" s="21">
        <v>-201422.94396999999</v>
      </c>
      <c r="N862" s="21">
        <v>-214262.35378999999</v>
      </c>
      <c r="O862" s="21">
        <v>-209876.86350000001</v>
      </c>
      <c r="P862" s="21">
        <v>-197714.84414</v>
      </c>
      <c r="Q862" s="21">
        <v>-205576.2273</v>
      </c>
      <c r="R862" s="21">
        <v>-2204.8180600000001</v>
      </c>
      <c r="S862" s="21">
        <v>-2282.3250699999999</v>
      </c>
      <c r="T862" s="21">
        <v>-2308.9773799999998</v>
      </c>
      <c r="U862" s="21">
        <v>-2187.0560300000002</v>
      </c>
      <c r="V862" s="21">
        <v>-2240.4372199999998</v>
      </c>
      <c r="W862" s="21">
        <v>-2526.0907400000001</v>
      </c>
      <c r="X862" s="21">
        <v>-2626.2447299999999</v>
      </c>
      <c r="Y862" s="21">
        <v>-2644.7930099999999</v>
      </c>
      <c r="Z862" s="21">
        <v>-2502.3085099999998</v>
      </c>
      <c r="AA862" s="21">
        <v>-2569.2850100000001</v>
      </c>
      <c r="AB862" s="21">
        <v>-199572.43867</v>
      </c>
      <c r="AC862" s="21">
        <v>-212293.79891000001</v>
      </c>
      <c r="AD862" s="21">
        <v>-207948.82388000001</v>
      </c>
      <c r="AE862" s="21">
        <v>-195898.56007000001</v>
      </c>
      <c r="AF862" s="21">
        <v>-203687.67550000001</v>
      </c>
      <c r="AG862" s="21">
        <v>-576.67539999999997</v>
      </c>
      <c r="AH862" s="21">
        <v>-573.18911000000003</v>
      </c>
      <c r="AI862" s="21">
        <v>-605.78389000000004</v>
      </c>
      <c r="AJ862" s="21">
        <v>-580.07253000000003</v>
      </c>
      <c r="AK862" s="21">
        <v>-582.16058999999996</v>
      </c>
      <c r="AL862" s="21">
        <v>-1330.10319</v>
      </c>
      <c r="AM862" s="21">
        <v>-1386.3202000000001</v>
      </c>
      <c r="AN862" s="21">
        <v>-1389.71352</v>
      </c>
      <c r="AO862" s="21">
        <v>-1315.43481</v>
      </c>
      <c r="AP862" s="21">
        <v>-1353.0084899999999</v>
      </c>
      <c r="AQ862" s="21">
        <v>-1594.04737</v>
      </c>
      <c r="AR862" s="21">
        <v>-1668.96613</v>
      </c>
      <c r="AS862" s="21">
        <v>-1664.7447</v>
      </c>
      <c r="AT862" s="21">
        <v>-1573.9514999999999</v>
      </c>
      <c r="AU862" s="21">
        <v>-1622.7485799999999</v>
      </c>
      <c r="AV862" s="21">
        <v>-2334.0050700000002</v>
      </c>
      <c r="AW862" s="21">
        <v>-2453.7675599999998</v>
      </c>
      <c r="AX862" s="21">
        <v>-2436.4890099999998</v>
      </c>
      <c r="AY862" s="21">
        <v>-2301.3154</v>
      </c>
      <c r="AZ862" s="21">
        <v>-2377.7661600000001</v>
      </c>
      <c r="BA862" s="21">
        <v>-2831.3002099999999</v>
      </c>
      <c r="BB862" s="21">
        <v>-2986.3123500000002</v>
      </c>
      <c r="BC862" s="21">
        <v>-2954.2521000000002</v>
      </c>
      <c r="BD862" s="21">
        <v>-2787.91806</v>
      </c>
      <c r="BE862" s="21">
        <v>-2885.7465499999998</v>
      </c>
      <c r="BF862" s="21">
        <v>-3393.0754400000001</v>
      </c>
      <c r="BG862" s="21">
        <v>-3584.5361800000001</v>
      </c>
      <c r="BH862" s="21">
        <v>-3540.1405100000002</v>
      </c>
      <c r="BI862" s="21">
        <v>-3339.5515500000001</v>
      </c>
      <c r="BJ862" s="21">
        <v>-3459.4739599999998</v>
      </c>
      <c r="BK862" s="21">
        <v>21005.966830000001</v>
      </c>
      <c r="BL862" s="21">
        <v>22359.836640000001</v>
      </c>
      <c r="BM862" s="21">
        <v>21897.5916</v>
      </c>
      <c r="BN862" s="21">
        <v>20614.295030000001</v>
      </c>
      <c r="BO862" s="21">
        <v>21444.063289999998</v>
      </c>
      <c r="BP862" s="21">
        <v>-2466.4446800000001</v>
      </c>
      <c r="BQ862" s="21">
        <v>-2536.4849599999998</v>
      </c>
      <c r="BR862" s="21">
        <v>-2586.4264800000001</v>
      </c>
      <c r="BS862" s="21">
        <v>-2451.0721800000001</v>
      </c>
      <c r="BT862" s="21">
        <v>-2503.8123500000002</v>
      </c>
      <c r="BU862" s="21">
        <v>-106.80488</v>
      </c>
      <c r="BV862" s="21">
        <v>-33.929450000000003</v>
      </c>
      <c r="BW862" s="21">
        <v>-120.71692</v>
      </c>
      <c r="BX862" s="21">
        <v>-132.83502999999999</v>
      </c>
      <c r="BY862" s="21">
        <v>-95.928799999999995</v>
      </c>
      <c r="BZ862" s="21">
        <v>-3511.1240600000001</v>
      </c>
      <c r="CA862" s="21">
        <v>-3678.2789899999998</v>
      </c>
      <c r="CB862" s="21">
        <v>-3666.8410199999998</v>
      </c>
      <c r="CC862" s="21">
        <v>-3466.5230299999998</v>
      </c>
      <c r="CD862" s="21">
        <v>-3574.7810800000002</v>
      </c>
      <c r="CE862" s="21">
        <v>-48.87303</v>
      </c>
      <c r="CF862" s="21">
        <v>-2148.5756700000002</v>
      </c>
      <c r="CG862" s="21">
        <v>-2212.7734099999998</v>
      </c>
      <c r="CH862" s="21">
        <v>-2252.3781100000001</v>
      </c>
      <c r="CI862" s="21">
        <v>-2134.9387499999998</v>
      </c>
      <c r="CJ862" s="21">
        <v>-2181.8832400000001</v>
      </c>
      <c r="CK862" s="21">
        <v>-2210.72246</v>
      </c>
      <c r="CL862" s="21">
        <v>-2279.8901900000001</v>
      </c>
      <c r="CM862" s="21">
        <v>-2315.1559999999999</v>
      </c>
      <c r="CN862" s="21">
        <v>-2194.9394600000001</v>
      </c>
      <c r="CO862" s="21">
        <v>-2244.7285200000001</v>
      </c>
      <c r="CP862" s="21">
        <v>-2486.1232100000002</v>
      </c>
      <c r="CQ862" s="21">
        <v>-2577.4406800000002</v>
      </c>
      <c r="CR862" s="21">
        <v>-2603.9101500000002</v>
      </c>
      <c r="CS862" s="21">
        <v>-2465.52133</v>
      </c>
      <c r="CT862" s="21">
        <v>-2527.1777099999999</v>
      </c>
      <c r="CU862" s="21">
        <v>-2501.9893499999998</v>
      </c>
      <c r="CV862" s="21">
        <v>-2600.7161799999999</v>
      </c>
      <c r="CW862" s="21">
        <v>-2621.5232000000001</v>
      </c>
      <c r="CX862" s="21">
        <v>-2479.74665</v>
      </c>
      <c r="CY862" s="21">
        <v>-2545.0267800000001</v>
      </c>
      <c r="CZ862" s="21">
        <v>-2593.7623899999999</v>
      </c>
      <c r="DA862" s="21">
        <v>-2697.62754</v>
      </c>
      <c r="DB862" s="21">
        <v>-2717.6116499999998</v>
      </c>
      <c r="DC862" s="21">
        <v>-2570.3616299999999</v>
      </c>
      <c r="DD862" s="21">
        <v>-2638.6235000000001</v>
      </c>
      <c r="DE862" s="21">
        <v>-2612.0829800000001</v>
      </c>
      <c r="DF862" s="21">
        <v>-2720.5101300000001</v>
      </c>
      <c r="DG862" s="21">
        <v>-2736.58041</v>
      </c>
      <c r="DH862" s="21">
        <v>-2587.4544700000001</v>
      </c>
      <c r="DI862" s="21">
        <v>-2657.95829</v>
      </c>
      <c r="DJ862" s="21">
        <v>-2703.1560800000002</v>
      </c>
      <c r="DK862" s="21">
        <v>-2816.6357800000001</v>
      </c>
      <c r="DL862" s="21">
        <v>-2830.5430700000002</v>
      </c>
      <c r="DM862" s="21">
        <v>-2676.9193</v>
      </c>
      <c r="DN862" s="21">
        <v>-2750.4024100000001</v>
      </c>
      <c r="DO862" s="21">
        <v>-2115.9707899999999</v>
      </c>
      <c r="DP862" s="21">
        <v>-2198.0943499999998</v>
      </c>
      <c r="DQ862" s="21">
        <v>-2215.4032699999998</v>
      </c>
      <c r="DR862" s="21">
        <v>-2096.55051</v>
      </c>
      <c r="DS862" s="21">
        <v>-2151.6140099999998</v>
      </c>
      <c r="DT862" s="21">
        <v>-2049.2162699999999</v>
      </c>
      <c r="DU862" s="21">
        <v>-2125.31423</v>
      </c>
      <c r="DV862" s="21">
        <v>-2142.1118799999999</v>
      </c>
      <c r="DW862" s="21">
        <v>-2030.2777900000001</v>
      </c>
      <c r="DX862" s="21">
        <v>-2082.71875</v>
      </c>
      <c r="DY862" s="21">
        <v>-2030.50737</v>
      </c>
      <c r="DZ862" s="21">
        <v>-2093.1660299999999</v>
      </c>
      <c r="EA862" s="21">
        <v>-2127.3715400000001</v>
      </c>
      <c r="EB862" s="21">
        <v>-2016.6909599999999</v>
      </c>
      <c r="EC862" s="21">
        <v>-2062.0023999999999</v>
      </c>
      <c r="ED862" s="21">
        <v>-2102.32888</v>
      </c>
      <c r="EE862" s="21">
        <v>-2189.3994400000001</v>
      </c>
      <c r="EF862" s="21">
        <v>-2201.49278</v>
      </c>
      <c r="EG862" s="21">
        <v>-2082.1634899999999</v>
      </c>
      <c r="EH862" s="21">
        <v>-2138.9147600000001</v>
      </c>
    </row>
    <row r="863" spans="2:138" x14ac:dyDescent="0.3">
      <c r="B863" s="58" t="s">
        <v>1019</v>
      </c>
      <c r="C863" s="21">
        <v>-188357.54883000001</v>
      </c>
      <c r="D863" s="21">
        <v>-200364.05471999999</v>
      </c>
      <c r="E863" s="21">
        <v>-196263.15489999999</v>
      </c>
      <c r="F863" s="21">
        <v>-184889.90591</v>
      </c>
      <c r="G863" s="21">
        <v>-192241.29991</v>
      </c>
      <c r="H863" s="21">
        <v>-312800.28233999998</v>
      </c>
      <c r="I863" s="21">
        <v>-332739.35262000002</v>
      </c>
      <c r="J863" s="21">
        <v>-325929.21294</v>
      </c>
      <c r="K863" s="21">
        <v>-307041.91052999999</v>
      </c>
      <c r="L863" s="21">
        <v>-319250.33964999998</v>
      </c>
      <c r="M863" s="21">
        <v>-295536.30767000001</v>
      </c>
      <c r="N863" s="21">
        <v>-314374.83568000002</v>
      </c>
      <c r="O863" s="21">
        <v>-307940.25786000001</v>
      </c>
      <c r="P863" s="21">
        <v>-290095.62595000002</v>
      </c>
      <c r="Q863" s="21">
        <v>-301630.18157999997</v>
      </c>
      <c r="R863" s="21">
        <v>-3298.35295</v>
      </c>
      <c r="S863" s="21">
        <v>-3517.2116500000002</v>
      </c>
      <c r="T863" s="21">
        <v>-3451.1690400000002</v>
      </c>
      <c r="U863" s="21">
        <v>-3240.9449800000002</v>
      </c>
      <c r="V863" s="21">
        <v>-3373.3152399999999</v>
      </c>
      <c r="W863" s="21">
        <v>-3637.7856900000002</v>
      </c>
      <c r="X863" s="21">
        <v>-3880.1226299999998</v>
      </c>
      <c r="Y863" s="21">
        <v>-3806.1612500000001</v>
      </c>
      <c r="Z863" s="21">
        <v>-3574.4698899999999</v>
      </c>
      <c r="AA863" s="21">
        <v>-3720.4623900000001</v>
      </c>
      <c r="AB863" s="21">
        <v>-293176.74920999998</v>
      </c>
      <c r="AC863" s="21">
        <v>-311864.73573000001</v>
      </c>
      <c r="AD863" s="21">
        <v>-305481.86210000003</v>
      </c>
      <c r="AE863" s="21">
        <v>-287779.73252000002</v>
      </c>
      <c r="AF863" s="21">
        <v>-299222.13186000002</v>
      </c>
      <c r="AG863" s="21">
        <v>-550.97847000000002</v>
      </c>
      <c r="AH863" s="21">
        <v>-580.58528000000001</v>
      </c>
      <c r="AI863" s="21">
        <v>-575.09679000000006</v>
      </c>
      <c r="AJ863" s="21">
        <v>-540.72045000000003</v>
      </c>
      <c r="AK863" s="21">
        <v>-562.47695999999996</v>
      </c>
      <c r="AL863" s="21">
        <v>-1943.17408</v>
      </c>
      <c r="AM863" s="21">
        <v>-2064.0808499999998</v>
      </c>
      <c r="AN863" s="21">
        <v>-2026.16489</v>
      </c>
      <c r="AO863" s="21">
        <v>-1906.9408100000001</v>
      </c>
      <c r="AP863" s="21">
        <v>-1983.66885</v>
      </c>
      <c r="AQ863" s="21">
        <v>-2570.7466300000001</v>
      </c>
      <c r="AR863" s="21">
        <v>-2732.3037399999998</v>
      </c>
      <c r="AS863" s="21">
        <v>-2680.3398999999999</v>
      </c>
      <c r="AT863" s="21">
        <v>-2522.8116399999999</v>
      </c>
      <c r="AU863" s="21">
        <v>-2624.3224399999999</v>
      </c>
      <c r="AV863" s="21">
        <v>-3666.59476</v>
      </c>
      <c r="AW863" s="21">
        <v>-3898.3661499999998</v>
      </c>
      <c r="AX863" s="21">
        <v>-3822.60635</v>
      </c>
      <c r="AY863" s="21">
        <v>-3598.3764200000001</v>
      </c>
      <c r="AZ863" s="21">
        <v>-3743.1255799999999</v>
      </c>
      <c r="BA863" s="21">
        <v>-4203.65877</v>
      </c>
      <c r="BB863" s="21">
        <v>-4470.25198</v>
      </c>
      <c r="BC863" s="21">
        <v>-4382.4876299999996</v>
      </c>
      <c r="BD863" s="21">
        <v>-4125.2780000000002</v>
      </c>
      <c r="BE863" s="21">
        <v>-4291.2087600000004</v>
      </c>
      <c r="BF863" s="21">
        <v>-5100.2403599999998</v>
      </c>
      <c r="BG863" s="21">
        <v>-5424.82996</v>
      </c>
      <c r="BH863" s="21">
        <v>-5316.9413400000003</v>
      </c>
      <c r="BI863" s="21">
        <v>-5005.5368900000003</v>
      </c>
      <c r="BJ863" s="21">
        <v>-5206.6886800000002</v>
      </c>
      <c r="BK863" s="21">
        <v>13188.381520000001</v>
      </c>
      <c r="BL863" s="21">
        <v>14038.394840000001</v>
      </c>
      <c r="BM863" s="21">
        <v>13748.17902</v>
      </c>
      <c r="BN863" s="21">
        <v>12942.474389999999</v>
      </c>
      <c r="BO863" s="21">
        <v>13463.43591</v>
      </c>
      <c r="BP863" s="21">
        <v>-3128.7615999999998</v>
      </c>
      <c r="BQ863" s="21">
        <v>-3331.6863400000002</v>
      </c>
      <c r="BR863" s="21">
        <v>-3274.2266100000002</v>
      </c>
      <c r="BS863" s="21">
        <v>-3074.30539</v>
      </c>
      <c r="BT863" s="21">
        <v>-3199.8693600000001</v>
      </c>
      <c r="BU863" s="21">
        <v>-28.32647</v>
      </c>
      <c r="BV863" s="21">
        <v>-18.54907</v>
      </c>
      <c r="BW863" s="21">
        <v>-30.993549999999999</v>
      </c>
      <c r="BX863" s="21">
        <v>-27.803439999999998</v>
      </c>
      <c r="BY863" s="21">
        <v>-28.919540000000001</v>
      </c>
      <c r="BZ863" s="21">
        <v>-5479.3973400000004</v>
      </c>
      <c r="CA863" s="21">
        <v>-5823.8179</v>
      </c>
      <c r="CB863" s="21">
        <v>-5712.7863100000004</v>
      </c>
      <c r="CC863" s="21">
        <v>-5377.7325600000004</v>
      </c>
      <c r="CD863" s="21">
        <v>-5593.7350200000001</v>
      </c>
      <c r="CE863" s="21">
        <v>-4.6000000000000001E-4</v>
      </c>
      <c r="CF863" s="21">
        <v>-3162.4499099999998</v>
      </c>
      <c r="CG863" s="21">
        <v>-3370.1053499999998</v>
      </c>
      <c r="CH863" s="21">
        <v>-3309.2182899999998</v>
      </c>
      <c r="CI863" s="21">
        <v>-3107.40735</v>
      </c>
      <c r="CJ863" s="21">
        <v>-3234.3234299999999</v>
      </c>
      <c r="CK863" s="21">
        <v>-3316.6584699999999</v>
      </c>
      <c r="CL863" s="21">
        <v>-3535.7020600000001</v>
      </c>
      <c r="CM863" s="21">
        <v>-3470.4455800000001</v>
      </c>
      <c r="CN863" s="21">
        <v>-3258.9318899999998</v>
      </c>
      <c r="CO863" s="21">
        <v>-3392.0367500000002</v>
      </c>
      <c r="CP863" s="21">
        <v>-3592.6555499999999</v>
      </c>
      <c r="CQ863" s="21">
        <v>-3831.0424899999998</v>
      </c>
      <c r="CR863" s="21">
        <v>-3759.1161499999998</v>
      </c>
      <c r="CS863" s="21">
        <v>-3530.1252300000001</v>
      </c>
      <c r="CT863" s="21">
        <v>-3674.3065000000001</v>
      </c>
      <c r="CU863" s="21">
        <v>-3612.56628</v>
      </c>
      <c r="CV863" s="21">
        <v>-3852.7852800000001</v>
      </c>
      <c r="CW863" s="21">
        <v>-3779.8487300000002</v>
      </c>
      <c r="CX863" s="21">
        <v>-3549.6894400000001</v>
      </c>
      <c r="CY863" s="21">
        <v>-3694.6698000000001</v>
      </c>
      <c r="CZ863" s="21">
        <v>-3767.7730799999999</v>
      </c>
      <c r="DA863" s="21">
        <v>-4018.58527</v>
      </c>
      <c r="DB863" s="21">
        <v>-3942.2096700000002</v>
      </c>
      <c r="DC863" s="21">
        <v>-3702.1948600000001</v>
      </c>
      <c r="DD863" s="21">
        <v>-3853.4040199999999</v>
      </c>
      <c r="DE863" s="21">
        <v>-3760.2980899999998</v>
      </c>
      <c r="DF863" s="21">
        <v>-4011.03845</v>
      </c>
      <c r="DG863" s="21">
        <v>-3934.3345100000001</v>
      </c>
      <c r="DH863" s="21">
        <v>-3694.8499700000002</v>
      </c>
      <c r="DI863" s="21">
        <v>-3845.7591699999998</v>
      </c>
      <c r="DJ863" s="21">
        <v>-3902.2984099999999</v>
      </c>
      <c r="DK863" s="21">
        <v>-4163.1152499999998</v>
      </c>
      <c r="DL863" s="21">
        <v>-4082.86391</v>
      </c>
      <c r="DM863" s="21">
        <v>-3834.3787499999999</v>
      </c>
      <c r="DN863" s="21">
        <v>-3990.9867599999998</v>
      </c>
      <c r="DO863" s="21">
        <v>-3053.3060700000001</v>
      </c>
      <c r="DP863" s="21">
        <v>-3256.6033600000001</v>
      </c>
      <c r="DQ863" s="21">
        <v>-3194.6668800000002</v>
      </c>
      <c r="DR863" s="21">
        <v>-3000.1631499999999</v>
      </c>
      <c r="DS863" s="21">
        <v>-3122.6991699999999</v>
      </c>
      <c r="DT863" s="21">
        <v>-2721.79432</v>
      </c>
      <c r="DU863" s="21">
        <v>-2889.0194999999999</v>
      </c>
      <c r="DV863" s="21">
        <v>-2838.29837</v>
      </c>
      <c r="DW863" s="21">
        <v>-2671.0432500000002</v>
      </c>
      <c r="DX863" s="21">
        <v>-2778.50281</v>
      </c>
      <c r="DY863" s="21">
        <v>-3053.0476100000001</v>
      </c>
      <c r="DZ863" s="21">
        <v>-3254.3568599999999</v>
      </c>
      <c r="EA863" s="21">
        <v>-3194.6578599999998</v>
      </c>
      <c r="EB863" s="21">
        <v>-2999.9091899999999</v>
      </c>
      <c r="EC863" s="21">
        <v>-3122.4347400000001</v>
      </c>
      <c r="ED863" s="21">
        <v>-3042.1142399999999</v>
      </c>
      <c r="EE863" s="21">
        <v>-3245.28278</v>
      </c>
      <c r="EF863" s="21">
        <v>-3182.8936600000002</v>
      </c>
      <c r="EG863" s="21">
        <v>-2989.1661100000001</v>
      </c>
      <c r="EH863" s="21">
        <v>-3111.2530000000002</v>
      </c>
    </row>
    <row r="864" spans="2:138" x14ac:dyDescent="0.3">
      <c r="B864" s="58" t="s">
        <v>1020</v>
      </c>
      <c r="C864" s="21">
        <v>13383.05155</v>
      </c>
      <c r="D864" s="21">
        <v>14236.129580000001</v>
      </c>
      <c r="E864" s="21">
        <v>13944.75526</v>
      </c>
      <c r="F864" s="21">
        <v>13136.670959999999</v>
      </c>
      <c r="G864" s="21">
        <v>13658.997170000001</v>
      </c>
      <c r="H864" s="21">
        <v>44592.793019999997</v>
      </c>
      <c r="I864" s="21">
        <v>47435.305910000003</v>
      </c>
      <c r="J864" s="21">
        <v>46464.452729999997</v>
      </c>
      <c r="K864" s="21">
        <v>43771.879809999999</v>
      </c>
      <c r="L864" s="21">
        <v>45512.312879999998</v>
      </c>
      <c r="M864" s="21">
        <v>59797.168109999999</v>
      </c>
      <c r="N864" s="21">
        <v>63608.8508</v>
      </c>
      <c r="O864" s="21">
        <v>62306.914210000003</v>
      </c>
      <c r="P864" s="21">
        <v>58696.33092</v>
      </c>
      <c r="Q864" s="21">
        <v>61030.168570000002</v>
      </c>
      <c r="R864" s="21">
        <v>510.79257999999999</v>
      </c>
      <c r="S864" s="21">
        <v>545.70199000000002</v>
      </c>
      <c r="T864" s="21">
        <v>534.34024999999997</v>
      </c>
      <c r="U864" s="21">
        <v>501.90224999999998</v>
      </c>
      <c r="V864" s="21">
        <v>522.40201999999999</v>
      </c>
      <c r="W864" s="21">
        <v>901.06455000000005</v>
      </c>
      <c r="X864" s="21">
        <v>963.00071000000003</v>
      </c>
      <c r="Y864" s="21">
        <v>942.54281000000003</v>
      </c>
      <c r="Z864" s="21">
        <v>885.38152000000002</v>
      </c>
      <c r="AA864" s="21">
        <v>921.54381999999998</v>
      </c>
      <c r="AB864" s="21">
        <v>59058.547910000001</v>
      </c>
      <c r="AC864" s="21">
        <v>62823.121149999999</v>
      </c>
      <c r="AD864" s="21">
        <v>61537.33281</v>
      </c>
      <c r="AE864" s="21">
        <v>57971.354019999999</v>
      </c>
      <c r="AF864" s="21">
        <v>60276.350890000002</v>
      </c>
      <c r="AG864" s="21">
        <v>21.49241</v>
      </c>
      <c r="AH864" s="21">
        <v>22.601330000000001</v>
      </c>
      <c r="AI864" s="21">
        <v>22.44774</v>
      </c>
      <c r="AJ864" s="21">
        <v>21.09151</v>
      </c>
      <c r="AK864" s="21">
        <v>21.939969999999999</v>
      </c>
      <c r="AL864" s="21">
        <v>160.20230000000001</v>
      </c>
      <c r="AM864" s="21">
        <v>170.31663</v>
      </c>
      <c r="AN864" s="21">
        <v>167.03192999999999</v>
      </c>
      <c r="AO864" s="21">
        <v>157.21451999999999</v>
      </c>
      <c r="AP864" s="21">
        <v>163.54011</v>
      </c>
      <c r="AQ864" s="21">
        <v>390.44626</v>
      </c>
      <c r="AR864" s="21">
        <v>415.39384999999999</v>
      </c>
      <c r="AS864" s="21">
        <v>407.04469</v>
      </c>
      <c r="AT864" s="21">
        <v>383.16527000000002</v>
      </c>
      <c r="AU864" s="21">
        <v>398.58264000000003</v>
      </c>
      <c r="AV864" s="21">
        <v>1047.0336199999999</v>
      </c>
      <c r="AW864" s="21">
        <v>1114.25747</v>
      </c>
      <c r="AX864" s="21">
        <v>1091.4581000000001</v>
      </c>
      <c r="AY864" s="21">
        <v>1027.5524399999999</v>
      </c>
      <c r="AZ864" s="21">
        <v>1068.8868399999999</v>
      </c>
      <c r="BA864" s="21">
        <v>1339.1100100000001</v>
      </c>
      <c r="BB864" s="21">
        <v>1425.05962</v>
      </c>
      <c r="BC864" s="21">
        <v>1395.9513400000001</v>
      </c>
      <c r="BD864" s="21">
        <v>1314.1405</v>
      </c>
      <c r="BE864" s="21">
        <v>1366.99893</v>
      </c>
      <c r="BF864" s="21">
        <v>1786.1888100000001</v>
      </c>
      <c r="BG864" s="21">
        <v>1901.03178</v>
      </c>
      <c r="BH864" s="21">
        <v>1861.93965</v>
      </c>
      <c r="BI864" s="21">
        <v>1753.0213900000001</v>
      </c>
      <c r="BJ864" s="21">
        <v>1823.4678899999999</v>
      </c>
      <c r="BK864" s="21">
        <v>-4201.1448499999997</v>
      </c>
      <c r="BL864" s="21">
        <v>-4471.9156899999998</v>
      </c>
      <c r="BM864" s="21">
        <v>-4379.4677499999998</v>
      </c>
      <c r="BN864" s="21">
        <v>-4122.8113999999996</v>
      </c>
      <c r="BO864" s="21">
        <v>-4288.7631300000003</v>
      </c>
      <c r="BP864" s="21">
        <v>194.99341999999999</v>
      </c>
      <c r="BQ864" s="21">
        <v>207.83291</v>
      </c>
      <c r="BR864" s="21">
        <v>204.05627000000001</v>
      </c>
      <c r="BS864" s="21">
        <v>191.59957</v>
      </c>
      <c r="BT864" s="21">
        <v>199.42574999999999</v>
      </c>
      <c r="BU864" s="21">
        <v>1.2186999999999999</v>
      </c>
      <c r="BV864" s="21">
        <v>0.75571999999999995</v>
      </c>
      <c r="BW864" s="21">
        <v>1.35568</v>
      </c>
      <c r="BX864" s="21">
        <v>1.19462</v>
      </c>
      <c r="BY864" s="21">
        <v>1.2422599999999999</v>
      </c>
      <c r="BZ864" s="21">
        <v>1040.65644</v>
      </c>
      <c r="CA864" s="21">
        <v>1107.2756899999999</v>
      </c>
      <c r="CB864" s="21">
        <v>1084.8422800000001</v>
      </c>
      <c r="CC864" s="21">
        <v>1021.34678</v>
      </c>
      <c r="CD864" s="21">
        <v>1062.3699999999999</v>
      </c>
      <c r="CE864" s="21">
        <v>-4.6000000000000001E-4</v>
      </c>
      <c r="CF864" s="21">
        <v>296.28035999999997</v>
      </c>
      <c r="CG864" s="21">
        <v>316.24797999999998</v>
      </c>
      <c r="CH864" s="21">
        <v>309.98289</v>
      </c>
      <c r="CI864" s="21">
        <v>291.12360999999999</v>
      </c>
      <c r="CJ864" s="21">
        <v>303.01456000000002</v>
      </c>
      <c r="CK864" s="21">
        <v>430.52852000000001</v>
      </c>
      <c r="CL864" s="21">
        <v>459.82663000000002</v>
      </c>
      <c r="CM864" s="21">
        <v>450.39580999999998</v>
      </c>
      <c r="CN864" s="21">
        <v>423.03519</v>
      </c>
      <c r="CO864" s="21">
        <v>440.31382000000002</v>
      </c>
      <c r="CP864" s="21">
        <v>750.50208999999995</v>
      </c>
      <c r="CQ864" s="21">
        <v>801.97352999999998</v>
      </c>
      <c r="CR864" s="21">
        <v>785.07149000000004</v>
      </c>
      <c r="CS864" s="21">
        <v>737.43961999999999</v>
      </c>
      <c r="CT864" s="21">
        <v>767.55953999999997</v>
      </c>
      <c r="CU864" s="21">
        <v>767.06768999999997</v>
      </c>
      <c r="CV864" s="21">
        <v>819.70662000000004</v>
      </c>
      <c r="CW864" s="21">
        <v>802.39282000000003</v>
      </c>
      <c r="CX864" s="21">
        <v>753.71686</v>
      </c>
      <c r="CY864" s="21">
        <v>784.50157000000002</v>
      </c>
      <c r="CZ864" s="21">
        <v>929.92223000000001</v>
      </c>
      <c r="DA864" s="21">
        <v>993.83308</v>
      </c>
      <c r="DB864" s="21">
        <v>972.73176999999998</v>
      </c>
      <c r="DC864" s="21">
        <v>913.73692000000005</v>
      </c>
      <c r="DD864" s="21">
        <v>951.05737999999997</v>
      </c>
      <c r="DE864" s="21">
        <v>897.33212000000003</v>
      </c>
      <c r="DF864" s="21">
        <v>959.00644999999997</v>
      </c>
      <c r="DG864" s="21">
        <v>938.64085999999998</v>
      </c>
      <c r="DH864" s="21">
        <v>881.71403999999995</v>
      </c>
      <c r="DI864" s="21">
        <v>917.72655999999995</v>
      </c>
      <c r="DJ864" s="21">
        <v>987.86951999999997</v>
      </c>
      <c r="DK864" s="21">
        <v>1055.8262099999999</v>
      </c>
      <c r="DL864" s="21">
        <v>1033.3387399999999</v>
      </c>
      <c r="DM864" s="21">
        <v>970.67565999999999</v>
      </c>
      <c r="DN864" s="21">
        <v>1010.32165</v>
      </c>
      <c r="DO864" s="21">
        <v>725.37649999999996</v>
      </c>
      <c r="DP864" s="21">
        <v>775.21609999999998</v>
      </c>
      <c r="DQ864" s="21">
        <v>758.77221999999995</v>
      </c>
      <c r="DR864" s="21">
        <v>712.75131999999996</v>
      </c>
      <c r="DS864" s="21">
        <v>741.86278000000004</v>
      </c>
      <c r="DT864" s="21">
        <v>182.02732</v>
      </c>
      <c r="DU864" s="21">
        <v>193.36657</v>
      </c>
      <c r="DV864" s="21">
        <v>189.81075000000001</v>
      </c>
      <c r="DW864" s="21">
        <v>178.63212999999999</v>
      </c>
      <c r="DX864" s="21">
        <v>185.81846999999999</v>
      </c>
      <c r="DY864" s="21">
        <v>376.50657999999999</v>
      </c>
      <c r="DZ864" s="21">
        <v>402.09019999999998</v>
      </c>
      <c r="EA864" s="21">
        <v>393.88758000000001</v>
      </c>
      <c r="EB864" s="21">
        <v>369.95350999999999</v>
      </c>
      <c r="EC864" s="21">
        <v>385.06407000000002</v>
      </c>
      <c r="ED864" s="21">
        <v>810.03111000000001</v>
      </c>
      <c r="EE864" s="21">
        <v>865.76568999999995</v>
      </c>
      <c r="EF864" s="21">
        <v>847.31263999999999</v>
      </c>
      <c r="EG864" s="21">
        <v>795.93253000000004</v>
      </c>
      <c r="EH864" s="21">
        <v>828.44135000000006</v>
      </c>
    </row>
    <row r="865" spans="2:138" x14ac:dyDescent="0.3">
      <c r="B865" s="58" t="s">
        <v>1021</v>
      </c>
      <c r="C865" s="21">
        <v>98536.642349999995</v>
      </c>
      <c r="D865" s="21">
        <v>104817.67958</v>
      </c>
      <c r="E865" s="21">
        <v>102672.35064999999</v>
      </c>
      <c r="F865" s="21">
        <v>96722.592990000005</v>
      </c>
      <c r="G865" s="21">
        <v>100568.37293</v>
      </c>
      <c r="H865" s="21">
        <v>213362.42434999999</v>
      </c>
      <c r="I865" s="21">
        <v>226962.95035</v>
      </c>
      <c r="J865" s="21">
        <v>222317.72464999999</v>
      </c>
      <c r="K865" s="21">
        <v>209434.61405</v>
      </c>
      <c r="L865" s="21">
        <v>217762.03631</v>
      </c>
      <c r="M865" s="21">
        <v>207281.03352</v>
      </c>
      <c r="N865" s="21">
        <v>220493.85866</v>
      </c>
      <c r="O865" s="21">
        <v>215980.82284000001</v>
      </c>
      <c r="P865" s="21">
        <v>203465.08908000001</v>
      </c>
      <c r="Q865" s="21">
        <v>211555.10897999999</v>
      </c>
      <c r="R865" s="21">
        <v>2141.7321900000002</v>
      </c>
      <c r="S865" s="21">
        <v>2285.44427</v>
      </c>
      <c r="T865" s="21">
        <v>2240.7923099999998</v>
      </c>
      <c r="U865" s="21">
        <v>2104.4553099999998</v>
      </c>
      <c r="V865" s="21">
        <v>2190.4085399999999</v>
      </c>
      <c r="W865" s="21">
        <v>2603.7599100000002</v>
      </c>
      <c r="X865" s="21">
        <v>2779.4047099999998</v>
      </c>
      <c r="Y865" s="21">
        <v>2724.0383499999998</v>
      </c>
      <c r="Z865" s="21">
        <v>2558.4414200000001</v>
      </c>
      <c r="AA865" s="21">
        <v>2662.9369000000002</v>
      </c>
      <c r="AB865" s="21">
        <v>205727.56555999999</v>
      </c>
      <c r="AC865" s="21">
        <v>218841.27251000001</v>
      </c>
      <c r="AD865" s="21">
        <v>214362.29162999999</v>
      </c>
      <c r="AE865" s="21">
        <v>201940.37880000001</v>
      </c>
      <c r="AF865" s="21">
        <v>209969.72276</v>
      </c>
      <c r="AG865" s="21">
        <v>225.42731000000001</v>
      </c>
      <c r="AH865" s="21">
        <v>237.30699999999999</v>
      </c>
      <c r="AI865" s="21">
        <v>235.34888000000001</v>
      </c>
      <c r="AJ865" s="21">
        <v>221.22929999999999</v>
      </c>
      <c r="AK865" s="21">
        <v>230.13048000000001</v>
      </c>
      <c r="AL865" s="21">
        <v>1053.69082</v>
      </c>
      <c r="AM865" s="21">
        <v>1119.6049499999999</v>
      </c>
      <c r="AN865" s="21">
        <v>1098.6652099999999</v>
      </c>
      <c r="AO865" s="21">
        <v>1034.04241</v>
      </c>
      <c r="AP865" s="21">
        <v>1075.64816</v>
      </c>
      <c r="AQ865" s="21">
        <v>1710.28151</v>
      </c>
      <c r="AR865" s="21">
        <v>1818.5572400000001</v>
      </c>
      <c r="AS865" s="21">
        <v>1783.1071400000001</v>
      </c>
      <c r="AT865" s="21">
        <v>1678.3901699999999</v>
      </c>
      <c r="AU865" s="21">
        <v>1745.9236599999999</v>
      </c>
      <c r="AV865" s="21">
        <v>2588.5761200000002</v>
      </c>
      <c r="AW865" s="21">
        <v>2753.24064</v>
      </c>
      <c r="AX865" s="21">
        <v>2698.6046900000001</v>
      </c>
      <c r="AY865" s="21">
        <v>2540.41374</v>
      </c>
      <c r="AZ865" s="21">
        <v>2642.6048099999998</v>
      </c>
      <c r="BA865" s="21">
        <v>3396.1918700000001</v>
      </c>
      <c r="BB865" s="21">
        <v>3612.82746</v>
      </c>
      <c r="BC865" s="21">
        <v>3540.5252500000001</v>
      </c>
      <c r="BD865" s="21">
        <v>3332.8660799999998</v>
      </c>
      <c r="BE865" s="21">
        <v>3466.9235100000001</v>
      </c>
      <c r="BF865" s="21">
        <v>4134.8128900000002</v>
      </c>
      <c r="BG865" s="21">
        <v>4399.2254400000002</v>
      </c>
      <c r="BH865" s="21">
        <v>4310.3515100000004</v>
      </c>
      <c r="BI865" s="21">
        <v>4058.03496</v>
      </c>
      <c r="BJ865" s="21">
        <v>4221.1103599999997</v>
      </c>
      <c r="BK865" s="21">
        <v>-8218.5153900000005</v>
      </c>
      <c r="BL865" s="21">
        <v>-8748.2124899999999</v>
      </c>
      <c r="BM865" s="21">
        <v>-8567.3606400000008</v>
      </c>
      <c r="BN865" s="21">
        <v>-8065.2750800000003</v>
      </c>
      <c r="BO865" s="21">
        <v>-8389.9191900000005</v>
      </c>
      <c r="BP865" s="21">
        <v>1470.2814000000001</v>
      </c>
      <c r="BQ865" s="21">
        <v>1565.66113</v>
      </c>
      <c r="BR865" s="21">
        <v>1538.6942899999999</v>
      </c>
      <c r="BS865" s="21">
        <v>1444.6911299999999</v>
      </c>
      <c r="BT865" s="21">
        <v>1503.6976299999999</v>
      </c>
      <c r="BU865" s="21">
        <v>12.3499</v>
      </c>
      <c r="BV865" s="21">
        <v>7.9616400000000001</v>
      </c>
      <c r="BW865" s="21">
        <v>13.57535</v>
      </c>
      <c r="BX865" s="21">
        <v>12.1197</v>
      </c>
      <c r="BY865" s="21">
        <v>12.605779999999999</v>
      </c>
      <c r="BZ865" s="21">
        <v>3687.4720200000002</v>
      </c>
      <c r="CA865" s="21">
        <v>3921.0326399999999</v>
      </c>
      <c r="CB865" s="21">
        <v>3844.3469599999999</v>
      </c>
      <c r="CC865" s="21">
        <v>3619.05278</v>
      </c>
      <c r="CD865" s="21">
        <v>3764.4155599999999</v>
      </c>
      <c r="CE865" s="21">
        <v>-4.6000000000000001E-4</v>
      </c>
      <c r="CF865" s="21">
        <v>1816.8676399999999</v>
      </c>
      <c r="CG865" s="21">
        <v>1937.3043</v>
      </c>
      <c r="CH865" s="21">
        <v>1901.0913499999999</v>
      </c>
      <c r="CI865" s="21">
        <v>1785.2450200000001</v>
      </c>
      <c r="CJ865" s="21">
        <v>1858.16074</v>
      </c>
      <c r="CK865" s="21">
        <v>2062.8662399999998</v>
      </c>
      <c r="CL865" s="21">
        <v>2200.6323699999998</v>
      </c>
      <c r="CM865" s="21">
        <v>2158.3643999999999</v>
      </c>
      <c r="CN865" s="21">
        <v>2026.9620199999999</v>
      </c>
      <c r="CO865" s="21">
        <v>2109.7502199999999</v>
      </c>
      <c r="CP865" s="21">
        <v>2380.3422999999998</v>
      </c>
      <c r="CQ865" s="21">
        <v>2540.16624</v>
      </c>
      <c r="CR865" s="21">
        <v>2490.4290000000001</v>
      </c>
      <c r="CS865" s="21">
        <v>2338.9124000000002</v>
      </c>
      <c r="CT865" s="21">
        <v>2434.44166</v>
      </c>
      <c r="CU865" s="21">
        <v>2379.5235200000002</v>
      </c>
      <c r="CV865" s="21">
        <v>2539.4891899999998</v>
      </c>
      <c r="CW865" s="21">
        <v>2489.5282000000002</v>
      </c>
      <c r="CX865" s="21">
        <v>2338.1078600000001</v>
      </c>
      <c r="CY865" s="21">
        <v>2433.6042400000001</v>
      </c>
      <c r="CZ865" s="21">
        <v>2632.98776</v>
      </c>
      <c r="DA865" s="21">
        <v>2810.4144299999998</v>
      </c>
      <c r="DB865" s="21">
        <v>2754.6529</v>
      </c>
      <c r="DC865" s="21">
        <v>2587.1605399999999</v>
      </c>
      <c r="DD865" s="21">
        <v>2692.8290499999998</v>
      </c>
      <c r="DE865" s="21">
        <v>2721.5585799999999</v>
      </c>
      <c r="DF865" s="21">
        <v>2905.3147800000002</v>
      </c>
      <c r="DG865" s="21">
        <v>2847.2668399999998</v>
      </c>
      <c r="DH865" s="21">
        <v>2674.1897800000002</v>
      </c>
      <c r="DI865" s="21">
        <v>2783.41282</v>
      </c>
      <c r="DJ865" s="21">
        <v>2863.8796299999999</v>
      </c>
      <c r="DK865" s="21">
        <v>3057.5859999999998</v>
      </c>
      <c r="DL865" s="21">
        <v>2996.1317899999999</v>
      </c>
      <c r="DM865" s="21">
        <v>2814.0337500000001</v>
      </c>
      <c r="DN865" s="21">
        <v>2928.9684699999998</v>
      </c>
      <c r="DO865" s="21">
        <v>2088.5051600000002</v>
      </c>
      <c r="DP865" s="21">
        <v>2229.1783599999999</v>
      </c>
      <c r="DQ865" s="21">
        <v>2185.0231399999998</v>
      </c>
      <c r="DR865" s="21">
        <v>2052.1546899999998</v>
      </c>
      <c r="DS865" s="21">
        <v>2135.9717300000002</v>
      </c>
      <c r="DT865" s="21">
        <v>1308.84034</v>
      </c>
      <c r="DU865" s="21">
        <v>1389.4612400000001</v>
      </c>
      <c r="DV865" s="21">
        <v>1364.8705600000001</v>
      </c>
      <c r="DW865" s="21">
        <v>1284.4339399999999</v>
      </c>
      <c r="DX865" s="21">
        <v>1336.10807</v>
      </c>
      <c r="DY865" s="21">
        <v>1854.6922500000001</v>
      </c>
      <c r="DZ865" s="21">
        <v>1978.3063</v>
      </c>
      <c r="EA865" s="21">
        <v>1940.59034</v>
      </c>
      <c r="EB865" s="21">
        <v>1822.41131</v>
      </c>
      <c r="EC865" s="21">
        <v>1896.8449700000001</v>
      </c>
      <c r="ED865" s="21">
        <v>2200.9706099999999</v>
      </c>
      <c r="EE865" s="21">
        <v>2349.7196100000001</v>
      </c>
      <c r="EF865" s="21">
        <v>2302.6247800000001</v>
      </c>
      <c r="EG865" s="21">
        <v>2162.6626700000002</v>
      </c>
      <c r="EH865" s="21">
        <v>2250.9931900000001</v>
      </c>
    </row>
    <row r="866" spans="2:138" x14ac:dyDescent="0.3">
      <c r="B866" s="58" t="s">
        <v>1022</v>
      </c>
      <c r="C866" s="21">
        <v>44462.317110000004</v>
      </c>
      <c r="D866" s="21">
        <v>47296.485829999998</v>
      </c>
      <c r="E866" s="21">
        <v>46328.457159999998</v>
      </c>
      <c r="F866" s="21">
        <v>43643.770470000003</v>
      </c>
      <c r="G866" s="21">
        <v>45379.087229999997</v>
      </c>
      <c r="H866" s="21">
        <v>90178.238020000004</v>
      </c>
      <c r="I866" s="21">
        <v>95926.539180000007</v>
      </c>
      <c r="J866" s="21">
        <v>93963.221269999995</v>
      </c>
      <c r="K866" s="21">
        <v>88518.137780000005</v>
      </c>
      <c r="L866" s="21">
        <v>92037.746589999995</v>
      </c>
      <c r="M866" s="21">
        <v>97121.104689999993</v>
      </c>
      <c r="N866" s="21">
        <v>103311.94691</v>
      </c>
      <c r="O866" s="21">
        <v>101197.3732</v>
      </c>
      <c r="P866" s="21">
        <v>95333.151719999994</v>
      </c>
      <c r="Q866" s="21">
        <v>99123.714009999996</v>
      </c>
      <c r="R866" s="21">
        <v>976.06110999999999</v>
      </c>
      <c r="S866" s="21">
        <v>1241.6032399999999</v>
      </c>
      <c r="T866" s="21">
        <v>1131.37492</v>
      </c>
      <c r="U866" s="21">
        <v>932.69994999999994</v>
      </c>
      <c r="V866" s="21">
        <v>1040.5778299999999</v>
      </c>
      <c r="W866" s="21">
        <v>1261.8338799999999</v>
      </c>
      <c r="X866" s="21">
        <v>1546.30025</v>
      </c>
      <c r="Y866" s="21">
        <v>1429.41077</v>
      </c>
      <c r="Z866" s="21">
        <v>1213.82069</v>
      </c>
      <c r="AA866" s="21">
        <v>1333.23605</v>
      </c>
      <c r="AB866" s="21">
        <v>96356.59921</v>
      </c>
      <c r="AC866" s="21">
        <v>102498.66481</v>
      </c>
      <c r="AD866" s="21">
        <v>100400.84499</v>
      </c>
      <c r="AE866" s="21">
        <v>94582.79492</v>
      </c>
      <c r="AF866" s="21">
        <v>98343.497940000001</v>
      </c>
      <c r="AG866" s="21">
        <v>-71.696259999999995</v>
      </c>
      <c r="AH866" s="21">
        <v>28.842120000000001</v>
      </c>
      <c r="AI866" s="21">
        <v>-16.47485</v>
      </c>
      <c r="AJ866" s="21">
        <v>-87.298379999999995</v>
      </c>
      <c r="AK866" s="21">
        <v>-51.036529999999999</v>
      </c>
      <c r="AL866" s="21">
        <v>486.30806000000001</v>
      </c>
      <c r="AM866" s="21">
        <v>594.07275000000004</v>
      </c>
      <c r="AN866" s="21">
        <v>549.23942</v>
      </c>
      <c r="AO866" s="21">
        <v>464.96753000000001</v>
      </c>
      <c r="AP866" s="21">
        <v>512.57047999999998</v>
      </c>
      <c r="AQ866" s="21">
        <v>792.65530000000001</v>
      </c>
      <c r="AR866" s="21">
        <v>916.44152999999994</v>
      </c>
      <c r="AS866" s="21">
        <v>866.60123999999996</v>
      </c>
      <c r="AT866" s="21">
        <v>766.14904999999999</v>
      </c>
      <c r="AU866" s="21">
        <v>824.51467000000002</v>
      </c>
      <c r="AV866" s="21">
        <v>1271.6307400000001</v>
      </c>
      <c r="AW866" s="21">
        <v>1434.94751</v>
      </c>
      <c r="AX866" s="21">
        <v>1370.7346600000001</v>
      </c>
      <c r="AY866" s="21">
        <v>1234.7746099999999</v>
      </c>
      <c r="AZ866" s="21">
        <v>1315.3640499999999</v>
      </c>
      <c r="BA866" s="21">
        <v>1990.9882299999999</v>
      </c>
      <c r="BB866" s="21">
        <v>2191.5068000000001</v>
      </c>
      <c r="BC866" s="21">
        <v>2115.6012599999999</v>
      </c>
      <c r="BD866" s="21">
        <v>1942.153</v>
      </c>
      <c r="BE866" s="21">
        <v>2047.7984300000001</v>
      </c>
      <c r="BF866" s="21">
        <v>2191.1540799999998</v>
      </c>
      <c r="BG866" s="21">
        <v>2406.0579400000001</v>
      </c>
      <c r="BH866" s="21">
        <v>2324.9729000000002</v>
      </c>
      <c r="BI866" s="21">
        <v>2138.4912800000002</v>
      </c>
      <c r="BJ866" s="21">
        <v>2252.5315300000002</v>
      </c>
      <c r="BK866" s="21">
        <v>-10195.25072</v>
      </c>
      <c r="BL866" s="21">
        <v>-10852.35174</v>
      </c>
      <c r="BM866" s="21">
        <v>-10628.00101</v>
      </c>
      <c r="BN866" s="21">
        <v>-10005.15273</v>
      </c>
      <c r="BO866" s="21">
        <v>-10407.880939999999</v>
      </c>
      <c r="BP866" s="21">
        <v>665.63129000000004</v>
      </c>
      <c r="BQ866" s="21">
        <v>979.96507999999994</v>
      </c>
      <c r="BR866" s="21">
        <v>845.8415</v>
      </c>
      <c r="BS866" s="21">
        <v>618.42106999999999</v>
      </c>
      <c r="BT866" s="21">
        <v>738.54997000000003</v>
      </c>
      <c r="BU866" s="21">
        <v>-211.56638000000001</v>
      </c>
      <c r="BV866" s="21">
        <v>-18.324159999999999</v>
      </c>
      <c r="BW866" s="21">
        <v>-105.67635</v>
      </c>
      <c r="BX866" s="21">
        <v>-241.37139999999999</v>
      </c>
      <c r="BY866" s="21">
        <v>-171.79109</v>
      </c>
      <c r="BZ866" s="21">
        <v>1799.4087300000001</v>
      </c>
      <c r="CA866" s="21">
        <v>2071.1671200000001</v>
      </c>
      <c r="CB866" s="21">
        <v>1962.0800999999999</v>
      </c>
      <c r="CC866" s="21">
        <v>1740.80809</v>
      </c>
      <c r="CD866" s="21">
        <v>1870.0698</v>
      </c>
      <c r="CE866" s="21">
        <v>-46.272109999999998</v>
      </c>
      <c r="CF866" s="21">
        <v>773.22338999999999</v>
      </c>
      <c r="CG866" s="21">
        <v>1052.8985600000001</v>
      </c>
      <c r="CH866" s="21">
        <v>935.46569</v>
      </c>
      <c r="CI866" s="21">
        <v>729.43547999999998</v>
      </c>
      <c r="CJ866" s="21">
        <v>838.98040000000003</v>
      </c>
      <c r="CK866" s="21">
        <v>852.75521000000003</v>
      </c>
      <c r="CL866" s="21">
        <v>1129.93604</v>
      </c>
      <c r="CM866" s="21">
        <v>1013.35793</v>
      </c>
      <c r="CN866" s="21">
        <v>809.02413999999999</v>
      </c>
      <c r="CO866" s="21">
        <v>918.91511000000003</v>
      </c>
      <c r="CP866" s="21">
        <v>1138.06627</v>
      </c>
      <c r="CQ866" s="21">
        <v>1432.5919799999999</v>
      </c>
      <c r="CR866" s="21">
        <v>1311.2128700000001</v>
      </c>
      <c r="CS866" s="21">
        <v>1089.21218</v>
      </c>
      <c r="CT866" s="21">
        <v>1210.04838</v>
      </c>
      <c r="CU866" s="21">
        <v>1085.5123799999999</v>
      </c>
      <c r="CV866" s="21">
        <v>1363.8788</v>
      </c>
      <c r="CW866" s="21">
        <v>1249.6190999999999</v>
      </c>
      <c r="CX866" s="21">
        <v>1039.0670500000001</v>
      </c>
      <c r="CY866" s="21">
        <v>1153.64545</v>
      </c>
      <c r="CZ866" s="21">
        <v>1207.28475</v>
      </c>
      <c r="DA866" s="21">
        <v>1498.11853</v>
      </c>
      <c r="DB866" s="21">
        <v>1379.3475100000001</v>
      </c>
      <c r="DC866" s="21">
        <v>1158.0975900000001</v>
      </c>
      <c r="DD866" s="21">
        <v>1279.09016</v>
      </c>
      <c r="DE866" s="21">
        <v>1389.8378700000001</v>
      </c>
      <c r="DF866" s="21">
        <v>1685.4104600000001</v>
      </c>
      <c r="DG866" s="21">
        <v>1565.86565</v>
      </c>
      <c r="DH866" s="21">
        <v>1338.5272299999999</v>
      </c>
      <c r="DI866" s="21">
        <v>1464.1110200000001</v>
      </c>
      <c r="DJ866" s="21">
        <v>1415.1123399999999</v>
      </c>
      <c r="DK866" s="21">
        <v>1712.2676300000001</v>
      </c>
      <c r="DL866" s="21">
        <v>1591.8429599999999</v>
      </c>
      <c r="DM866" s="21">
        <v>1363.55026</v>
      </c>
      <c r="DN866" s="21">
        <v>1489.9204999999999</v>
      </c>
      <c r="DO866" s="21">
        <v>994.52697999999998</v>
      </c>
      <c r="DP866" s="21">
        <v>1232.8567</v>
      </c>
      <c r="DQ866" s="21">
        <v>1134.5212899999999</v>
      </c>
      <c r="DR866" s="21">
        <v>954.80193999999995</v>
      </c>
      <c r="DS866" s="21">
        <v>1053.44517</v>
      </c>
      <c r="DT866" s="21">
        <v>635.71722999999997</v>
      </c>
      <c r="DU866" s="21">
        <v>821.15372000000002</v>
      </c>
      <c r="DV866" s="21">
        <v>742.69276000000002</v>
      </c>
      <c r="DW866" s="21">
        <v>600.60064999999997</v>
      </c>
      <c r="DX866" s="21">
        <v>679.49643000000003</v>
      </c>
      <c r="DY866" s="21">
        <v>756.25738999999999</v>
      </c>
      <c r="DZ866" s="21">
        <v>1014.06604</v>
      </c>
      <c r="EA866" s="21">
        <v>905.75581</v>
      </c>
      <c r="EB866" s="21">
        <v>715.73521000000005</v>
      </c>
      <c r="EC866" s="21">
        <v>817.18188999999995</v>
      </c>
      <c r="ED866" s="21">
        <v>1035.28802</v>
      </c>
      <c r="EE866" s="21">
        <v>1264.5391199999999</v>
      </c>
      <c r="EF866" s="21">
        <v>1171.1309799999999</v>
      </c>
      <c r="EG866" s="21">
        <v>996.05055000000004</v>
      </c>
      <c r="EH866" s="21">
        <v>1092.5022899999999</v>
      </c>
    </row>
    <row r="867" spans="2:138" x14ac:dyDescent="0.3">
      <c r="B867" s="58" t="s">
        <v>1023</v>
      </c>
      <c r="C867" s="21">
        <v>23082.918679999999</v>
      </c>
      <c r="D867" s="21">
        <v>24554.296920000001</v>
      </c>
      <c r="E867" s="21">
        <v>24051.738150000001</v>
      </c>
      <c r="F867" s="21">
        <v>22657.964540000001</v>
      </c>
      <c r="G867" s="21">
        <v>23558.86621</v>
      </c>
      <c r="H867" s="21">
        <v>41310.790979999998</v>
      </c>
      <c r="I867" s="21">
        <v>43944.096669999999</v>
      </c>
      <c r="J867" s="21">
        <v>43044.697690000001</v>
      </c>
      <c r="K867" s="21">
        <v>40550.296479999997</v>
      </c>
      <c r="L867" s="21">
        <v>42162.634740000001</v>
      </c>
      <c r="M867" s="21">
        <v>48072.196730000003</v>
      </c>
      <c r="N867" s="21">
        <v>51136.48833</v>
      </c>
      <c r="O867" s="21">
        <v>50089.834219999997</v>
      </c>
      <c r="P867" s="21">
        <v>47187.210639999998</v>
      </c>
      <c r="Q867" s="21">
        <v>49063.431640000003</v>
      </c>
      <c r="R867" s="21">
        <v>342.56572999999997</v>
      </c>
      <c r="S867" s="21">
        <v>563.93485999999996</v>
      </c>
      <c r="T867" s="21">
        <v>467.64920999999998</v>
      </c>
      <c r="U867" s="21">
        <v>310.44353999999998</v>
      </c>
      <c r="V867" s="21">
        <v>392.33242000000001</v>
      </c>
      <c r="W867" s="21">
        <v>563.05700000000002</v>
      </c>
      <c r="X867" s="21">
        <v>798.67132000000004</v>
      </c>
      <c r="Y867" s="21">
        <v>697.31208000000004</v>
      </c>
      <c r="Z867" s="21">
        <v>527.44096000000002</v>
      </c>
      <c r="AA867" s="21">
        <v>618.18915000000004</v>
      </c>
      <c r="AB867" s="21">
        <v>47647.301050000002</v>
      </c>
      <c r="AC867" s="21">
        <v>50684.486369999999</v>
      </c>
      <c r="AD867" s="21">
        <v>49647.137049999998</v>
      </c>
      <c r="AE867" s="21">
        <v>46770.173920000001</v>
      </c>
      <c r="AF867" s="21">
        <v>48629.801079999997</v>
      </c>
      <c r="AG867" s="21">
        <v>-143.49077</v>
      </c>
      <c r="AH867" s="21">
        <v>-46.810339999999997</v>
      </c>
      <c r="AI867" s="21">
        <v>-91.448329999999999</v>
      </c>
      <c r="AJ867" s="21">
        <v>-157.74893</v>
      </c>
      <c r="AK867" s="21">
        <v>-124.33875</v>
      </c>
      <c r="AL867" s="21">
        <v>166.33527000000001</v>
      </c>
      <c r="AM867" s="21">
        <v>253.88571999999999</v>
      </c>
      <c r="AN867" s="21">
        <v>215.49843999999999</v>
      </c>
      <c r="AO867" s="21">
        <v>150.99333999999999</v>
      </c>
      <c r="AP867" s="21">
        <v>185.88728</v>
      </c>
      <c r="AQ867" s="21">
        <v>313.13531</v>
      </c>
      <c r="AR867" s="21">
        <v>406.30437999999998</v>
      </c>
      <c r="AS867" s="21">
        <v>366.49065000000002</v>
      </c>
      <c r="AT867" s="21">
        <v>295.61862000000002</v>
      </c>
      <c r="AU867" s="21">
        <v>334.93772999999999</v>
      </c>
      <c r="AV867" s="21">
        <v>485.80086999999997</v>
      </c>
      <c r="AW867" s="21">
        <v>598.63130999999998</v>
      </c>
      <c r="AX867" s="21">
        <v>551.22999000000004</v>
      </c>
      <c r="AY867" s="21">
        <v>463.64445999999998</v>
      </c>
      <c r="AZ867" s="21">
        <v>513.02787999999998</v>
      </c>
      <c r="BA867" s="21">
        <v>1238.71976</v>
      </c>
      <c r="BB867" s="21">
        <v>1390.92389</v>
      </c>
      <c r="BC867" s="21">
        <v>1331.0808300000001</v>
      </c>
      <c r="BD867" s="21">
        <v>1203.9868799999999</v>
      </c>
      <c r="BE867" s="21">
        <v>1279.76271</v>
      </c>
      <c r="BF867" s="21">
        <v>1324.2916399999999</v>
      </c>
      <c r="BG867" s="21">
        <v>1483.38446</v>
      </c>
      <c r="BH867" s="21">
        <v>1420.9843100000001</v>
      </c>
      <c r="BI867" s="21">
        <v>1287.8123000000001</v>
      </c>
      <c r="BJ867" s="21">
        <v>1367.4616900000001</v>
      </c>
      <c r="BK867" s="21">
        <v>-5779.9831899999999</v>
      </c>
      <c r="BL867" s="21">
        <v>-6152.5128100000002</v>
      </c>
      <c r="BM867" s="21">
        <v>-6025.3218699999998</v>
      </c>
      <c r="BN867" s="21">
        <v>-5672.2111299999997</v>
      </c>
      <c r="BO867" s="21">
        <v>-5900.5294199999998</v>
      </c>
      <c r="BP867" s="21">
        <v>209.56252000000001</v>
      </c>
      <c r="BQ867" s="21">
        <v>493.05930000000001</v>
      </c>
      <c r="BR867" s="21">
        <v>367.89186000000001</v>
      </c>
      <c r="BS867" s="21">
        <v>170.44352000000001</v>
      </c>
      <c r="BT867" s="21">
        <v>271.86228999999997</v>
      </c>
      <c r="BU867" s="21">
        <v>-215.39375999999999</v>
      </c>
      <c r="BV867" s="21">
        <v>-20.804179999999999</v>
      </c>
      <c r="BW867" s="21">
        <v>-109.87963999999999</v>
      </c>
      <c r="BX867" s="21">
        <v>-245.12754000000001</v>
      </c>
      <c r="BY867" s="21">
        <v>-175.69887</v>
      </c>
      <c r="BZ867" s="21">
        <v>675.78423999999995</v>
      </c>
      <c r="CA867" s="21">
        <v>875.66130999999996</v>
      </c>
      <c r="CB867" s="21">
        <v>790.26436000000001</v>
      </c>
      <c r="CC867" s="21">
        <v>638.14449000000002</v>
      </c>
      <c r="CD867" s="21">
        <v>722.85005000000001</v>
      </c>
      <c r="CE867" s="21">
        <v>-46.272109999999998</v>
      </c>
      <c r="CF867" s="21">
        <v>234.50112999999999</v>
      </c>
      <c r="CG867" s="21">
        <v>477.06342000000001</v>
      </c>
      <c r="CH867" s="21">
        <v>370.97886999999997</v>
      </c>
      <c r="CI867" s="21">
        <v>200.27081000000001</v>
      </c>
      <c r="CJ867" s="21">
        <v>287.71476000000001</v>
      </c>
      <c r="CK867" s="21">
        <v>285.43238000000002</v>
      </c>
      <c r="CL867" s="21">
        <v>523.34990000000005</v>
      </c>
      <c r="CM867" s="21">
        <v>418.92360000000002</v>
      </c>
      <c r="CN867" s="21">
        <v>251.7663</v>
      </c>
      <c r="CO867" s="21">
        <v>338.38297999999998</v>
      </c>
      <c r="CP867" s="21">
        <v>386.64452</v>
      </c>
      <c r="CQ867" s="21">
        <v>628.63867000000005</v>
      </c>
      <c r="CR867" s="21">
        <v>523.95070999999996</v>
      </c>
      <c r="CS867" s="21">
        <v>351.12155999999999</v>
      </c>
      <c r="CT867" s="21">
        <v>441.13083999999998</v>
      </c>
      <c r="CU867" s="21">
        <v>384.49934999999999</v>
      </c>
      <c r="CV867" s="21">
        <v>613.89901999999995</v>
      </c>
      <c r="CW867" s="21">
        <v>515.16923999999995</v>
      </c>
      <c r="CX867" s="21">
        <v>350.49083999999999</v>
      </c>
      <c r="CY867" s="21">
        <v>436.31033000000002</v>
      </c>
      <c r="CZ867" s="21">
        <v>472.07044000000002</v>
      </c>
      <c r="DA867" s="21">
        <v>711.50374999999997</v>
      </c>
      <c r="DB867" s="21">
        <v>609.07078000000001</v>
      </c>
      <c r="DC867" s="21">
        <v>435.92687000000001</v>
      </c>
      <c r="DD867" s="21">
        <v>526.75743999999997</v>
      </c>
      <c r="DE867" s="21">
        <v>678.11688000000004</v>
      </c>
      <c r="DF867" s="21">
        <v>923.92156999999997</v>
      </c>
      <c r="DG867" s="21">
        <v>820.20388000000003</v>
      </c>
      <c r="DH867" s="21">
        <v>639.43303000000003</v>
      </c>
      <c r="DI867" s="21">
        <v>735.81862000000001</v>
      </c>
      <c r="DJ867" s="21">
        <v>685.64481999999998</v>
      </c>
      <c r="DK867" s="21">
        <v>931.72497999999996</v>
      </c>
      <c r="DL867" s="21">
        <v>827.59217000000001</v>
      </c>
      <c r="DM867" s="21">
        <v>647.02437999999995</v>
      </c>
      <c r="DN867" s="21">
        <v>743.46837000000005</v>
      </c>
      <c r="DO867" s="21">
        <v>385.01927999999998</v>
      </c>
      <c r="DP867" s="21">
        <v>580.70318999999995</v>
      </c>
      <c r="DQ867" s="21">
        <v>495.94961000000001</v>
      </c>
      <c r="DR867" s="21">
        <v>356.10764999999998</v>
      </c>
      <c r="DS867" s="21">
        <v>429.74594999999999</v>
      </c>
      <c r="DT867" s="21">
        <v>230.89733000000001</v>
      </c>
      <c r="DU867" s="21">
        <v>391.13256000000001</v>
      </c>
      <c r="DV867" s="21">
        <v>320.40557000000001</v>
      </c>
      <c r="DW867" s="21">
        <v>203.36991</v>
      </c>
      <c r="DX867" s="21">
        <v>266.18862000000001</v>
      </c>
      <c r="DY867" s="21">
        <v>237.45314999999999</v>
      </c>
      <c r="DZ867" s="21">
        <v>459.40933000000001</v>
      </c>
      <c r="EA867" s="21">
        <v>362.15078</v>
      </c>
      <c r="EB867" s="21">
        <v>206.13518999999999</v>
      </c>
      <c r="EC867" s="21">
        <v>286.29804000000001</v>
      </c>
      <c r="ED867" s="21">
        <v>442.49955</v>
      </c>
      <c r="EE867" s="21">
        <v>630.21875999999997</v>
      </c>
      <c r="EF867" s="21">
        <v>550.08090000000004</v>
      </c>
      <c r="EG867" s="21">
        <v>413.77886999999998</v>
      </c>
      <c r="EH867" s="21">
        <v>485.91158000000001</v>
      </c>
    </row>
    <row r="868" spans="2:138" x14ac:dyDescent="0.3">
      <c r="B868" s="58" t="s">
        <v>1024</v>
      </c>
      <c r="C868" s="21">
        <v>-1531.2052799999999</v>
      </c>
      <c r="D868" s="21">
        <v>-1628.8091400000001</v>
      </c>
      <c r="E868" s="21">
        <v>-1595.47191</v>
      </c>
      <c r="F868" s="21">
        <v>-1503.01595</v>
      </c>
      <c r="G868" s="21">
        <v>-1562.7772500000001</v>
      </c>
      <c r="H868" s="21">
        <v>-26037.59172</v>
      </c>
      <c r="I868" s="21">
        <v>-27697.326059999999</v>
      </c>
      <c r="J868" s="21">
        <v>-27130.447939999998</v>
      </c>
      <c r="K868" s="21">
        <v>-25558.263070000001</v>
      </c>
      <c r="L868" s="21">
        <v>-26574.496469999998</v>
      </c>
      <c r="M868" s="21">
        <v>-40096.517140000004</v>
      </c>
      <c r="N868" s="21">
        <v>-42652.410750000003</v>
      </c>
      <c r="O868" s="21">
        <v>-41779.407489999998</v>
      </c>
      <c r="P868" s="21">
        <v>-39358.359479999999</v>
      </c>
      <c r="Q868" s="21">
        <v>-40923.295819999999</v>
      </c>
      <c r="R868" s="21">
        <v>-516.50513000000001</v>
      </c>
      <c r="S868" s="21">
        <v>-551.73533999999995</v>
      </c>
      <c r="T868" s="21">
        <v>-540.32721000000004</v>
      </c>
      <c r="U868" s="21">
        <v>-507.9597</v>
      </c>
      <c r="V868" s="21">
        <v>-528.24571000000003</v>
      </c>
      <c r="W868" s="21">
        <v>-718.71068000000002</v>
      </c>
      <c r="X868" s="21">
        <v>-767.94329000000005</v>
      </c>
      <c r="Y868" s="21">
        <v>-751.82128999999998</v>
      </c>
      <c r="Z868" s="21">
        <v>-706.63751000000002</v>
      </c>
      <c r="AA868" s="21">
        <v>-735.04684999999995</v>
      </c>
      <c r="AB868" s="21">
        <v>-39575.771090000002</v>
      </c>
      <c r="AC868" s="21">
        <v>-42098.452299999997</v>
      </c>
      <c r="AD868" s="21">
        <v>-41236.831630000001</v>
      </c>
      <c r="AE868" s="21">
        <v>-38847.23072</v>
      </c>
      <c r="AF868" s="21">
        <v>-40391.834029999998</v>
      </c>
      <c r="AG868" s="21">
        <v>-26.118829999999999</v>
      </c>
      <c r="AH868" s="21">
        <v>-27.476970000000001</v>
      </c>
      <c r="AI868" s="21">
        <v>-27.278549999999999</v>
      </c>
      <c r="AJ868" s="21">
        <v>-25.971789999999999</v>
      </c>
      <c r="AK868" s="21">
        <v>-26.666309999999999</v>
      </c>
      <c r="AL868" s="21">
        <v>-169.13036</v>
      </c>
      <c r="AM868" s="21">
        <v>-179.78482</v>
      </c>
      <c r="AN868" s="21">
        <v>-176.34468000000001</v>
      </c>
      <c r="AO868" s="21">
        <v>-166.22089</v>
      </c>
      <c r="AP868" s="21">
        <v>-172.65669</v>
      </c>
      <c r="AQ868" s="21">
        <v>-384.85590999999999</v>
      </c>
      <c r="AR868" s="21">
        <v>-409.41161</v>
      </c>
      <c r="AS868" s="21">
        <v>-401.22253000000001</v>
      </c>
      <c r="AT868" s="21">
        <v>-377.91192999999998</v>
      </c>
      <c r="AU868" s="21">
        <v>-392.87812000000002</v>
      </c>
      <c r="AV868" s="21">
        <v>-1180.21533</v>
      </c>
      <c r="AW868" s="21">
        <v>-1255.98371</v>
      </c>
      <c r="AX868" s="21">
        <v>-1230.2919099999999</v>
      </c>
      <c r="AY868" s="21">
        <v>-1158.5162600000001</v>
      </c>
      <c r="AZ868" s="21">
        <v>-1204.85097</v>
      </c>
      <c r="BA868" s="21">
        <v>-959.60796000000005</v>
      </c>
      <c r="BB868" s="21">
        <v>-1021.11814</v>
      </c>
      <c r="BC868" s="21">
        <v>-1000.35392</v>
      </c>
      <c r="BD868" s="21">
        <v>-941.94354999999996</v>
      </c>
      <c r="BE868" s="21">
        <v>-979.59532999999999</v>
      </c>
      <c r="BF868" s="21">
        <v>-1376.15562</v>
      </c>
      <c r="BG868" s="21">
        <v>-1464.5633600000001</v>
      </c>
      <c r="BH868" s="21">
        <v>-1434.5289399999999</v>
      </c>
      <c r="BI868" s="21">
        <v>-1350.83662</v>
      </c>
      <c r="BJ868" s="21">
        <v>-1404.8791900000001</v>
      </c>
      <c r="BK868" s="21">
        <v>-1933.2094</v>
      </c>
      <c r="BL868" s="21">
        <v>-2057.8079899999998</v>
      </c>
      <c r="BM868" s="21">
        <v>-2015.2669100000001</v>
      </c>
      <c r="BN868" s="21">
        <v>-1897.16328</v>
      </c>
      <c r="BO868" s="21">
        <v>-1973.5280499999999</v>
      </c>
      <c r="BP868" s="21">
        <v>-214.76795999999999</v>
      </c>
      <c r="BQ868" s="21">
        <v>-228.86378999999999</v>
      </c>
      <c r="BR868" s="21">
        <v>-224.75641999999999</v>
      </c>
      <c r="BS868" s="21">
        <v>-211.65112999999999</v>
      </c>
      <c r="BT868" s="21">
        <v>-219.65151</v>
      </c>
      <c r="BU868" s="21">
        <v>-1.4530700000000001</v>
      </c>
      <c r="BV868" s="21">
        <v>-0.90920999999999996</v>
      </c>
      <c r="BW868" s="21">
        <v>-1.6160399999999999</v>
      </c>
      <c r="BX868" s="21">
        <v>-2.10636</v>
      </c>
      <c r="BY868" s="21">
        <v>-1.48831</v>
      </c>
      <c r="BZ868" s="21">
        <v>-1063.62808</v>
      </c>
      <c r="CA868" s="21">
        <v>-1131.65877</v>
      </c>
      <c r="CB868" s="21">
        <v>-1108.79925</v>
      </c>
      <c r="CC868" s="21">
        <v>-1044.39472</v>
      </c>
      <c r="CD868" s="21">
        <v>-1085.82601</v>
      </c>
      <c r="CE868" s="21">
        <v>-0.59614999999999996</v>
      </c>
      <c r="CF868" s="21">
        <v>-302.29727000000003</v>
      </c>
      <c r="CG868" s="21">
        <v>-322.58911999999998</v>
      </c>
      <c r="CH868" s="21">
        <v>-316.29057999999998</v>
      </c>
      <c r="CI868" s="21">
        <v>-297.55290000000002</v>
      </c>
      <c r="CJ868" s="21">
        <v>-309.16971000000001</v>
      </c>
      <c r="CK868" s="21">
        <v>-425.34032000000002</v>
      </c>
      <c r="CL868" s="21">
        <v>-454.19400999999999</v>
      </c>
      <c r="CM868" s="21">
        <v>-444.98268999999999</v>
      </c>
      <c r="CN868" s="21">
        <v>-418.42606999999998</v>
      </c>
      <c r="CO868" s="21">
        <v>-435.00918999999999</v>
      </c>
      <c r="CP868" s="21">
        <v>-747.87189000000001</v>
      </c>
      <c r="CQ868" s="21">
        <v>-799.08228999999994</v>
      </c>
      <c r="CR868" s="21">
        <v>-782.33306000000005</v>
      </c>
      <c r="CS868" s="21">
        <v>-735.34316000000001</v>
      </c>
      <c r="CT868" s="21">
        <v>-764.87094999999999</v>
      </c>
      <c r="CU868" s="21">
        <v>-759.35231999999996</v>
      </c>
      <c r="CV868" s="21">
        <v>-811.38183000000004</v>
      </c>
      <c r="CW868" s="21">
        <v>-794.33462999999995</v>
      </c>
      <c r="CX868" s="21">
        <v>-746.60089000000005</v>
      </c>
      <c r="CY868" s="21">
        <v>-776.61217999999997</v>
      </c>
      <c r="CZ868" s="21">
        <v>-793.16467</v>
      </c>
      <c r="DA868" s="21">
        <v>-847.52683000000002</v>
      </c>
      <c r="DB868" s="21">
        <v>-829.70227999999997</v>
      </c>
      <c r="DC868" s="21">
        <v>-779.83466999999996</v>
      </c>
      <c r="DD868" s="21">
        <v>-811.19303000000002</v>
      </c>
      <c r="DE868" s="21">
        <v>-722.63711000000001</v>
      </c>
      <c r="DF868" s="21">
        <v>-772.13757999999996</v>
      </c>
      <c r="DG868" s="21">
        <v>-755.93035999999995</v>
      </c>
      <c r="DH868" s="21">
        <v>-710.51583000000005</v>
      </c>
      <c r="DI868" s="21">
        <v>-739.06249000000003</v>
      </c>
      <c r="DJ868" s="21">
        <v>-805.44862000000001</v>
      </c>
      <c r="DK868" s="21">
        <v>-860.69931999999994</v>
      </c>
      <c r="DL868" s="21">
        <v>-842.54723000000001</v>
      </c>
      <c r="DM868" s="21">
        <v>-791.87951999999996</v>
      </c>
      <c r="DN868" s="21">
        <v>-823.75608999999997</v>
      </c>
      <c r="DO868" s="21">
        <v>-637.01770999999997</v>
      </c>
      <c r="DP868" s="21">
        <v>-680.67578000000003</v>
      </c>
      <c r="DQ868" s="21">
        <v>-666.36319000000003</v>
      </c>
      <c r="DR868" s="21">
        <v>-626.30597999999998</v>
      </c>
      <c r="DS868" s="21">
        <v>-651.49697000000003</v>
      </c>
      <c r="DT868" s="21">
        <v>-199.79315</v>
      </c>
      <c r="DU868" s="21">
        <v>-212.20998</v>
      </c>
      <c r="DV868" s="21">
        <v>-208.34152</v>
      </c>
      <c r="DW868" s="21">
        <v>-196.53147999999999</v>
      </c>
      <c r="DX868" s="21">
        <v>-203.95914999999999</v>
      </c>
      <c r="DY868" s="21">
        <v>-373.39782000000002</v>
      </c>
      <c r="DZ868" s="21">
        <v>-398.68481000000003</v>
      </c>
      <c r="EA868" s="21">
        <v>-390.64879999999999</v>
      </c>
      <c r="EB868" s="21">
        <v>-367.36221999999998</v>
      </c>
      <c r="EC868" s="21">
        <v>-381.88600000000002</v>
      </c>
      <c r="ED868" s="21">
        <v>-637.97447999999997</v>
      </c>
      <c r="EE868" s="21">
        <v>-681.73533999999995</v>
      </c>
      <c r="EF868" s="21">
        <v>-667.35925999999995</v>
      </c>
      <c r="EG868" s="21">
        <v>-627.22529999999995</v>
      </c>
      <c r="EH868" s="21">
        <v>-652.47533999999996</v>
      </c>
    </row>
    <row r="869" spans="2:138" x14ac:dyDescent="0.3">
      <c r="B869" s="58" t="s">
        <v>1025</v>
      </c>
      <c r="C869" s="21">
        <v>76038.771139999997</v>
      </c>
      <c r="D869" s="21">
        <v>80885.722909999997</v>
      </c>
      <c r="E869" s="21">
        <v>79230.215150000004</v>
      </c>
      <c r="F869" s="21">
        <v>74638.90526</v>
      </c>
      <c r="G869" s="21">
        <v>77606.617310000001</v>
      </c>
      <c r="H869" s="21">
        <v>139640.23691000001</v>
      </c>
      <c r="I869" s="21">
        <v>148541.43251000001</v>
      </c>
      <c r="J869" s="21">
        <v>145501.25137000001</v>
      </c>
      <c r="K869" s="21">
        <v>137069.58577000001</v>
      </c>
      <c r="L869" s="21">
        <v>142519.67014999999</v>
      </c>
      <c r="M869" s="21">
        <v>118432.32055</v>
      </c>
      <c r="N869" s="21">
        <v>125981.61493</v>
      </c>
      <c r="O869" s="21">
        <v>123403.04180000001</v>
      </c>
      <c r="P869" s="21">
        <v>116252.03831</v>
      </c>
      <c r="Q869" s="21">
        <v>120874.36103</v>
      </c>
      <c r="R869" s="21">
        <v>1316.74281</v>
      </c>
      <c r="S869" s="21">
        <v>1404.3784900000001</v>
      </c>
      <c r="T869" s="21">
        <v>1377.7263600000001</v>
      </c>
      <c r="U869" s="21">
        <v>1293.3699099999999</v>
      </c>
      <c r="V869" s="21">
        <v>1346.6669999999999</v>
      </c>
      <c r="W869" s="21">
        <v>1377.7620899999999</v>
      </c>
      <c r="X869" s="21">
        <v>1469.59043</v>
      </c>
      <c r="Y869" s="21">
        <v>1441.5387599999999</v>
      </c>
      <c r="Z869" s="21">
        <v>1353.3339800000001</v>
      </c>
      <c r="AA869" s="21">
        <v>1409.0730900000001</v>
      </c>
      <c r="AB869" s="21">
        <v>117566.95512</v>
      </c>
      <c r="AC869" s="21">
        <v>125061.03396</v>
      </c>
      <c r="AD869" s="21">
        <v>122501.43461</v>
      </c>
      <c r="AE869" s="21">
        <v>115402.69475</v>
      </c>
      <c r="AF869" s="21">
        <v>119991.21705000001</v>
      </c>
      <c r="AG869" s="21">
        <v>186.62066999999999</v>
      </c>
      <c r="AH869" s="21">
        <v>196.58742000000001</v>
      </c>
      <c r="AI869" s="21">
        <v>194.80482000000001</v>
      </c>
      <c r="AJ869" s="21">
        <v>182.80623</v>
      </c>
      <c r="AK869" s="21">
        <v>190.51250999999999</v>
      </c>
      <c r="AL869" s="21">
        <v>766.87207000000001</v>
      </c>
      <c r="AM869" s="21">
        <v>814.75130000000001</v>
      </c>
      <c r="AN869" s="21">
        <v>799.60865000000001</v>
      </c>
      <c r="AO869" s="21">
        <v>752.32631000000003</v>
      </c>
      <c r="AP869" s="21">
        <v>782.85122999999999</v>
      </c>
      <c r="AQ869" s="21">
        <v>1075.0578499999999</v>
      </c>
      <c r="AR869" s="21">
        <v>1142.8526300000001</v>
      </c>
      <c r="AS869" s="21">
        <v>1120.86358</v>
      </c>
      <c r="AT869" s="21">
        <v>1054.77657</v>
      </c>
      <c r="AU869" s="21">
        <v>1097.4607000000001</v>
      </c>
      <c r="AV869" s="21">
        <v>1195.4214099999999</v>
      </c>
      <c r="AW869" s="21">
        <v>1270.8311799999999</v>
      </c>
      <c r="AX869" s="21">
        <v>1246.3112699999999</v>
      </c>
      <c r="AY869" s="21">
        <v>1172.9157499999999</v>
      </c>
      <c r="AZ869" s="21">
        <v>1220.37067</v>
      </c>
      <c r="BA869" s="21">
        <v>1421.02691</v>
      </c>
      <c r="BB869" s="21">
        <v>1511.0413699999999</v>
      </c>
      <c r="BC869" s="21">
        <v>1481.4976099999999</v>
      </c>
      <c r="BD869" s="21">
        <v>1394.2973199999999</v>
      </c>
      <c r="BE869" s="21">
        <v>1450.62087</v>
      </c>
      <c r="BF869" s="21">
        <v>1488.6567399999999</v>
      </c>
      <c r="BG869" s="21">
        <v>1583.09988</v>
      </c>
      <c r="BH869" s="21">
        <v>1551.95003</v>
      </c>
      <c r="BI869" s="21">
        <v>1460.7746099999999</v>
      </c>
      <c r="BJ869" s="21">
        <v>1519.7249400000001</v>
      </c>
      <c r="BK869" s="21">
        <v>-509.37747999999999</v>
      </c>
      <c r="BL869" s="21">
        <v>-542.20771000000002</v>
      </c>
      <c r="BM869" s="21">
        <v>-530.99865</v>
      </c>
      <c r="BN869" s="21">
        <v>-499.87975999999998</v>
      </c>
      <c r="BO869" s="21">
        <v>-520.00095999999996</v>
      </c>
      <c r="BP869" s="21">
        <v>1157.3063400000001</v>
      </c>
      <c r="BQ869" s="21">
        <v>1232.45796</v>
      </c>
      <c r="BR869" s="21">
        <v>1211.1199899999999</v>
      </c>
      <c r="BS869" s="21">
        <v>1136.5342599999999</v>
      </c>
      <c r="BT869" s="21">
        <v>1183.60634</v>
      </c>
      <c r="BU869" s="21">
        <v>9.7430800000000009</v>
      </c>
      <c r="BV869" s="21">
        <v>6.3375899999999996</v>
      </c>
      <c r="BW869" s="21">
        <v>10.679869999999999</v>
      </c>
      <c r="BX869" s="21">
        <v>8.8824199999999998</v>
      </c>
      <c r="BY869" s="21">
        <v>9.9415099999999992</v>
      </c>
      <c r="BZ869" s="21">
        <v>2063.8856900000001</v>
      </c>
      <c r="CA869" s="21">
        <v>2193.7695699999999</v>
      </c>
      <c r="CB869" s="21">
        <v>2151.78593</v>
      </c>
      <c r="CC869" s="21">
        <v>2025.08422</v>
      </c>
      <c r="CD869" s="21">
        <v>2106.9482600000001</v>
      </c>
      <c r="CE869" s="21">
        <v>-0.59614999999999996</v>
      </c>
      <c r="CF869" s="21">
        <v>1297.02298</v>
      </c>
      <c r="CG869" s="21">
        <v>1382.6782499999999</v>
      </c>
      <c r="CH869" s="21">
        <v>1357.16993</v>
      </c>
      <c r="CI869" s="21">
        <v>1273.9218900000001</v>
      </c>
      <c r="CJ869" s="21">
        <v>1326.4987699999999</v>
      </c>
      <c r="CK869" s="21">
        <v>1411.5801799999999</v>
      </c>
      <c r="CL869" s="21">
        <v>1505.40239</v>
      </c>
      <c r="CM869" s="21">
        <v>1476.96847</v>
      </c>
      <c r="CN869" s="21">
        <v>1386.51216</v>
      </c>
      <c r="CO869" s="21">
        <v>1443.65957</v>
      </c>
      <c r="CP869" s="21">
        <v>1269.46363</v>
      </c>
      <c r="CQ869" s="21">
        <v>1353.51349</v>
      </c>
      <c r="CR869" s="21">
        <v>1328.32017</v>
      </c>
      <c r="CS869" s="21">
        <v>1246.8689199999999</v>
      </c>
      <c r="CT869" s="21">
        <v>1298.3131699999999</v>
      </c>
      <c r="CU869" s="21">
        <v>1283.5652</v>
      </c>
      <c r="CV869" s="21">
        <v>1368.74676</v>
      </c>
      <c r="CW869" s="21">
        <v>1343.0365999999999</v>
      </c>
      <c r="CX869" s="21">
        <v>1260.7477899999999</v>
      </c>
      <c r="CY869" s="21">
        <v>1312.73534</v>
      </c>
      <c r="CZ869" s="21">
        <v>1414.23471</v>
      </c>
      <c r="DA869" s="21">
        <v>1508.3986600000001</v>
      </c>
      <c r="DB869" s="21">
        <v>1479.7200399999999</v>
      </c>
      <c r="DC869" s="21">
        <v>1389.13211</v>
      </c>
      <c r="DD869" s="21">
        <v>1446.3745899999999</v>
      </c>
      <c r="DE869" s="21">
        <v>1409.2424799999999</v>
      </c>
      <c r="DF869" s="21">
        <v>1503.21624</v>
      </c>
      <c r="DG869" s="21">
        <v>1474.47804</v>
      </c>
      <c r="DH869" s="21">
        <v>1384.24602</v>
      </c>
      <c r="DI869" s="21">
        <v>1441.2689700000001</v>
      </c>
      <c r="DJ869" s="21">
        <v>1406.74396</v>
      </c>
      <c r="DK869" s="21">
        <v>1500.6216999999999</v>
      </c>
      <c r="DL869" s="21">
        <v>1471.8672300000001</v>
      </c>
      <c r="DM869" s="21">
        <v>1381.79701</v>
      </c>
      <c r="DN869" s="21">
        <v>1438.7136700000001</v>
      </c>
      <c r="DO869" s="21">
        <v>1077.7739300000001</v>
      </c>
      <c r="DP869" s="21">
        <v>1149.3704600000001</v>
      </c>
      <c r="DQ869" s="21">
        <v>1127.70418</v>
      </c>
      <c r="DR869" s="21">
        <v>1058.6297500000001</v>
      </c>
      <c r="DS869" s="21">
        <v>1102.2672600000001</v>
      </c>
      <c r="DT869" s="21">
        <v>1009.4802</v>
      </c>
      <c r="DU869" s="21">
        <v>1071.64066</v>
      </c>
      <c r="DV869" s="21">
        <v>1052.6822199999999</v>
      </c>
      <c r="DW869" s="21">
        <v>990.19065999999998</v>
      </c>
      <c r="DX869" s="21">
        <v>1030.50881</v>
      </c>
      <c r="DY869" s="21">
        <v>1288.01909</v>
      </c>
      <c r="DZ869" s="21">
        <v>1373.48559</v>
      </c>
      <c r="EA869" s="21">
        <v>1347.70452</v>
      </c>
      <c r="EB869" s="21">
        <v>1265.12808</v>
      </c>
      <c r="EC869" s="21">
        <v>1317.29044</v>
      </c>
      <c r="ED869" s="21">
        <v>1149.7337199999999</v>
      </c>
      <c r="EE869" s="21">
        <v>1226.5377900000001</v>
      </c>
      <c r="EF869" s="21">
        <v>1202.9467500000001</v>
      </c>
      <c r="EG869" s="21">
        <v>1129.3574699999999</v>
      </c>
      <c r="EH869" s="21">
        <v>1175.86265</v>
      </c>
    </row>
    <row r="870" spans="2:138" x14ac:dyDescent="0.3">
      <c r="B870" s="58" t="s">
        <v>1026</v>
      </c>
      <c r="C870" s="21">
        <v>40579.139329999998</v>
      </c>
      <c r="D870" s="21">
        <v>43165.782010000003</v>
      </c>
      <c r="E870" s="21">
        <v>42282.297449999998</v>
      </c>
      <c r="F870" s="21">
        <v>39832.081579999998</v>
      </c>
      <c r="G870" s="21">
        <v>41415.842060000003</v>
      </c>
      <c r="H870" s="21">
        <v>138908.40392000001</v>
      </c>
      <c r="I870" s="21">
        <v>147762.94972999999</v>
      </c>
      <c r="J870" s="21">
        <v>144738.70170999999</v>
      </c>
      <c r="K870" s="21">
        <v>136351.22516999999</v>
      </c>
      <c r="L870" s="21">
        <v>141772.74650000001</v>
      </c>
      <c r="M870" s="21">
        <v>136942.84662999999</v>
      </c>
      <c r="N870" s="21">
        <v>145672.06731000001</v>
      </c>
      <c r="O870" s="21">
        <v>142690.47289999999</v>
      </c>
      <c r="P870" s="21">
        <v>134421.79448000001</v>
      </c>
      <c r="Q870" s="21">
        <v>139766.56885000001</v>
      </c>
      <c r="R870" s="21">
        <v>1565.5895399999999</v>
      </c>
      <c r="S870" s="21">
        <v>1673.93265</v>
      </c>
      <c r="T870" s="21">
        <v>1639.1653899999999</v>
      </c>
      <c r="U870" s="21">
        <v>1539.8550700000001</v>
      </c>
      <c r="V870" s="21">
        <v>1602.77135</v>
      </c>
      <c r="W870" s="21">
        <v>1733.01235</v>
      </c>
      <c r="X870" s="21">
        <v>1852.9508000000001</v>
      </c>
      <c r="Y870" s="21">
        <v>1814.2963999999999</v>
      </c>
      <c r="Z870" s="21">
        <v>1704.3432600000001</v>
      </c>
      <c r="AA870" s="21">
        <v>1774.0145399999999</v>
      </c>
      <c r="AB870" s="21">
        <v>135868.095</v>
      </c>
      <c r="AC870" s="21">
        <v>144528.74471</v>
      </c>
      <c r="AD870" s="21">
        <v>141570.70358</v>
      </c>
      <c r="AE870" s="21">
        <v>133366.93356999999</v>
      </c>
      <c r="AF870" s="21">
        <v>138669.73130000001</v>
      </c>
      <c r="AG870" s="21">
        <v>64.737520000000004</v>
      </c>
      <c r="AH870" s="21">
        <v>68.954939999999993</v>
      </c>
      <c r="AI870" s="21">
        <v>68.527670000000001</v>
      </c>
      <c r="AJ870" s="21">
        <v>64.530469999999994</v>
      </c>
      <c r="AK870" s="21">
        <v>67.115480000000005</v>
      </c>
      <c r="AL870" s="21">
        <v>655.16693999999995</v>
      </c>
      <c r="AM870" s="21">
        <v>697.38441999999998</v>
      </c>
      <c r="AN870" s="21">
        <v>683.73100999999997</v>
      </c>
      <c r="AO870" s="21">
        <v>643.67330000000004</v>
      </c>
      <c r="AP870" s="21">
        <v>669.57</v>
      </c>
      <c r="AQ870" s="21">
        <v>1276.70937</v>
      </c>
      <c r="AR870" s="21">
        <v>1358.9395500000001</v>
      </c>
      <c r="AS870" s="21">
        <v>1331.61169</v>
      </c>
      <c r="AT870" s="21">
        <v>1253.5959399999999</v>
      </c>
      <c r="AU870" s="21">
        <v>1304.03027</v>
      </c>
      <c r="AV870" s="21">
        <v>2388.5801900000001</v>
      </c>
      <c r="AW870" s="21">
        <v>2542.4612900000002</v>
      </c>
      <c r="AX870" s="21">
        <v>2490.6644200000001</v>
      </c>
      <c r="AY870" s="21">
        <v>2344.9236000000001</v>
      </c>
      <c r="AZ870" s="21">
        <v>2439.2384099999999</v>
      </c>
      <c r="BA870" s="21">
        <v>2030.50046</v>
      </c>
      <c r="BB870" s="21">
        <v>2161.1557299999999</v>
      </c>
      <c r="BC870" s="21">
        <v>2117.3703500000001</v>
      </c>
      <c r="BD870" s="21">
        <v>1993.3291200000001</v>
      </c>
      <c r="BE870" s="21">
        <v>2073.5034900000001</v>
      </c>
      <c r="BF870" s="21">
        <v>2317.8517700000002</v>
      </c>
      <c r="BG870" s="21">
        <v>2467.16518</v>
      </c>
      <c r="BH870" s="21">
        <v>2416.8469300000002</v>
      </c>
      <c r="BI870" s="21">
        <v>2275.5153799999998</v>
      </c>
      <c r="BJ870" s="21">
        <v>2366.9533799999999</v>
      </c>
      <c r="BK870" s="21">
        <v>5480.6834200000003</v>
      </c>
      <c r="BL870" s="21">
        <v>5833.9226699999999</v>
      </c>
      <c r="BM870" s="21">
        <v>5713.3179499999997</v>
      </c>
      <c r="BN870" s="21">
        <v>5378.4920199999997</v>
      </c>
      <c r="BO870" s="21">
        <v>5594.9875199999997</v>
      </c>
      <c r="BP870" s="21">
        <v>680.09460999999999</v>
      </c>
      <c r="BQ870" s="21">
        <v>726.97985000000006</v>
      </c>
      <c r="BR870" s="21">
        <v>713.53796999999997</v>
      </c>
      <c r="BS870" s="21">
        <v>670.25876000000005</v>
      </c>
      <c r="BT870" s="21">
        <v>697.70609999999999</v>
      </c>
      <c r="BU870" s="21">
        <v>2.0366599999999999</v>
      </c>
      <c r="BV870" s="21">
        <v>2.2914099999999999</v>
      </c>
      <c r="BW870" s="21">
        <v>4.2025899999999998</v>
      </c>
      <c r="BX870" s="21">
        <v>3.9679799999999998</v>
      </c>
      <c r="BY870" s="21">
        <v>4.1273</v>
      </c>
      <c r="BZ870" s="21">
        <v>2941.0082699999998</v>
      </c>
      <c r="CA870" s="21">
        <v>3130.51485</v>
      </c>
      <c r="CB870" s="21">
        <v>3067.2662099999998</v>
      </c>
      <c r="CC870" s="21">
        <v>2887.9217800000001</v>
      </c>
      <c r="CD870" s="21">
        <v>3003.9178499999998</v>
      </c>
      <c r="CE870" s="21">
        <v>1.5162500000000001</v>
      </c>
      <c r="CF870" s="21">
        <v>1167.62355</v>
      </c>
      <c r="CG870" s="21">
        <v>1248.31638</v>
      </c>
      <c r="CH870" s="21">
        <v>1223.1191699999999</v>
      </c>
      <c r="CI870" s="21">
        <v>1149.0451599999999</v>
      </c>
      <c r="CJ870" s="21">
        <v>1195.9649999999999</v>
      </c>
      <c r="CK870" s="21">
        <v>1388.8031100000001</v>
      </c>
      <c r="CL870" s="21">
        <v>1484.89643</v>
      </c>
      <c r="CM870" s="21">
        <v>1454.4341300000001</v>
      </c>
      <c r="CN870" s="21">
        <v>1366.28802</v>
      </c>
      <c r="CO870" s="21">
        <v>1422.1406999999999</v>
      </c>
      <c r="CP870" s="21">
        <v>1877.21138</v>
      </c>
      <c r="CQ870" s="21">
        <v>2007.1196</v>
      </c>
      <c r="CR870" s="21">
        <v>1965.2449200000001</v>
      </c>
      <c r="CS870" s="21">
        <v>1846.2083700000001</v>
      </c>
      <c r="CT870" s="21">
        <v>1921.6114700000001</v>
      </c>
      <c r="CU870" s="21">
        <v>1830.2164700000001</v>
      </c>
      <c r="CV870" s="21">
        <v>1956.8413800000001</v>
      </c>
      <c r="CW870" s="21">
        <v>1915.9831200000001</v>
      </c>
      <c r="CX870" s="21">
        <v>1799.9544699999999</v>
      </c>
      <c r="CY870" s="21">
        <v>1873.44814</v>
      </c>
      <c r="CZ870" s="21">
        <v>1859.0979500000001</v>
      </c>
      <c r="DA870" s="21">
        <v>1987.7242699999999</v>
      </c>
      <c r="DB870" s="21">
        <v>1946.22397</v>
      </c>
      <c r="DC870" s="21">
        <v>1828.36743</v>
      </c>
      <c r="DD870" s="21">
        <v>1903.0178100000001</v>
      </c>
      <c r="DE870" s="21">
        <v>1785.04528</v>
      </c>
      <c r="DF870" s="21">
        <v>1908.5495699999999</v>
      </c>
      <c r="DG870" s="21">
        <v>1868.6991800000001</v>
      </c>
      <c r="DH870" s="21">
        <v>1755.5384300000001</v>
      </c>
      <c r="DI870" s="21">
        <v>1827.2141300000001</v>
      </c>
      <c r="DJ870" s="21">
        <v>1828.1525099999999</v>
      </c>
      <c r="DK870" s="21">
        <v>1954.6816699999999</v>
      </c>
      <c r="DL870" s="21">
        <v>1913.7922599999999</v>
      </c>
      <c r="DM870" s="21">
        <v>1797.87661</v>
      </c>
      <c r="DN870" s="21">
        <v>1871.3014599999999</v>
      </c>
      <c r="DO870" s="21">
        <v>1626.80277</v>
      </c>
      <c r="DP870" s="21">
        <v>1739.4046900000001</v>
      </c>
      <c r="DQ870" s="21">
        <v>1702.9665500000001</v>
      </c>
      <c r="DR870" s="21">
        <v>1599.7781</v>
      </c>
      <c r="DS870" s="21">
        <v>1665.1568</v>
      </c>
      <c r="DT870" s="21">
        <v>667.77488000000005</v>
      </c>
      <c r="DU870" s="21">
        <v>710.83246999999994</v>
      </c>
      <c r="DV870" s="21">
        <v>697.55263000000002</v>
      </c>
      <c r="DW870" s="21">
        <v>656.69203000000005</v>
      </c>
      <c r="DX870" s="21">
        <v>683.10659999999996</v>
      </c>
      <c r="DY870" s="21">
        <v>1237.1565499999999</v>
      </c>
      <c r="DZ870" s="21">
        <v>1322.7113099999999</v>
      </c>
      <c r="EA870" s="21">
        <v>1295.68445</v>
      </c>
      <c r="EB870" s="21">
        <v>1217.19263</v>
      </c>
      <c r="EC870" s="21">
        <v>1266.9155000000001</v>
      </c>
      <c r="ED870" s="21">
        <v>1474.08663</v>
      </c>
      <c r="EE870" s="21">
        <v>1576.10535</v>
      </c>
      <c r="EF870" s="21">
        <v>1543.1154899999999</v>
      </c>
      <c r="EG870" s="21">
        <v>1449.64805</v>
      </c>
      <c r="EH870" s="21">
        <v>1508.8546699999999</v>
      </c>
    </row>
    <row r="871" spans="2:138" x14ac:dyDescent="0.3">
      <c r="B871" s="58" t="s">
        <v>1027</v>
      </c>
      <c r="C871" s="21">
        <v>-43450.913979999998</v>
      </c>
      <c r="D871" s="21">
        <v>-46220.612659999999</v>
      </c>
      <c r="E871" s="21">
        <v>-45274.604149999999</v>
      </c>
      <c r="F871" s="21">
        <v>-42650.987159999997</v>
      </c>
      <c r="G871" s="21">
        <v>-44346.829940000003</v>
      </c>
      <c r="H871" s="21">
        <v>-36671.727359999997</v>
      </c>
      <c r="I871" s="21">
        <v>-39009.321629999999</v>
      </c>
      <c r="J871" s="21">
        <v>-38210.922149999999</v>
      </c>
      <c r="K871" s="21">
        <v>-35996.633849999998</v>
      </c>
      <c r="L871" s="21">
        <v>-37427.911919999999</v>
      </c>
      <c r="M871" s="21">
        <v>-35273.307150000001</v>
      </c>
      <c r="N871" s="21">
        <v>-37521.75232</v>
      </c>
      <c r="O871" s="21">
        <v>-36753.762620000001</v>
      </c>
      <c r="P871" s="21">
        <v>-34623.942470000002</v>
      </c>
      <c r="Q871" s="21">
        <v>-36000.632619999997</v>
      </c>
      <c r="R871" s="21">
        <v>-313.83114999999998</v>
      </c>
      <c r="S871" s="21">
        <v>-321.47872999999998</v>
      </c>
      <c r="T871" s="21">
        <v>-278.50310999999999</v>
      </c>
      <c r="U871" s="21">
        <v>-322.17496999999997</v>
      </c>
      <c r="V871" s="21">
        <v>-300.78742999999997</v>
      </c>
      <c r="W871" s="21">
        <v>-518.59946000000002</v>
      </c>
      <c r="X871" s="21">
        <v>-540.76002000000005</v>
      </c>
      <c r="Y871" s="21">
        <v>-493.26432</v>
      </c>
      <c r="Z871" s="21">
        <v>-523.12018999999998</v>
      </c>
      <c r="AA871" s="21">
        <v>-510.04428000000001</v>
      </c>
      <c r="AB871" s="21">
        <v>-35127.683790000003</v>
      </c>
      <c r="AC871" s="21">
        <v>-37366.830249999999</v>
      </c>
      <c r="AD871" s="21">
        <v>-36602.050750000002</v>
      </c>
      <c r="AE871" s="21">
        <v>-34481.027130000002</v>
      </c>
      <c r="AF871" s="21">
        <v>-35852.025979999999</v>
      </c>
      <c r="AG871" s="21">
        <v>-110.40958999999999</v>
      </c>
      <c r="AH871" s="21">
        <v>-112.36452</v>
      </c>
      <c r="AI871" s="21">
        <v>-88.810910000000007</v>
      </c>
      <c r="AJ871" s="21">
        <v>-117.0043</v>
      </c>
      <c r="AK871" s="21">
        <v>-102.15734999999999</v>
      </c>
      <c r="AL871" s="21">
        <v>-271.23331000000002</v>
      </c>
      <c r="AM871" s="21">
        <v>-285.11534999999998</v>
      </c>
      <c r="AN871" s="21">
        <v>-263.85381000000001</v>
      </c>
      <c r="AO871" s="21">
        <v>-272.39695999999998</v>
      </c>
      <c r="AP871" s="21">
        <v>-269.29728</v>
      </c>
      <c r="AQ871" s="21">
        <v>-244.81977000000001</v>
      </c>
      <c r="AR871" s="21">
        <v>-257.10288000000003</v>
      </c>
      <c r="AS871" s="21">
        <v>-237.23948999999999</v>
      </c>
      <c r="AT871" s="21">
        <v>-246.18288999999999</v>
      </c>
      <c r="AU871" s="21">
        <v>-242.70716999999999</v>
      </c>
      <c r="AV871" s="21">
        <v>-135.78346999999999</v>
      </c>
      <c r="AW871" s="21">
        <v>-140.48411999999999</v>
      </c>
      <c r="AX871" s="21">
        <v>-121.35872000000001</v>
      </c>
      <c r="AY871" s="21">
        <v>-139.93116000000001</v>
      </c>
      <c r="AZ871" s="21">
        <v>-130.5137</v>
      </c>
      <c r="BA871" s="21">
        <v>-734.74731999999995</v>
      </c>
      <c r="BB871" s="21">
        <v>-778.65092000000004</v>
      </c>
      <c r="BC871" s="21">
        <v>-748.33582999999999</v>
      </c>
      <c r="BD871" s="21">
        <v>-726.88139999999999</v>
      </c>
      <c r="BE871" s="21">
        <v>-742.98824999999999</v>
      </c>
      <c r="BF871" s="21">
        <v>-970.56428000000005</v>
      </c>
      <c r="BG871" s="21">
        <v>-1029.3815300000001</v>
      </c>
      <c r="BH871" s="21">
        <v>-993.62417000000005</v>
      </c>
      <c r="BI871" s="21">
        <v>-958.54926999999998</v>
      </c>
      <c r="BJ871" s="21">
        <v>-983.56479999999999</v>
      </c>
      <c r="BK871" s="21">
        <v>-3742.9511900000002</v>
      </c>
      <c r="BL871" s="21">
        <v>-3984.1906800000002</v>
      </c>
      <c r="BM871" s="21">
        <v>-3901.82548</v>
      </c>
      <c r="BN871" s="21">
        <v>-3673.1610999999998</v>
      </c>
      <c r="BO871" s="21">
        <v>-3821.0134699999999</v>
      </c>
      <c r="BP871" s="21">
        <v>-676.86276999999995</v>
      </c>
      <c r="BQ871" s="21">
        <v>-702.62918000000002</v>
      </c>
      <c r="BR871" s="21">
        <v>-638.42116999999996</v>
      </c>
      <c r="BS871" s="21">
        <v>-684.23419000000001</v>
      </c>
      <c r="BT871" s="21">
        <v>-663.98272999999995</v>
      </c>
      <c r="BU871" s="21">
        <v>-4.3512199999999996</v>
      </c>
      <c r="BV871" s="21">
        <v>6.1412000000000004</v>
      </c>
      <c r="BW871" s="21">
        <v>47.699219999999997</v>
      </c>
      <c r="BX871" s="21">
        <v>-21.679449999999999</v>
      </c>
      <c r="BY871" s="21">
        <v>16.630859999999998</v>
      </c>
      <c r="BZ871" s="21">
        <v>-276.52875</v>
      </c>
      <c r="CA871" s="21">
        <v>-286.54064</v>
      </c>
      <c r="CB871" s="21">
        <v>-249.41963999999999</v>
      </c>
      <c r="CC871" s="21">
        <v>-284.25745000000001</v>
      </c>
      <c r="CD871" s="21">
        <v>-266.64949000000001</v>
      </c>
      <c r="CE871" s="21">
        <v>-16.692990000000002</v>
      </c>
      <c r="CF871" s="21">
        <v>-407.88153999999997</v>
      </c>
      <c r="CG871" s="21">
        <v>-418.58316000000002</v>
      </c>
      <c r="CH871" s="21">
        <v>-368.52638999999999</v>
      </c>
      <c r="CI871" s="21">
        <v>-416.81196999999997</v>
      </c>
      <c r="CJ871" s="21">
        <v>-393.60372000000001</v>
      </c>
      <c r="CK871" s="21">
        <v>-459.43725000000001</v>
      </c>
      <c r="CL871" s="21">
        <v>-476.10001</v>
      </c>
      <c r="CM871" s="21">
        <v>-425.86964999999998</v>
      </c>
      <c r="CN871" s="21">
        <v>-466.58195999999998</v>
      </c>
      <c r="CO871" s="21">
        <v>-447.63704000000001</v>
      </c>
      <c r="CP871" s="21">
        <v>-154.77850000000001</v>
      </c>
      <c r="CQ871" s="21">
        <v>-149.48388</v>
      </c>
      <c r="CR871" s="21">
        <v>-107.2405</v>
      </c>
      <c r="CS871" s="21">
        <v>-167.31292999999999</v>
      </c>
      <c r="CT871" s="21">
        <v>-136.13739000000001</v>
      </c>
      <c r="CU871" s="21">
        <v>-211.7697</v>
      </c>
      <c r="CV871" s="21">
        <v>-210.30951999999999</v>
      </c>
      <c r="CW871" s="21">
        <v>-169.23081999999999</v>
      </c>
      <c r="CX871" s="21">
        <v>-222.62021999999999</v>
      </c>
      <c r="CY871" s="21">
        <v>-195.40611000000001</v>
      </c>
      <c r="CZ871" s="21">
        <v>-483.04980999999998</v>
      </c>
      <c r="DA871" s="21">
        <v>-500.02724999999998</v>
      </c>
      <c r="DB871" s="21">
        <v>-452.12992000000003</v>
      </c>
      <c r="DC871" s="21">
        <v>-489.44574</v>
      </c>
      <c r="DD871" s="21">
        <v>-472.51173</v>
      </c>
      <c r="DE871" s="21">
        <v>-524.95410000000004</v>
      </c>
      <c r="DF871" s="21">
        <v>-545.48720000000003</v>
      </c>
      <c r="DG871" s="21">
        <v>-498.16635000000002</v>
      </c>
      <c r="DH871" s="21">
        <v>-530.01656000000003</v>
      </c>
      <c r="DI871" s="21">
        <v>-516.26324</v>
      </c>
      <c r="DJ871" s="21">
        <v>-569.42628999999999</v>
      </c>
      <c r="DK871" s="21">
        <v>-594.12621999999999</v>
      </c>
      <c r="DL871" s="21">
        <v>-545.63127999999995</v>
      </c>
      <c r="DM871" s="21">
        <v>-573.49482</v>
      </c>
      <c r="DN871" s="21">
        <v>-562.11443999999995</v>
      </c>
      <c r="DO871" s="21">
        <v>-75.094549999999998</v>
      </c>
      <c r="DP871" s="21">
        <v>-68.537589999999994</v>
      </c>
      <c r="DQ871" s="21">
        <v>-36.104939999999999</v>
      </c>
      <c r="DR871" s="21">
        <v>-85.526610000000005</v>
      </c>
      <c r="DS871" s="21">
        <v>-59.537759999999999</v>
      </c>
      <c r="DT871" s="21">
        <v>-534.00768000000005</v>
      </c>
      <c r="DU871" s="21">
        <v>-561.58100000000002</v>
      </c>
      <c r="DV871" s="21">
        <v>-520.92006000000003</v>
      </c>
      <c r="DW871" s="21">
        <v>-535.85640999999998</v>
      </c>
      <c r="DX871" s="21">
        <v>-530.77476999999999</v>
      </c>
      <c r="DY871" s="21">
        <v>-402.90937000000002</v>
      </c>
      <c r="DZ871" s="21">
        <v>-415.81986000000001</v>
      </c>
      <c r="EA871" s="21">
        <v>-369.43443000000002</v>
      </c>
      <c r="EB871" s="21">
        <v>-410.25134000000003</v>
      </c>
      <c r="EC871" s="21">
        <v>-390.97940999999997</v>
      </c>
      <c r="ED871" s="21">
        <v>-448.61032</v>
      </c>
      <c r="EE871" s="21">
        <v>-468.08307000000002</v>
      </c>
      <c r="EF871" s="21">
        <v>-429.67268000000001</v>
      </c>
      <c r="EG871" s="21">
        <v>-451.83010000000002</v>
      </c>
      <c r="EH871" s="21">
        <v>-442.77005000000003</v>
      </c>
    </row>
    <row r="872" spans="2:138" x14ac:dyDescent="0.3">
      <c r="B872" s="58" t="s">
        <v>1028</v>
      </c>
      <c r="C872" s="21">
        <v>-73862.380990000005</v>
      </c>
      <c r="D872" s="21">
        <v>-78570.602759999994</v>
      </c>
      <c r="E872" s="21">
        <v>-76962.479130000007</v>
      </c>
      <c r="F872" s="21">
        <v>-72502.582219999997</v>
      </c>
      <c r="G872" s="21">
        <v>-75385.35209</v>
      </c>
      <c r="H872" s="21">
        <v>-116897.68455999999</v>
      </c>
      <c r="I872" s="21">
        <v>-124349.18406</v>
      </c>
      <c r="J872" s="21">
        <v>-121804.143</v>
      </c>
      <c r="K872" s="21">
        <v>-114745.70333999999</v>
      </c>
      <c r="L872" s="21">
        <v>-119308.15797</v>
      </c>
      <c r="M872" s="21">
        <v>-106479.95152</v>
      </c>
      <c r="N872" s="21">
        <v>-113267.35969</v>
      </c>
      <c r="O872" s="21">
        <v>-110949.02006</v>
      </c>
      <c r="P872" s="21">
        <v>-104519.70666</v>
      </c>
      <c r="Q872" s="21">
        <v>-108675.53758</v>
      </c>
      <c r="R872" s="21">
        <v>-1341.06576</v>
      </c>
      <c r="S872" s="21">
        <v>-1421.98714</v>
      </c>
      <c r="T872" s="21">
        <v>-1352.31295</v>
      </c>
      <c r="U872" s="21">
        <v>-1332.4551899999999</v>
      </c>
      <c r="V872" s="21">
        <v>-1350.0637400000001</v>
      </c>
      <c r="W872" s="21">
        <v>-1348.56519</v>
      </c>
      <c r="X872" s="21">
        <v>-1430.22003</v>
      </c>
      <c r="Y872" s="21">
        <v>-1360.57231</v>
      </c>
      <c r="Z872" s="21">
        <v>-1339.5820900000001</v>
      </c>
      <c r="AA872" s="21">
        <v>-1357.4865500000001</v>
      </c>
      <c r="AB872" s="21">
        <v>-105651.74069999999</v>
      </c>
      <c r="AC872" s="21">
        <v>-112386.30718</v>
      </c>
      <c r="AD872" s="21">
        <v>-110086.11894</v>
      </c>
      <c r="AE872" s="21">
        <v>-103706.82451000001</v>
      </c>
      <c r="AF872" s="21">
        <v>-107830.30773</v>
      </c>
      <c r="AG872" s="21">
        <v>-199.97308000000001</v>
      </c>
      <c r="AH872" s="21">
        <v>-208.86832000000001</v>
      </c>
      <c r="AI872" s="21">
        <v>-181.49753999999999</v>
      </c>
      <c r="AJ872" s="21">
        <v>-205.65897000000001</v>
      </c>
      <c r="AK872" s="21">
        <v>-192.67696000000001</v>
      </c>
      <c r="AL872" s="21">
        <v>-779.45668000000001</v>
      </c>
      <c r="AM872" s="21">
        <v>-826.93359999999996</v>
      </c>
      <c r="AN872" s="21">
        <v>-793.23725000000002</v>
      </c>
      <c r="AO872" s="21">
        <v>-771.66435000000001</v>
      </c>
      <c r="AP872" s="21">
        <v>-787.49077999999997</v>
      </c>
      <c r="AQ872" s="21">
        <v>-1048.8367900000001</v>
      </c>
      <c r="AR872" s="21">
        <v>-1113.7135800000001</v>
      </c>
      <c r="AS872" s="21">
        <v>-1075.0382099999999</v>
      </c>
      <c r="AT872" s="21">
        <v>-1035.6861200000001</v>
      </c>
      <c r="AU872" s="21">
        <v>-1062.90966</v>
      </c>
      <c r="AV872" s="21">
        <v>-1415.03277</v>
      </c>
      <c r="AW872" s="21">
        <v>-1503.04294</v>
      </c>
      <c r="AX872" s="21">
        <v>-1454.5190600000001</v>
      </c>
      <c r="AY872" s="21">
        <v>-1395.8974000000001</v>
      </c>
      <c r="AZ872" s="21">
        <v>-1435.8462400000001</v>
      </c>
      <c r="BA872" s="21">
        <v>-1317.4754499999999</v>
      </c>
      <c r="BB872" s="21">
        <v>-1399.6867</v>
      </c>
      <c r="BC872" s="21">
        <v>-1355.4296200000001</v>
      </c>
      <c r="BD872" s="21">
        <v>-1299.2264</v>
      </c>
      <c r="BE872" s="21">
        <v>-1337.28576</v>
      </c>
      <c r="BF872" s="21">
        <v>-1831.5772099999999</v>
      </c>
      <c r="BG872" s="21">
        <v>-1946.63417</v>
      </c>
      <c r="BH872" s="21">
        <v>-1890.7790299999999</v>
      </c>
      <c r="BI872" s="21">
        <v>-1804.05042</v>
      </c>
      <c r="BJ872" s="21">
        <v>-1861.97549</v>
      </c>
      <c r="BK872" s="21">
        <v>-16601.27879</v>
      </c>
      <c r="BL872" s="21">
        <v>-17671.25907</v>
      </c>
      <c r="BM872" s="21">
        <v>-17305.941019999998</v>
      </c>
      <c r="BN872" s="21">
        <v>-16291.73566</v>
      </c>
      <c r="BO872" s="21">
        <v>-16947.511920000001</v>
      </c>
      <c r="BP872" s="21">
        <v>-1338.3811000000001</v>
      </c>
      <c r="BQ872" s="21">
        <v>-1412.25973</v>
      </c>
      <c r="BR872" s="21">
        <v>-1328.60455</v>
      </c>
      <c r="BS872" s="21">
        <v>-1335.6139900000001</v>
      </c>
      <c r="BT872" s="21">
        <v>-1338.4151099999999</v>
      </c>
      <c r="BU872" s="21">
        <v>-4.3887400000000003</v>
      </c>
      <c r="BV872" s="21">
        <v>3.91879</v>
      </c>
      <c r="BW872" s="21">
        <v>49.12424</v>
      </c>
      <c r="BX872" s="21">
        <v>-23.2224</v>
      </c>
      <c r="BY872" s="21">
        <v>18.427109999999999</v>
      </c>
      <c r="BZ872" s="21">
        <v>-2162.3843099999999</v>
      </c>
      <c r="CA872" s="21">
        <v>-2295.56513</v>
      </c>
      <c r="CB872" s="21">
        <v>-2214.4688500000002</v>
      </c>
      <c r="CC872" s="21">
        <v>-2136.1361000000002</v>
      </c>
      <c r="CD872" s="21">
        <v>-2190.62363</v>
      </c>
      <c r="CE872" s="21">
        <v>-17.406110000000002</v>
      </c>
      <c r="CF872" s="21">
        <v>-1268.46038</v>
      </c>
      <c r="CG872" s="21">
        <v>-1340.9202399999999</v>
      </c>
      <c r="CH872" s="21">
        <v>-1267.5892699999999</v>
      </c>
      <c r="CI872" s="21">
        <v>-1263.5537300000001</v>
      </c>
      <c r="CJ872" s="21">
        <v>-1272.0667699999999</v>
      </c>
      <c r="CK872" s="21">
        <v>-1405.04963</v>
      </c>
      <c r="CL872" s="21">
        <v>-1489.55549</v>
      </c>
      <c r="CM872" s="21">
        <v>-1414.1236200000001</v>
      </c>
      <c r="CN872" s="21">
        <v>-1396.78503</v>
      </c>
      <c r="CO872" s="21">
        <v>-1413.25899</v>
      </c>
      <c r="CP872" s="21">
        <v>-1396.6582800000001</v>
      </c>
      <c r="CQ872" s="21">
        <v>-1479.65086</v>
      </c>
      <c r="CR872" s="21">
        <v>-1405.5563199999999</v>
      </c>
      <c r="CS872" s="21">
        <v>-1388.5766100000001</v>
      </c>
      <c r="CT872" s="21">
        <v>-1404.8236099999999</v>
      </c>
      <c r="CU872" s="21">
        <v>-1398.4704300000001</v>
      </c>
      <c r="CV872" s="21">
        <v>-1481.1728900000001</v>
      </c>
      <c r="CW872" s="21">
        <v>-1409.7876900000001</v>
      </c>
      <c r="CX872" s="21">
        <v>-1389.6233099999999</v>
      </c>
      <c r="CY872" s="21">
        <v>-1407.6946399999999</v>
      </c>
      <c r="CZ872" s="21">
        <v>-1451.2273399999999</v>
      </c>
      <c r="DA872" s="21">
        <v>-1537.21452</v>
      </c>
      <c r="DB872" s="21">
        <v>-1463.94481</v>
      </c>
      <c r="DC872" s="21">
        <v>-1441.7932699999999</v>
      </c>
      <c r="DD872" s="21">
        <v>-1461.21758</v>
      </c>
      <c r="DE872" s="21">
        <v>-1366.5736099999999</v>
      </c>
      <c r="DF872" s="21">
        <v>-1447.2519600000001</v>
      </c>
      <c r="DG872" s="21">
        <v>-1377.58268</v>
      </c>
      <c r="DH872" s="21">
        <v>-1357.9840200000001</v>
      </c>
      <c r="DI872" s="21">
        <v>-1375.5703699999999</v>
      </c>
      <c r="DJ872" s="21">
        <v>-1466.0038099999999</v>
      </c>
      <c r="DK872" s="21">
        <v>-1554.8376900000001</v>
      </c>
      <c r="DL872" s="21">
        <v>-1482.66876</v>
      </c>
      <c r="DM872" s="21">
        <v>-1455.4314199999999</v>
      </c>
      <c r="DN872" s="21">
        <v>-1477.7034799999999</v>
      </c>
      <c r="DO872" s="21">
        <v>-1120.7963299999999</v>
      </c>
      <c r="DP872" s="21">
        <v>-1188.5393099999999</v>
      </c>
      <c r="DQ872" s="21">
        <v>-1129.4439500000001</v>
      </c>
      <c r="DR872" s="21">
        <v>-1113.78081</v>
      </c>
      <c r="DS872" s="21">
        <v>-1127.9473599999999</v>
      </c>
      <c r="DT872" s="21">
        <v>-1143.82583</v>
      </c>
      <c r="DU872" s="21">
        <v>-1212.30089</v>
      </c>
      <c r="DV872" s="21">
        <v>-1155.79124</v>
      </c>
      <c r="DW872" s="21">
        <v>-1135.3114800000001</v>
      </c>
      <c r="DX872" s="21">
        <v>-1152.1016299999999</v>
      </c>
      <c r="DY872" s="21">
        <v>-1276.2880399999999</v>
      </c>
      <c r="DZ872" s="21">
        <v>-1351.80609</v>
      </c>
      <c r="EA872" s="21">
        <v>-1282.1277</v>
      </c>
      <c r="EB872" s="21">
        <v>-1269.4278999999999</v>
      </c>
      <c r="EC872" s="21">
        <v>-1282.76143</v>
      </c>
      <c r="ED872" s="21">
        <v>-1140.7951700000001</v>
      </c>
      <c r="EE872" s="21">
        <v>-1209.8198299999999</v>
      </c>
      <c r="EF872" s="21">
        <v>-1153.0655099999999</v>
      </c>
      <c r="EG872" s="21">
        <v>-1132.7308700000001</v>
      </c>
      <c r="EH872" s="21">
        <v>-1149.5987600000001</v>
      </c>
    </row>
    <row r="873" spans="2:138" x14ac:dyDescent="0.3">
      <c r="B873" s="58" t="s">
        <v>1029</v>
      </c>
      <c r="C873" s="21">
        <v>-19267.50302</v>
      </c>
      <c r="D873" s="21">
        <v>-20495.674609999998</v>
      </c>
      <c r="E873" s="21">
        <v>-20076.184649999999</v>
      </c>
      <c r="F873" s="21">
        <v>-18912.790290000001</v>
      </c>
      <c r="G873" s="21">
        <v>-19664.780360000001</v>
      </c>
      <c r="H873" s="21">
        <v>-16233.477129999999</v>
      </c>
      <c r="I873" s="21">
        <v>-17268.26021</v>
      </c>
      <c r="J873" s="21">
        <v>-16914.832630000001</v>
      </c>
      <c r="K873" s="21">
        <v>-15934.63342</v>
      </c>
      <c r="L873" s="21">
        <v>-16568.217420000001</v>
      </c>
      <c r="M873" s="21">
        <v>-2954.3977399999999</v>
      </c>
      <c r="N873" s="21">
        <v>-3142.7214899999999</v>
      </c>
      <c r="O873" s="21">
        <v>-3078.3967299999999</v>
      </c>
      <c r="P873" s="21">
        <v>-2900.0086900000001</v>
      </c>
      <c r="Q873" s="21">
        <v>-3015.31657</v>
      </c>
      <c r="R873" s="21">
        <v>-236.39124000000001</v>
      </c>
      <c r="S873" s="21">
        <v>-251.12249</v>
      </c>
      <c r="T873" s="21">
        <v>-244.39877999999999</v>
      </c>
      <c r="U873" s="21">
        <v>-231.90853000000001</v>
      </c>
      <c r="V873" s="21">
        <v>-238.61234999999999</v>
      </c>
      <c r="W873" s="21">
        <v>43.718870000000003</v>
      </c>
      <c r="X873" s="21">
        <v>48.491619999999998</v>
      </c>
      <c r="Y873" s="21">
        <v>48.641179999999999</v>
      </c>
      <c r="Z873" s="21">
        <v>43.321669999999997</v>
      </c>
      <c r="AA873" s="21">
        <v>47.915170000000003</v>
      </c>
      <c r="AB873" s="21">
        <v>-3034.2047699999998</v>
      </c>
      <c r="AC873" s="21">
        <v>-3227.6143000000002</v>
      </c>
      <c r="AD873" s="21">
        <v>-3161.5553599999998</v>
      </c>
      <c r="AE873" s="21">
        <v>-2978.3488600000001</v>
      </c>
      <c r="AF873" s="21">
        <v>-3096.77088</v>
      </c>
      <c r="AG873" s="21">
        <v>-94.201989999999995</v>
      </c>
      <c r="AH873" s="21">
        <v>-99.255489999999995</v>
      </c>
      <c r="AI873" s="21">
        <v>-96.513930000000002</v>
      </c>
      <c r="AJ873" s="21">
        <v>-92.205730000000003</v>
      </c>
      <c r="AK873" s="21">
        <v>-94.236270000000005</v>
      </c>
      <c r="AL873" s="21">
        <v>-246.48665</v>
      </c>
      <c r="AM873" s="21">
        <v>-261.63708000000003</v>
      </c>
      <c r="AN873" s="21">
        <v>-255.73671999999999</v>
      </c>
      <c r="AO873" s="21">
        <v>-241.71562</v>
      </c>
      <c r="AP873" s="21">
        <v>-250.23271</v>
      </c>
      <c r="AQ873" s="21">
        <v>-155.86022</v>
      </c>
      <c r="AR873" s="21">
        <v>-165.20984000000001</v>
      </c>
      <c r="AS873" s="21">
        <v>-161.32465999999999</v>
      </c>
      <c r="AT873" s="21">
        <v>-152.78724</v>
      </c>
      <c r="AU873" s="21">
        <v>-157.78639000000001</v>
      </c>
      <c r="AV873" s="21">
        <v>28.582460000000001</v>
      </c>
      <c r="AW873" s="21">
        <v>31.20758</v>
      </c>
      <c r="AX873" s="21">
        <v>31.089500000000001</v>
      </c>
      <c r="AY873" s="21">
        <v>28.23752</v>
      </c>
      <c r="AZ873" s="21">
        <v>30.66356</v>
      </c>
      <c r="BA873" s="21">
        <v>417.67498000000001</v>
      </c>
      <c r="BB873" s="21">
        <v>445.21305999999998</v>
      </c>
      <c r="BC873" s="21">
        <v>436.53253999999998</v>
      </c>
      <c r="BD873" s="21">
        <v>410.05266</v>
      </c>
      <c r="BE873" s="21">
        <v>427.68216999999999</v>
      </c>
      <c r="BF873" s="21">
        <v>428.2824</v>
      </c>
      <c r="BG873" s="21">
        <v>456.59724999999997</v>
      </c>
      <c r="BH873" s="21">
        <v>447.63094999999998</v>
      </c>
      <c r="BI873" s="21">
        <v>420.49716000000001</v>
      </c>
      <c r="BJ873" s="21">
        <v>438.56486999999998</v>
      </c>
      <c r="BK873" s="21">
        <v>-9586.74647</v>
      </c>
      <c r="BL873" s="21">
        <v>-10204.62837</v>
      </c>
      <c r="BM873" s="21">
        <v>-9993.6680300000007</v>
      </c>
      <c r="BN873" s="21">
        <v>-9407.9944899999991</v>
      </c>
      <c r="BO873" s="21">
        <v>-9786.6858400000001</v>
      </c>
      <c r="BP873" s="21">
        <v>-476.89814000000001</v>
      </c>
      <c r="BQ873" s="21">
        <v>-507.22044</v>
      </c>
      <c r="BR873" s="21">
        <v>-494.57173999999998</v>
      </c>
      <c r="BS873" s="21">
        <v>-468.10773</v>
      </c>
      <c r="BT873" s="21">
        <v>-483.31808000000001</v>
      </c>
      <c r="BU873" s="21">
        <v>-4.65829</v>
      </c>
      <c r="BV873" s="21">
        <v>-2.8232300000000001</v>
      </c>
      <c r="BW873" s="21">
        <v>-1.4116899999999999</v>
      </c>
      <c r="BX873" s="21">
        <v>-4.0919100000000004</v>
      </c>
      <c r="BY873" s="21">
        <v>-0.90012999999999999</v>
      </c>
      <c r="BZ873" s="21">
        <v>-229.29497000000001</v>
      </c>
      <c r="CA873" s="21">
        <v>-242.50533999999999</v>
      </c>
      <c r="CB873" s="21">
        <v>-236.47787</v>
      </c>
      <c r="CC873" s="21">
        <v>-224.68396999999999</v>
      </c>
      <c r="CD873" s="21">
        <v>-231.21592000000001</v>
      </c>
      <c r="CE873" s="21">
        <v>0.80996999999999997</v>
      </c>
      <c r="CF873" s="21">
        <v>-381.17514</v>
      </c>
      <c r="CG873" s="21">
        <v>-405.49290000000002</v>
      </c>
      <c r="CH873" s="21">
        <v>-395.32339999999999</v>
      </c>
      <c r="CI873" s="21">
        <v>-374.11966000000001</v>
      </c>
      <c r="CJ873" s="21">
        <v>-386.16278</v>
      </c>
      <c r="CK873" s="21">
        <v>-315.54707000000002</v>
      </c>
      <c r="CL873" s="21">
        <v>-335.59165000000002</v>
      </c>
      <c r="CM873" s="21">
        <v>-326.89260000000002</v>
      </c>
      <c r="CN873" s="21">
        <v>-309.65075000000002</v>
      </c>
      <c r="CO873" s="21">
        <v>-319.2396</v>
      </c>
      <c r="CP873" s="21">
        <v>-171.36859000000001</v>
      </c>
      <c r="CQ873" s="21">
        <v>-181.40460999999999</v>
      </c>
      <c r="CR873" s="21">
        <v>-176.11373</v>
      </c>
      <c r="CS873" s="21">
        <v>-167.98013</v>
      </c>
      <c r="CT873" s="21">
        <v>-171.80811</v>
      </c>
      <c r="CU873" s="21">
        <v>-215.08412000000001</v>
      </c>
      <c r="CV873" s="21">
        <v>-228.09075000000001</v>
      </c>
      <c r="CW873" s="21">
        <v>-221.93510000000001</v>
      </c>
      <c r="CX873" s="21">
        <v>-210.95977999999999</v>
      </c>
      <c r="CY873" s="21">
        <v>-216.66825</v>
      </c>
      <c r="CZ873" s="21">
        <v>1.65646</v>
      </c>
      <c r="DA873" s="21">
        <v>3.7104200000000001</v>
      </c>
      <c r="DB873" s="21">
        <v>4.83345</v>
      </c>
      <c r="DC873" s="21">
        <v>2.0174799999999999</v>
      </c>
      <c r="DD873" s="21">
        <v>5.0723000000000003</v>
      </c>
      <c r="DE873" s="21">
        <v>24.502189999999999</v>
      </c>
      <c r="DF873" s="21">
        <v>28.061620000000001</v>
      </c>
      <c r="DG873" s="21">
        <v>28.60378</v>
      </c>
      <c r="DH873" s="21">
        <v>24.44997</v>
      </c>
      <c r="DI873" s="21">
        <v>28.3004</v>
      </c>
      <c r="DJ873" s="21">
        <v>22.050180000000001</v>
      </c>
      <c r="DK873" s="21">
        <v>25.266739999999999</v>
      </c>
      <c r="DL873" s="21">
        <v>25.946490000000001</v>
      </c>
      <c r="DM873" s="21">
        <v>22.041789999999999</v>
      </c>
      <c r="DN873" s="21">
        <v>25.735410000000002</v>
      </c>
      <c r="DO873" s="21">
        <v>-107.04040000000001</v>
      </c>
      <c r="DP873" s="21">
        <v>-113.0493</v>
      </c>
      <c r="DQ873" s="21">
        <v>-109.517</v>
      </c>
      <c r="DR873" s="21">
        <v>-104.86465</v>
      </c>
      <c r="DS873" s="21">
        <v>-106.77907</v>
      </c>
      <c r="DT873" s="21">
        <v>-393.93898999999999</v>
      </c>
      <c r="DU873" s="21">
        <v>-417.93506000000002</v>
      </c>
      <c r="DV873" s="21">
        <v>-408.36401000000001</v>
      </c>
      <c r="DW873" s="21">
        <v>-386.26139999999998</v>
      </c>
      <c r="DX873" s="21">
        <v>-399.51335999999998</v>
      </c>
      <c r="DY873" s="21">
        <v>-320.20414</v>
      </c>
      <c r="DZ873" s="21">
        <v>-340.63141999999999</v>
      </c>
      <c r="EA873" s="21">
        <v>-331.93488000000002</v>
      </c>
      <c r="EB873" s="21">
        <v>-314.24802</v>
      </c>
      <c r="EC873" s="21">
        <v>-324.18893000000003</v>
      </c>
      <c r="ED873" s="21">
        <v>76.505039999999994</v>
      </c>
      <c r="EE873" s="21">
        <v>83.145099999999999</v>
      </c>
      <c r="EF873" s="21">
        <v>82.305409999999995</v>
      </c>
      <c r="EG873" s="21">
        <v>75.469880000000003</v>
      </c>
      <c r="EH873" s="21">
        <v>80.767380000000003</v>
      </c>
    </row>
    <row r="874" spans="2:138" x14ac:dyDescent="0.3">
      <c r="B874" s="58" t="s">
        <v>1030</v>
      </c>
      <c r="C874" s="21">
        <v>28221.663280000001</v>
      </c>
      <c r="D874" s="21">
        <v>30020.601360000001</v>
      </c>
      <c r="E874" s="21">
        <v>29406.162410000001</v>
      </c>
      <c r="F874" s="21">
        <v>27702.105390000001</v>
      </c>
      <c r="G874" s="21">
        <v>28803.566780000001</v>
      </c>
      <c r="H874" s="21">
        <v>76114.639320000002</v>
      </c>
      <c r="I874" s="21">
        <v>80966.473629999993</v>
      </c>
      <c r="J874" s="21">
        <v>79309.341740000003</v>
      </c>
      <c r="K874" s="21">
        <v>74713.437279999998</v>
      </c>
      <c r="L874" s="21">
        <v>77684.151289999994</v>
      </c>
      <c r="M874" s="21">
        <v>86676.795289999995</v>
      </c>
      <c r="N874" s="21">
        <v>92201.880340000003</v>
      </c>
      <c r="O874" s="21">
        <v>90314.705839999995</v>
      </c>
      <c r="P874" s="21">
        <v>85081.117039999997</v>
      </c>
      <c r="Q874" s="21">
        <v>88464.04595</v>
      </c>
      <c r="R874" s="21">
        <v>817.46718999999996</v>
      </c>
      <c r="S874" s="21">
        <v>875.42138</v>
      </c>
      <c r="T874" s="21">
        <v>855.32351000000006</v>
      </c>
      <c r="U874" s="21">
        <v>803.23918000000003</v>
      </c>
      <c r="V874" s="21">
        <v>836.04066999999998</v>
      </c>
      <c r="W874" s="21">
        <v>1276.9856400000001</v>
      </c>
      <c r="X874" s="21">
        <v>1366.7721899999999</v>
      </c>
      <c r="Y874" s="21">
        <v>1335.9505799999999</v>
      </c>
      <c r="Z874" s="21">
        <v>1254.7597000000001</v>
      </c>
      <c r="AA874" s="21">
        <v>1306.00269</v>
      </c>
      <c r="AB874" s="21">
        <v>85610.223150000005</v>
      </c>
      <c r="AC874" s="21">
        <v>91067.281730000002</v>
      </c>
      <c r="AD874" s="21">
        <v>89203.425759999998</v>
      </c>
      <c r="AE874" s="21">
        <v>84034.246180000002</v>
      </c>
      <c r="AF874" s="21">
        <v>87375.528749999998</v>
      </c>
      <c r="AG874" s="21">
        <v>48.349850000000004</v>
      </c>
      <c r="AH874" s="21">
        <v>52.194429999999997</v>
      </c>
      <c r="AI874" s="21">
        <v>50.566360000000003</v>
      </c>
      <c r="AJ874" s="21">
        <v>47.448860000000003</v>
      </c>
      <c r="AK874" s="21">
        <v>49.354379999999999</v>
      </c>
      <c r="AL874" s="21">
        <v>348.84186999999997</v>
      </c>
      <c r="AM874" s="21">
        <v>371.83206999999999</v>
      </c>
      <c r="AN874" s="21">
        <v>363.76474000000002</v>
      </c>
      <c r="AO874" s="21">
        <v>342.33659</v>
      </c>
      <c r="AP874" s="21">
        <v>356.10825999999997</v>
      </c>
      <c r="AQ874" s="21">
        <v>642.97157000000004</v>
      </c>
      <c r="AR874" s="21">
        <v>684.87028999999995</v>
      </c>
      <c r="AS874" s="21">
        <v>670.37022999999999</v>
      </c>
      <c r="AT874" s="21">
        <v>630.98186999999996</v>
      </c>
      <c r="AU874" s="21">
        <v>656.36825999999996</v>
      </c>
      <c r="AV874" s="21">
        <v>1160.2108000000001</v>
      </c>
      <c r="AW874" s="21">
        <v>1235.4995200000001</v>
      </c>
      <c r="AX874" s="21">
        <v>1209.5280600000001</v>
      </c>
      <c r="AY874" s="21">
        <v>1138.6239</v>
      </c>
      <c r="AZ874" s="21">
        <v>1184.4236000000001</v>
      </c>
      <c r="BA874" s="21">
        <v>1896.7599499999999</v>
      </c>
      <c r="BB874" s="21">
        <v>2019.2722000000001</v>
      </c>
      <c r="BC874" s="21">
        <v>1977.3435400000001</v>
      </c>
      <c r="BD874" s="21">
        <v>1861.3925300000001</v>
      </c>
      <c r="BE874" s="21">
        <v>1936.2606599999999</v>
      </c>
      <c r="BF874" s="21">
        <v>2393.3530500000002</v>
      </c>
      <c r="BG874" s="21">
        <v>2548.0027</v>
      </c>
      <c r="BH874" s="21">
        <v>2494.9281599999999</v>
      </c>
      <c r="BI874" s="21">
        <v>2348.91147</v>
      </c>
      <c r="BJ874" s="21">
        <v>2443.3018699999998</v>
      </c>
      <c r="BK874" s="21">
        <v>-7910.1392500000002</v>
      </c>
      <c r="BL874" s="21">
        <v>-8419.9609899999996</v>
      </c>
      <c r="BM874" s="21">
        <v>-8245.89509</v>
      </c>
      <c r="BN874" s="21">
        <v>-7762.6488399999998</v>
      </c>
      <c r="BO874" s="21">
        <v>-8075.1116099999999</v>
      </c>
      <c r="BP874" s="21">
        <v>422.90517999999997</v>
      </c>
      <c r="BQ874" s="21">
        <v>453.96532000000002</v>
      </c>
      <c r="BR874" s="21">
        <v>442.72712999999999</v>
      </c>
      <c r="BS874" s="21">
        <v>415.54451999999998</v>
      </c>
      <c r="BT874" s="21">
        <v>432.50918999999999</v>
      </c>
      <c r="BU874" s="21">
        <v>-0.26621</v>
      </c>
      <c r="BV874" s="21">
        <v>1.14591</v>
      </c>
      <c r="BW874" s="21">
        <v>4.5580000000000002E-2</v>
      </c>
      <c r="BX874" s="21">
        <v>-0.26277</v>
      </c>
      <c r="BY874" s="21">
        <v>-0.28056999999999999</v>
      </c>
      <c r="BZ874" s="21">
        <v>1534.1801800000001</v>
      </c>
      <c r="CA874" s="21">
        <v>1634.0713499999999</v>
      </c>
      <c r="CB874" s="21">
        <v>1599.4698100000001</v>
      </c>
      <c r="CC874" s="21">
        <v>1505.7135599999999</v>
      </c>
      <c r="CD874" s="21">
        <v>1566.18669</v>
      </c>
      <c r="CE874" s="21">
        <v>-4.6000000000000001E-4</v>
      </c>
      <c r="CF874" s="21">
        <v>618.10361999999998</v>
      </c>
      <c r="CG874" s="21">
        <v>662.41052999999999</v>
      </c>
      <c r="CH874" s="21">
        <v>646.84104000000002</v>
      </c>
      <c r="CI874" s="21">
        <v>607.34553000000005</v>
      </c>
      <c r="CJ874" s="21">
        <v>632.14521999999999</v>
      </c>
      <c r="CK874" s="21">
        <v>753.32488000000001</v>
      </c>
      <c r="CL874" s="21">
        <v>806.98827000000006</v>
      </c>
      <c r="CM874" s="21">
        <v>788.26256000000001</v>
      </c>
      <c r="CN874" s="21">
        <v>740.21328000000005</v>
      </c>
      <c r="CO874" s="21">
        <v>770.44006000000002</v>
      </c>
      <c r="CP874" s="21">
        <v>1025.8449000000001</v>
      </c>
      <c r="CQ874" s="21">
        <v>1098.34169</v>
      </c>
      <c r="CR874" s="21">
        <v>1073.3045999999999</v>
      </c>
      <c r="CS874" s="21">
        <v>1007.99008</v>
      </c>
      <c r="CT874" s="21">
        <v>1049.15372</v>
      </c>
      <c r="CU874" s="21">
        <v>936.64238999999998</v>
      </c>
      <c r="CV874" s="21">
        <v>1002.8599400000001</v>
      </c>
      <c r="CW874" s="21">
        <v>979.98181</v>
      </c>
      <c r="CX874" s="21">
        <v>920.34011999999996</v>
      </c>
      <c r="CY874" s="21">
        <v>957.92413999999997</v>
      </c>
      <c r="CZ874" s="21">
        <v>1267.09149</v>
      </c>
      <c r="DA874" s="21">
        <v>1356.2294400000001</v>
      </c>
      <c r="DB874" s="21">
        <v>1325.6210900000001</v>
      </c>
      <c r="DC874" s="21">
        <v>1245.03774</v>
      </c>
      <c r="DD874" s="21">
        <v>1295.8833299999999</v>
      </c>
      <c r="DE874" s="21">
        <v>1293.4172000000001</v>
      </c>
      <c r="DF874" s="21">
        <v>1384.32376</v>
      </c>
      <c r="DG874" s="21">
        <v>1353.1439600000001</v>
      </c>
      <c r="DH874" s="21">
        <v>1270.90524</v>
      </c>
      <c r="DI874" s="21">
        <v>1322.8075799999999</v>
      </c>
      <c r="DJ874" s="21">
        <v>1390.81322</v>
      </c>
      <c r="DK874" s="21">
        <v>1488.48307</v>
      </c>
      <c r="DL874" s="21">
        <v>1455.0178900000001</v>
      </c>
      <c r="DM874" s="21">
        <v>1366.6061099999999</v>
      </c>
      <c r="DN874" s="21">
        <v>1422.41724</v>
      </c>
      <c r="DO874" s="21">
        <v>879.80877999999996</v>
      </c>
      <c r="DP874" s="21">
        <v>941.90326000000005</v>
      </c>
      <c r="DQ874" s="21">
        <v>920.48550999999998</v>
      </c>
      <c r="DR874" s="21">
        <v>864.49571000000003</v>
      </c>
      <c r="DS874" s="21">
        <v>899.79992000000004</v>
      </c>
      <c r="DT874" s="21">
        <v>395.25488999999999</v>
      </c>
      <c r="DU874" s="21">
        <v>421.7</v>
      </c>
      <c r="DV874" s="21">
        <v>412.25310000000002</v>
      </c>
      <c r="DW874" s="21">
        <v>387.88371000000001</v>
      </c>
      <c r="DX874" s="21">
        <v>403.48379</v>
      </c>
      <c r="DY874" s="21">
        <v>685.77308000000005</v>
      </c>
      <c r="DZ874" s="21">
        <v>734.64651000000003</v>
      </c>
      <c r="EA874" s="21">
        <v>717.59132999999997</v>
      </c>
      <c r="EB874" s="21">
        <v>673.83721000000003</v>
      </c>
      <c r="EC874" s="21">
        <v>701.35325999999998</v>
      </c>
      <c r="ED874" s="21">
        <v>1124.38427</v>
      </c>
      <c r="EE874" s="21">
        <v>1203.32377</v>
      </c>
      <c r="EF874" s="21">
        <v>1176.2846999999999</v>
      </c>
      <c r="EG874" s="21">
        <v>1104.8143500000001</v>
      </c>
      <c r="EH874" s="21">
        <v>1149.9342099999999</v>
      </c>
    </row>
    <row r="875" spans="2:138" x14ac:dyDescent="0.3">
      <c r="B875" s="58" t="s">
        <v>1031</v>
      </c>
      <c r="C875" s="21">
        <v>3870.71929</v>
      </c>
      <c r="D875" s="21">
        <v>4117.45118</v>
      </c>
      <c r="E875" s="21">
        <v>4033.1783</v>
      </c>
      <c r="F875" s="21">
        <v>3799.45975</v>
      </c>
      <c r="G875" s="21">
        <v>3950.52979</v>
      </c>
      <c r="H875" s="21">
        <v>33088.255440000001</v>
      </c>
      <c r="I875" s="21">
        <v>35197.425689999996</v>
      </c>
      <c r="J875" s="21">
        <v>34477.043859999998</v>
      </c>
      <c r="K875" s="21">
        <v>32479.130420000001</v>
      </c>
      <c r="L875" s="21">
        <v>33770.547480000001</v>
      </c>
      <c r="M875" s="21">
        <v>45627.131789999999</v>
      </c>
      <c r="N875" s="21">
        <v>48535.566310000002</v>
      </c>
      <c r="O875" s="21">
        <v>47542.147490000003</v>
      </c>
      <c r="P875" s="21">
        <v>44787.158170000002</v>
      </c>
      <c r="Q875" s="21">
        <v>46567.95016</v>
      </c>
      <c r="R875" s="21">
        <v>358.51058</v>
      </c>
      <c r="S875" s="21">
        <v>627.54313000000002</v>
      </c>
      <c r="T875" s="21">
        <v>524.27877000000001</v>
      </c>
      <c r="U875" s="21">
        <v>344.22618999999997</v>
      </c>
      <c r="V875" s="21">
        <v>421.14575000000002</v>
      </c>
      <c r="W875" s="21">
        <v>682.16025999999999</v>
      </c>
      <c r="X875" s="21">
        <v>972.58731999999998</v>
      </c>
      <c r="Y875" s="21">
        <v>861.69602999999995</v>
      </c>
      <c r="Z875" s="21">
        <v>662.33776999999998</v>
      </c>
      <c r="AA875" s="21">
        <v>752.76505999999995</v>
      </c>
      <c r="AB875" s="21">
        <v>44922.729740000002</v>
      </c>
      <c r="AC875" s="21">
        <v>47786.24252</v>
      </c>
      <c r="AD875" s="21">
        <v>46808.210980000003</v>
      </c>
      <c r="AE875" s="21">
        <v>44095.758560000002</v>
      </c>
      <c r="AF875" s="21">
        <v>45849.0484</v>
      </c>
      <c r="AG875" s="21">
        <v>-219.35391999999999</v>
      </c>
      <c r="AH875" s="21">
        <v>-100.73858</v>
      </c>
      <c r="AI875" s="21">
        <v>-147.00353000000001</v>
      </c>
      <c r="AJ875" s="21">
        <v>-219.339</v>
      </c>
      <c r="AK875" s="21">
        <v>-193.63179</v>
      </c>
      <c r="AL875" s="21">
        <v>148.24202</v>
      </c>
      <c r="AM875" s="21">
        <v>254.04334</v>
      </c>
      <c r="AN875" s="21">
        <v>213.65388999999999</v>
      </c>
      <c r="AO875" s="21">
        <v>142.5284</v>
      </c>
      <c r="AP875" s="21">
        <v>173.31825000000001</v>
      </c>
      <c r="AQ875" s="21">
        <v>326.87110999999999</v>
      </c>
      <c r="AR875" s="21">
        <v>439.43194</v>
      </c>
      <c r="AS875" s="21">
        <v>397.02834000000001</v>
      </c>
      <c r="AT875" s="21">
        <v>317.9615</v>
      </c>
      <c r="AU875" s="21">
        <v>354.57846999999998</v>
      </c>
      <c r="AV875" s="21">
        <v>1122.60844</v>
      </c>
      <c r="AW875" s="21">
        <v>1297.6923899999999</v>
      </c>
      <c r="AX875" s="21">
        <v>1233.5263600000001</v>
      </c>
      <c r="AY875" s="21">
        <v>1098.5549699999999</v>
      </c>
      <c r="AZ875" s="21">
        <v>1169.54402</v>
      </c>
      <c r="BA875" s="21">
        <v>1127.3641</v>
      </c>
      <c r="BB875" s="21">
        <v>1290.65525</v>
      </c>
      <c r="BC875" s="21">
        <v>1231.0235399999999</v>
      </c>
      <c r="BD875" s="21">
        <v>1103.54189</v>
      </c>
      <c r="BE875" s="21">
        <v>1171.6461899999999</v>
      </c>
      <c r="BF875" s="21">
        <v>1390.25882</v>
      </c>
      <c r="BG875" s="21">
        <v>1572.45091</v>
      </c>
      <c r="BH875" s="21">
        <v>1506.2666999999999</v>
      </c>
      <c r="BI875" s="21">
        <v>1361.6294399999999</v>
      </c>
      <c r="BJ875" s="21">
        <v>1440.54493</v>
      </c>
      <c r="BK875" s="21">
        <v>-11149.73452</v>
      </c>
      <c r="BL875" s="21">
        <v>-11868.35362</v>
      </c>
      <c r="BM875" s="21">
        <v>-11622.99907</v>
      </c>
      <c r="BN875" s="21">
        <v>-10941.839470000001</v>
      </c>
      <c r="BO875" s="21">
        <v>-11382.271269999999</v>
      </c>
      <c r="BP875" s="21">
        <v>37.828780000000002</v>
      </c>
      <c r="BQ875" s="21">
        <v>373.11178999999998</v>
      </c>
      <c r="BR875" s="21">
        <v>243.11188000000001</v>
      </c>
      <c r="BS875" s="21">
        <v>26.726009999999999</v>
      </c>
      <c r="BT875" s="21">
        <v>113.59878</v>
      </c>
      <c r="BU875" s="21">
        <v>-268.21638999999999</v>
      </c>
      <c r="BV875" s="21">
        <v>-23.93159</v>
      </c>
      <c r="BW875" s="21">
        <v>-118.35211</v>
      </c>
      <c r="BX875" s="21">
        <v>-271.20695000000001</v>
      </c>
      <c r="BY875" s="21">
        <v>-213.33732000000001</v>
      </c>
      <c r="BZ875" s="21">
        <v>826.02566000000002</v>
      </c>
      <c r="CA875" s="21">
        <v>1075.46126</v>
      </c>
      <c r="CB875" s="21">
        <v>981.81021999999996</v>
      </c>
      <c r="CC875" s="21">
        <v>804.73608999999999</v>
      </c>
      <c r="CD875" s="21">
        <v>888.41016999999999</v>
      </c>
      <c r="CE875" s="21">
        <v>-20.899650000000001</v>
      </c>
      <c r="CF875" s="21">
        <v>215.52475999999999</v>
      </c>
      <c r="CG875" s="21">
        <v>510.68675999999999</v>
      </c>
      <c r="CH875" s="21">
        <v>397.48442</v>
      </c>
      <c r="CI875" s="21">
        <v>202.57638</v>
      </c>
      <c r="CJ875" s="21">
        <v>282.85559000000001</v>
      </c>
      <c r="CK875" s="21">
        <v>277.53820999999999</v>
      </c>
      <c r="CL875" s="21">
        <v>566.04084</v>
      </c>
      <c r="CM875" s="21">
        <v>454.53071999999997</v>
      </c>
      <c r="CN875" s="21">
        <v>263.88520999999997</v>
      </c>
      <c r="CO875" s="21">
        <v>344.09280000000001</v>
      </c>
      <c r="CP875" s="21">
        <v>500.10872999999998</v>
      </c>
      <c r="CQ875" s="21">
        <v>801.26020000000005</v>
      </c>
      <c r="CR875" s="21">
        <v>686.60527999999999</v>
      </c>
      <c r="CS875" s="21">
        <v>482.54005000000001</v>
      </c>
      <c r="CT875" s="21">
        <v>570.93934999999999</v>
      </c>
      <c r="CU875" s="21">
        <v>531.89504999999997</v>
      </c>
      <c r="CV875" s="21">
        <v>820.49271999999996</v>
      </c>
      <c r="CW875" s="21">
        <v>711.35748999999998</v>
      </c>
      <c r="CX875" s="21">
        <v>514.29828999999995</v>
      </c>
      <c r="CY875" s="21">
        <v>600.26179999999999</v>
      </c>
      <c r="CZ875" s="21">
        <v>719.30996000000005</v>
      </c>
      <c r="DA875" s="21">
        <v>1026.1727000000001</v>
      </c>
      <c r="DB875" s="21">
        <v>910.74721999999997</v>
      </c>
      <c r="DC875" s="21">
        <v>698.25748999999996</v>
      </c>
      <c r="DD875" s="21">
        <v>793.16369999999995</v>
      </c>
      <c r="DE875" s="21">
        <v>690.31375000000003</v>
      </c>
      <c r="DF875" s="21">
        <v>984.60428999999999</v>
      </c>
      <c r="DG875" s="21">
        <v>873.95068000000003</v>
      </c>
      <c r="DH875" s="21">
        <v>670.10964000000001</v>
      </c>
      <c r="DI875" s="21">
        <v>761.16254000000004</v>
      </c>
      <c r="DJ875" s="21">
        <v>739.17092000000002</v>
      </c>
      <c r="DK875" s="21">
        <v>1036.14771</v>
      </c>
      <c r="DL875" s="21">
        <v>924.08943999999997</v>
      </c>
      <c r="DM875" s="21">
        <v>718.09523000000002</v>
      </c>
      <c r="DN875" s="21">
        <v>810.88436000000002</v>
      </c>
      <c r="DO875" s="21">
        <v>449.99943999999999</v>
      </c>
      <c r="DP875" s="21">
        <v>690.03737999999998</v>
      </c>
      <c r="DQ875" s="21">
        <v>598.04093</v>
      </c>
      <c r="DR875" s="21">
        <v>435.33188000000001</v>
      </c>
      <c r="DS875" s="21">
        <v>506.93256000000002</v>
      </c>
      <c r="DT875" s="21">
        <v>123.10509999999999</v>
      </c>
      <c r="DU875" s="21">
        <v>313.07650000000001</v>
      </c>
      <c r="DV875" s="21">
        <v>240.20301000000001</v>
      </c>
      <c r="DW875" s="21">
        <v>115.2159</v>
      </c>
      <c r="DX875" s="21">
        <v>167.30609999999999</v>
      </c>
      <c r="DY875" s="21">
        <v>255.91816</v>
      </c>
      <c r="DZ875" s="21">
        <v>527.77579000000003</v>
      </c>
      <c r="EA875" s="21">
        <v>423.18632000000002</v>
      </c>
      <c r="EB875" s="21">
        <v>243.10391000000001</v>
      </c>
      <c r="EC875" s="21">
        <v>318.24018000000001</v>
      </c>
      <c r="ED875" s="21">
        <v>616.93592000000001</v>
      </c>
      <c r="EE875" s="21">
        <v>854.48195999999996</v>
      </c>
      <c r="EF875" s="21">
        <v>764.81277999999998</v>
      </c>
      <c r="EG875" s="21">
        <v>599.71780999999999</v>
      </c>
      <c r="EH875" s="21">
        <v>674.42569000000003</v>
      </c>
    </row>
    <row r="876" spans="2:138" x14ac:dyDescent="0.3">
      <c r="B876" s="58" t="s">
        <v>1032</v>
      </c>
      <c r="C876" s="21">
        <v>13792.460230000001</v>
      </c>
      <c r="D876" s="21">
        <v>14671.635270000001</v>
      </c>
      <c r="E876" s="21">
        <v>14371.34735</v>
      </c>
      <c r="F876" s="21">
        <v>13538.54247</v>
      </c>
      <c r="G876" s="21">
        <v>14076.847470000001</v>
      </c>
      <c r="H876" s="21">
        <v>20036.399990000002</v>
      </c>
      <c r="I876" s="21">
        <v>21313.595720000001</v>
      </c>
      <c r="J876" s="21">
        <v>20877.37271</v>
      </c>
      <c r="K876" s="21">
        <v>19667.547890000002</v>
      </c>
      <c r="L876" s="21">
        <v>20449.557949999999</v>
      </c>
      <c r="M876" s="21">
        <v>25876.661489999999</v>
      </c>
      <c r="N876" s="21">
        <v>27526.131280000001</v>
      </c>
      <c r="O876" s="21">
        <v>26962.730490000002</v>
      </c>
      <c r="P876" s="21">
        <v>25400.28456</v>
      </c>
      <c r="Q876" s="21">
        <v>26410.23083</v>
      </c>
      <c r="R876" s="21">
        <v>99.820040000000006</v>
      </c>
      <c r="S876" s="21">
        <v>349.92275999999998</v>
      </c>
      <c r="T876" s="21">
        <v>251.71341000000001</v>
      </c>
      <c r="U876" s="21">
        <v>89.906300000000002</v>
      </c>
      <c r="V876" s="21">
        <v>155.03178</v>
      </c>
      <c r="W876" s="21">
        <v>252.42000999999999</v>
      </c>
      <c r="X876" s="21">
        <v>511.47140000000002</v>
      </c>
      <c r="Y876" s="21">
        <v>409.86039</v>
      </c>
      <c r="Z876" s="21">
        <v>239.96521000000001</v>
      </c>
      <c r="AA876" s="21">
        <v>311.57013000000001</v>
      </c>
      <c r="AB876" s="21">
        <v>25676.107179999999</v>
      </c>
      <c r="AC876" s="21">
        <v>27312.78112</v>
      </c>
      <c r="AD876" s="21">
        <v>26753.775850000002</v>
      </c>
      <c r="AE876" s="21">
        <v>25203.442210000001</v>
      </c>
      <c r="AF876" s="21">
        <v>26205.555349999999</v>
      </c>
      <c r="AG876" s="21">
        <v>-196.71776</v>
      </c>
      <c r="AH876" s="21">
        <v>-76.734260000000006</v>
      </c>
      <c r="AI876" s="21">
        <v>-124.25317</v>
      </c>
      <c r="AJ876" s="21">
        <v>-197.22902999999999</v>
      </c>
      <c r="AK876" s="21">
        <v>-171.34634</v>
      </c>
      <c r="AL876" s="21">
        <v>64.924670000000006</v>
      </c>
      <c r="AM876" s="21">
        <v>165.22382999999999</v>
      </c>
      <c r="AN876" s="21">
        <v>126.14246</v>
      </c>
      <c r="AO876" s="21">
        <v>60.691249999999997</v>
      </c>
      <c r="AP876" s="21">
        <v>87.652100000000004</v>
      </c>
      <c r="AQ876" s="21">
        <v>117.93589</v>
      </c>
      <c r="AR876" s="21">
        <v>216.80833000000001</v>
      </c>
      <c r="AS876" s="21">
        <v>178.53756000000001</v>
      </c>
      <c r="AT876" s="21">
        <v>112.85536</v>
      </c>
      <c r="AU876" s="21">
        <v>140.68317999999999</v>
      </c>
      <c r="AV876" s="21">
        <v>630.41714999999999</v>
      </c>
      <c r="AW876" s="21">
        <v>773.32054000000005</v>
      </c>
      <c r="AX876" s="21">
        <v>719.56424000000004</v>
      </c>
      <c r="AY876" s="21">
        <v>615.45232999999996</v>
      </c>
      <c r="AZ876" s="21">
        <v>666.35108000000002</v>
      </c>
      <c r="BA876" s="21">
        <v>444.92752999999999</v>
      </c>
      <c r="BB876" s="21">
        <v>563.70894999999996</v>
      </c>
      <c r="BC876" s="21">
        <v>518.72064999999998</v>
      </c>
      <c r="BD876" s="21">
        <v>433.77526</v>
      </c>
      <c r="BE876" s="21">
        <v>474.31184999999999</v>
      </c>
      <c r="BF876" s="21">
        <v>208.68214</v>
      </c>
      <c r="BG876" s="21">
        <v>313.74621999999999</v>
      </c>
      <c r="BH876" s="21">
        <v>273.41887000000003</v>
      </c>
      <c r="BI876" s="21">
        <v>201.94969</v>
      </c>
      <c r="BJ876" s="21">
        <v>233.51813999999999</v>
      </c>
      <c r="BK876" s="21">
        <v>-4759.7436299999999</v>
      </c>
      <c r="BL876" s="21">
        <v>-5066.5170900000003</v>
      </c>
      <c r="BM876" s="21">
        <v>-4961.7769500000004</v>
      </c>
      <c r="BN876" s="21">
        <v>-4670.9946799999998</v>
      </c>
      <c r="BO876" s="21">
        <v>-4859.0119400000003</v>
      </c>
      <c r="BP876" s="21">
        <v>56.36721</v>
      </c>
      <c r="BQ876" s="21">
        <v>392.61982</v>
      </c>
      <c r="BR876" s="21">
        <v>260.39362</v>
      </c>
      <c r="BS876" s="21">
        <v>44.728679999999997</v>
      </c>
      <c r="BT876" s="21">
        <v>130.66897</v>
      </c>
      <c r="BU876" s="21">
        <v>-267.52184</v>
      </c>
      <c r="BV876" s="21">
        <v>-23.46247</v>
      </c>
      <c r="BW876" s="21">
        <v>-119.36698</v>
      </c>
      <c r="BX876" s="21">
        <v>-270.73164000000003</v>
      </c>
      <c r="BY876" s="21">
        <v>-214.27892</v>
      </c>
      <c r="BZ876" s="21">
        <v>258.27341999999999</v>
      </c>
      <c r="CA876" s="21">
        <v>470.50170000000003</v>
      </c>
      <c r="CB876" s="21">
        <v>388.41991999999999</v>
      </c>
      <c r="CC876" s="21">
        <v>247.37808000000001</v>
      </c>
      <c r="CD876" s="21">
        <v>307.47822000000002</v>
      </c>
      <c r="CE876" s="21">
        <v>-21.247129999999999</v>
      </c>
      <c r="CF876" s="21">
        <v>47.742199999999997</v>
      </c>
      <c r="CG876" s="21">
        <v>330.47683999999998</v>
      </c>
      <c r="CH876" s="21">
        <v>219.92827</v>
      </c>
      <c r="CI876" s="21">
        <v>37.549990000000001</v>
      </c>
      <c r="CJ876" s="21">
        <v>109.55540999999999</v>
      </c>
      <c r="CK876" s="21">
        <v>65.231030000000004</v>
      </c>
      <c r="CL876" s="21">
        <v>338.16131999999999</v>
      </c>
      <c r="CM876" s="21">
        <v>230.42036999999999</v>
      </c>
      <c r="CN876" s="21">
        <v>55.121099999999998</v>
      </c>
      <c r="CO876" s="21">
        <v>125.30880999999999</v>
      </c>
      <c r="CP876" s="21">
        <v>124.23779999999999</v>
      </c>
      <c r="CQ876" s="21">
        <v>397.91795000000002</v>
      </c>
      <c r="CR876" s="21">
        <v>291.10019</v>
      </c>
      <c r="CS876" s="21">
        <v>113.07543</v>
      </c>
      <c r="CT876" s="21">
        <v>184.76738</v>
      </c>
      <c r="CU876" s="21">
        <v>189.04606000000001</v>
      </c>
      <c r="CV876" s="21">
        <v>452.51936000000001</v>
      </c>
      <c r="CW876" s="21">
        <v>350.51222999999999</v>
      </c>
      <c r="CX876" s="21">
        <v>177.28793999999999</v>
      </c>
      <c r="CY876" s="21">
        <v>247.94893999999999</v>
      </c>
      <c r="CZ876" s="21">
        <v>260.76506999999998</v>
      </c>
      <c r="DA876" s="21">
        <v>534.09670000000006</v>
      </c>
      <c r="DB876" s="21">
        <v>428.62594000000001</v>
      </c>
      <c r="DC876" s="21">
        <v>247.57329999999999</v>
      </c>
      <c r="DD876" s="21">
        <v>322.41251999999997</v>
      </c>
      <c r="DE876" s="21">
        <v>276.54827999999998</v>
      </c>
      <c r="DF876" s="21">
        <v>540.56700000000001</v>
      </c>
      <c r="DG876" s="21">
        <v>438.82017000000002</v>
      </c>
      <c r="DH876" s="21">
        <v>263.42756000000003</v>
      </c>
      <c r="DI876" s="21">
        <v>336.29973999999999</v>
      </c>
      <c r="DJ876" s="21">
        <v>214.60148000000001</v>
      </c>
      <c r="DK876" s="21">
        <v>473.32544999999999</v>
      </c>
      <c r="DL876" s="21">
        <v>372.88342</v>
      </c>
      <c r="DM876" s="21">
        <v>202.54881</v>
      </c>
      <c r="DN876" s="21">
        <v>272.64456000000001</v>
      </c>
      <c r="DO876" s="21">
        <v>133.92657</v>
      </c>
      <c r="DP876" s="21">
        <v>350.89618999999999</v>
      </c>
      <c r="DQ876" s="21">
        <v>265.55631</v>
      </c>
      <c r="DR876" s="21">
        <v>124.65837000000001</v>
      </c>
      <c r="DS876" s="21">
        <v>182.28818000000001</v>
      </c>
      <c r="DT876" s="21">
        <v>104.60518</v>
      </c>
      <c r="DU876" s="21">
        <v>293.23480000000001</v>
      </c>
      <c r="DV876" s="21">
        <v>219.73954000000001</v>
      </c>
      <c r="DW876" s="21">
        <v>96.918260000000004</v>
      </c>
      <c r="DX876" s="21">
        <v>147.28655000000001</v>
      </c>
      <c r="DY876" s="21">
        <v>47.516129999999997</v>
      </c>
      <c r="DZ876" s="21">
        <v>304.07317999999998</v>
      </c>
      <c r="EA876" s="21">
        <v>203.25470000000001</v>
      </c>
      <c r="EB876" s="21">
        <v>38.18573</v>
      </c>
      <c r="EC876" s="21">
        <v>103.53307</v>
      </c>
      <c r="ED876" s="21">
        <v>211.70792</v>
      </c>
      <c r="EE876" s="21">
        <v>419.70195999999999</v>
      </c>
      <c r="EF876" s="21">
        <v>338.97874000000002</v>
      </c>
      <c r="EG876" s="21">
        <v>201.45733000000001</v>
      </c>
      <c r="EH876" s="21">
        <v>258.61027000000001</v>
      </c>
    </row>
    <row r="877" spans="2:138" x14ac:dyDescent="0.3">
      <c r="B877" s="58" t="s">
        <v>1033</v>
      </c>
      <c r="C877" s="21">
        <v>76189.841350000002</v>
      </c>
      <c r="D877" s="21">
        <v>81046.4228</v>
      </c>
      <c r="E877" s="21">
        <v>79387.625960000005</v>
      </c>
      <c r="F877" s="21">
        <v>74787.194279999996</v>
      </c>
      <c r="G877" s="21">
        <v>77760.802429999996</v>
      </c>
      <c r="H877" s="21">
        <v>116316.94994000001</v>
      </c>
      <c r="I877" s="21">
        <v>123731.43122</v>
      </c>
      <c r="J877" s="21">
        <v>121199.03365</v>
      </c>
      <c r="K877" s="21">
        <v>114175.65952</v>
      </c>
      <c r="L877" s="21">
        <v>118715.44839000001</v>
      </c>
      <c r="M877" s="21">
        <v>103504.31707999999</v>
      </c>
      <c r="N877" s="21">
        <v>110102.0478</v>
      </c>
      <c r="O877" s="21">
        <v>107848.49531</v>
      </c>
      <c r="P877" s="21">
        <v>101598.85223</v>
      </c>
      <c r="Q877" s="21">
        <v>105638.54641</v>
      </c>
      <c r="R877" s="21">
        <v>1013.86047</v>
      </c>
      <c r="S877" s="21">
        <v>1080.91806</v>
      </c>
      <c r="T877" s="21">
        <v>1060.85148</v>
      </c>
      <c r="U877" s="21">
        <v>996.21423000000004</v>
      </c>
      <c r="V877" s="21">
        <v>1036.9032999999999</v>
      </c>
      <c r="W877" s="21">
        <v>1033.9776400000001</v>
      </c>
      <c r="X877" s="21">
        <v>1102.4029399999999</v>
      </c>
      <c r="Y877" s="21">
        <v>1081.8838599999999</v>
      </c>
      <c r="Z877" s="21">
        <v>1015.98126</v>
      </c>
      <c r="AA877" s="21">
        <v>1057.47767</v>
      </c>
      <c r="AB877" s="21">
        <v>102934.54876000001</v>
      </c>
      <c r="AC877" s="21">
        <v>109495.91307</v>
      </c>
      <c r="AD877" s="21">
        <v>107254.88195</v>
      </c>
      <c r="AE877" s="21">
        <v>101039.65266000001</v>
      </c>
      <c r="AF877" s="21">
        <v>105057.08657</v>
      </c>
      <c r="AG877" s="21">
        <v>174.75434000000001</v>
      </c>
      <c r="AH877" s="21">
        <v>184.18179000000001</v>
      </c>
      <c r="AI877" s="21">
        <v>182.39393999999999</v>
      </c>
      <c r="AJ877" s="21">
        <v>171.49982</v>
      </c>
      <c r="AK877" s="21">
        <v>178.40010000000001</v>
      </c>
      <c r="AL877" s="21">
        <v>567.85494000000006</v>
      </c>
      <c r="AM877" s="21">
        <v>603.08741999999995</v>
      </c>
      <c r="AN877" s="21">
        <v>592.11630000000002</v>
      </c>
      <c r="AO877" s="21">
        <v>557.26576999999997</v>
      </c>
      <c r="AP877" s="21">
        <v>579.68786</v>
      </c>
      <c r="AQ877" s="21">
        <v>785.90025000000003</v>
      </c>
      <c r="AR877" s="21">
        <v>835.23746000000006</v>
      </c>
      <c r="AS877" s="21">
        <v>819.40683000000001</v>
      </c>
      <c r="AT877" s="21">
        <v>771.24541999999997</v>
      </c>
      <c r="AU877" s="21">
        <v>802.27800999999999</v>
      </c>
      <c r="AV877" s="21">
        <v>996.62041999999997</v>
      </c>
      <c r="AW877" s="21">
        <v>1059.4015300000001</v>
      </c>
      <c r="AX877" s="21">
        <v>1039.04963</v>
      </c>
      <c r="AY877" s="21">
        <v>978.07721000000004</v>
      </c>
      <c r="AZ877" s="21">
        <v>1017.42141</v>
      </c>
      <c r="BA877" s="21">
        <v>1071.28079</v>
      </c>
      <c r="BB877" s="21">
        <v>1138.95453</v>
      </c>
      <c r="BC877" s="21">
        <v>1116.8849399999999</v>
      </c>
      <c r="BD877" s="21">
        <v>1051.30522</v>
      </c>
      <c r="BE877" s="21">
        <v>1093.59166</v>
      </c>
      <c r="BF877" s="21">
        <v>955.78375000000005</v>
      </c>
      <c r="BG877" s="21">
        <v>1016.07093</v>
      </c>
      <c r="BH877" s="21">
        <v>996.45817999999997</v>
      </c>
      <c r="BI877" s="21">
        <v>938.03572999999994</v>
      </c>
      <c r="BJ877" s="21">
        <v>975.73136999999997</v>
      </c>
      <c r="BK877" s="21">
        <v>136.18448000000001</v>
      </c>
      <c r="BL877" s="21">
        <v>144.96179000000001</v>
      </c>
      <c r="BM877" s="21">
        <v>141.965</v>
      </c>
      <c r="BN877" s="21">
        <v>133.64521999999999</v>
      </c>
      <c r="BO877" s="21">
        <v>139.02471</v>
      </c>
      <c r="BP877" s="21">
        <v>989.00756999999999</v>
      </c>
      <c r="BQ877" s="21">
        <v>1053.0570600000001</v>
      </c>
      <c r="BR877" s="21">
        <v>1034.9892400000001</v>
      </c>
      <c r="BS877" s="21">
        <v>971.79387999999994</v>
      </c>
      <c r="BT877" s="21">
        <v>1011.48572</v>
      </c>
      <c r="BU877" s="21">
        <v>8.83948</v>
      </c>
      <c r="BV877" s="21">
        <v>5.8174599999999996</v>
      </c>
      <c r="BW877" s="21">
        <v>9.6577099999999998</v>
      </c>
      <c r="BX877" s="21">
        <v>8.6742799999999995</v>
      </c>
      <c r="BY877" s="21">
        <v>9.0220599999999997</v>
      </c>
      <c r="BZ877" s="21">
        <v>1612.2140400000001</v>
      </c>
      <c r="CA877" s="21">
        <v>1713.34529</v>
      </c>
      <c r="CB877" s="21">
        <v>1680.90309</v>
      </c>
      <c r="CC877" s="21">
        <v>1582.2995900000001</v>
      </c>
      <c r="CD877" s="21">
        <v>1645.8540499999999</v>
      </c>
      <c r="CE877" s="21">
        <v>-4.6000000000000001E-4</v>
      </c>
      <c r="CF877" s="21">
        <v>944.64850999999999</v>
      </c>
      <c r="CG877" s="21">
        <v>1006.3673700000001</v>
      </c>
      <c r="CH877" s="21">
        <v>988.51787000000002</v>
      </c>
      <c r="CI877" s="21">
        <v>928.20689000000004</v>
      </c>
      <c r="CJ877" s="21">
        <v>966.11838999999998</v>
      </c>
      <c r="CK877" s="21">
        <v>1053.0081499999999</v>
      </c>
      <c r="CL877" s="21">
        <v>1122.4402700000001</v>
      </c>
      <c r="CM877" s="21">
        <v>1101.8375599999999</v>
      </c>
      <c r="CN877" s="21">
        <v>1034.6805400000001</v>
      </c>
      <c r="CO877" s="21">
        <v>1076.94074</v>
      </c>
      <c r="CP877" s="21">
        <v>1068.6078</v>
      </c>
      <c r="CQ877" s="21">
        <v>1139.1760400000001</v>
      </c>
      <c r="CR877" s="21">
        <v>1118.15319</v>
      </c>
      <c r="CS877" s="21">
        <v>1050.0086899999999</v>
      </c>
      <c r="CT877" s="21">
        <v>1092.8949399999999</v>
      </c>
      <c r="CU877" s="21">
        <v>1038.7474</v>
      </c>
      <c r="CV877" s="21">
        <v>1107.38831</v>
      </c>
      <c r="CW877" s="21">
        <v>1086.89256</v>
      </c>
      <c r="CX877" s="21">
        <v>1020.6679799999999</v>
      </c>
      <c r="CY877" s="21">
        <v>1062.3558399999999</v>
      </c>
      <c r="CZ877" s="21">
        <v>1053.04376</v>
      </c>
      <c r="DA877" s="21">
        <v>1122.6183100000001</v>
      </c>
      <c r="DB877" s="21">
        <v>1101.8536200000001</v>
      </c>
      <c r="DC877" s="21">
        <v>1034.71551</v>
      </c>
      <c r="DD877" s="21">
        <v>1076.97713</v>
      </c>
      <c r="DE877" s="21">
        <v>1097.6704999999999</v>
      </c>
      <c r="DF877" s="21">
        <v>1170.47291</v>
      </c>
      <c r="DG877" s="21">
        <v>1148.51388</v>
      </c>
      <c r="DH877" s="21">
        <v>1078.5655300000001</v>
      </c>
      <c r="DI877" s="21">
        <v>1122.6180999999999</v>
      </c>
      <c r="DJ877" s="21">
        <v>1056.3640600000001</v>
      </c>
      <c r="DK877" s="21">
        <v>1126.3741600000001</v>
      </c>
      <c r="DL877" s="21">
        <v>1105.3114399999999</v>
      </c>
      <c r="DM877" s="21">
        <v>1037.9780499999999</v>
      </c>
      <c r="DN877" s="21">
        <v>1080.3728900000001</v>
      </c>
      <c r="DO877" s="21">
        <v>910.24460999999997</v>
      </c>
      <c r="DP877" s="21">
        <v>970.57839999999999</v>
      </c>
      <c r="DQ877" s="21">
        <v>952.41346999999996</v>
      </c>
      <c r="DR877" s="21">
        <v>894.40180999999995</v>
      </c>
      <c r="DS877" s="21">
        <v>930.93245999999999</v>
      </c>
      <c r="DT877" s="21">
        <v>831.86946999999998</v>
      </c>
      <c r="DU877" s="21">
        <v>882.90880000000004</v>
      </c>
      <c r="DV877" s="21">
        <v>867.47855000000004</v>
      </c>
      <c r="DW877" s="21">
        <v>816.35694000000001</v>
      </c>
      <c r="DX877" s="21">
        <v>849.19975999999997</v>
      </c>
      <c r="DY877" s="21">
        <v>947.55488000000003</v>
      </c>
      <c r="DZ877" s="21">
        <v>1009.8610200000001</v>
      </c>
      <c r="EA877" s="21">
        <v>991.51739999999995</v>
      </c>
      <c r="EB877" s="21">
        <v>931.06268999999998</v>
      </c>
      <c r="EC877" s="21">
        <v>969.09078</v>
      </c>
      <c r="ED877" s="21">
        <v>832.14353000000006</v>
      </c>
      <c r="EE877" s="21">
        <v>887.27062000000001</v>
      </c>
      <c r="EF877" s="21">
        <v>870.70303000000001</v>
      </c>
      <c r="EG877" s="21">
        <v>817.66007000000002</v>
      </c>
      <c r="EH877" s="21">
        <v>851.05632000000003</v>
      </c>
    </row>
    <row r="878" spans="2:138" x14ac:dyDescent="0.3">
      <c r="B878" s="58" t="s">
        <v>1034</v>
      </c>
      <c r="C878" s="21">
        <v>67662.575459999993</v>
      </c>
      <c r="D878" s="21">
        <v>71975.602029999995</v>
      </c>
      <c r="E878" s="21">
        <v>70502.459879999995</v>
      </c>
      <c r="F878" s="21">
        <v>66416.914480000007</v>
      </c>
      <c r="G878" s="21">
        <v>69057.712549999997</v>
      </c>
      <c r="H878" s="21">
        <v>66661.886849999995</v>
      </c>
      <c r="I878" s="21">
        <v>70911.167050000004</v>
      </c>
      <c r="J878" s="21">
        <v>69459.836009999999</v>
      </c>
      <c r="K878" s="21">
        <v>65434.701480000003</v>
      </c>
      <c r="L878" s="21">
        <v>68036.479569999996</v>
      </c>
      <c r="M878" s="21">
        <v>62697.13306</v>
      </c>
      <c r="N878" s="21">
        <v>66693.669750000001</v>
      </c>
      <c r="O878" s="21">
        <v>65328.593549999998</v>
      </c>
      <c r="P878" s="21">
        <v>61542.908900000002</v>
      </c>
      <c r="Q878" s="21">
        <v>63989.929960000001</v>
      </c>
      <c r="R878" s="21">
        <v>702.79852000000005</v>
      </c>
      <c r="S878" s="21">
        <v>747.90440999999998</v>
      </c>
      <c r="T878" s="21">
        <v>736.94466999999997</v>
      </c>
      <c r="U878" s="21">
        <v>690.72433000000001</v>
      </c>
      <c r="V878" s="21">
        <v>720.11149999999998</v>
      </c>
      <c r="W878" s="21">
        <v>534.03207999999995</v>
      </c>
      <c r="X878" s="21">
        <v>567.46240999999998</v>
      </c>
      <c r="Y878" s="21">
        <v>560.42560000000003</v>
      </c>
      <c r="Z878" s="21">
        <v>524.89242000000002</v>
      </c>
      <c r="AA878" s="21">
        <v>547.52300000000002</v>
      </c>
      <c r="AB878" s="21">
        <v>61850.816959999996</v>
      </c>
      <c r="AC878" s="21">
        <v>65793.37801</v>
      </c>
      <c r="AD878" s="21">
        <v>64446.798009999999</v>
      </c>
      <c r="AE878" s="21">
        <v>60712.2209</v>
      </c>
      <c r="AF878" s="21">
        <v>63126.19728</v>
      </c>
      <c r="AG878" s="21">
        <v>199.10441</v>
      </c>
      <c r="AH878" s="21">
        <v>209.88081</v>
      </c>
      <c r="AI878" s="21">
        <v>208.61797999999999</v>
      </c>
      <c r="AJ878" s="21">
        <v>195.49969999999999</v>
      </c>
      <c r="AK878" s="21">
        <v>204.0711</v>
      </c>
      <c r="AL878" s="21">
        <v>380.03100999999998</v>
      </c>
      <c r="AM878" s="21">
        <v>403.00986999999998</v>
      </c>
      <c r="AN878" s="21">
        <v>396.92883</v>
      </c>
      <c r="AO878" s="21">
        <v>373.01888000000002</v>
      </c>
      <c r="AP878" s="21">
        <v>388.53705000000002</v>
      </c>
      <c r="AQ878" s="21">
        <v>529.77580999999998</v>
      </c>
      <c r="AR878" s="21">
        <v>562.47256000000004</v>
      </c>
      <c r="AS878" s="21">
        <v>552.99091999999996</v>
      </c>
      <c r="AT878" s="21">
        <v>519.96812</v>
      </c>
      <c r="AU878" s="21">
        <v>541.37454000000002</v>
      </c>
      <c r="AV878" s="21">
        <v>565.55251999999996</v>
      </c>
      <c r="AW878" s="21">
        <v>600.41001000000006</v>
      </c>
      <c r="AX878" s="21">
        <v>590.35395000000005</v>
      </c>
      <c r="AY878" s="21">
        <v>555.10932000000003</v>
      </c>
      <c r="AZ878" s="21">
        <v>577.98239999999998</v>
      </c>
      <c r="BA878" s="21">
        <v>537.87464</v>
      </c>
      <c r="BB878" s="21">
        <v>571.09186999999997</v>
      </c>
      <c r="BC878" s="21">
        <v>561.41695000000004</v>
      </c>
      <c r="BD878" s="21">
        <v>527.91543000000001</v>
      </c>
      <c r="BE878" s="21">
        <v>549.62649999999996</v>
      </c>
      <c r="BF878" s="21">
        <v>596.53296999999998</v>
      </c>
      <c r="BG878" s="21">
        <v>633.54836999999998</v>
      </c>
      <c r="BH878" s="21">
        <v>622.56984999999997</v>
      </c>
      <c r="BI878" s="21">
        <v>585.52696000000003</v>
      </c>
      <c r="BJ878" s="21">
        <v>609.54794000000004</v>
      </c>
      <c r="BK878" s="21">
        <v>3111.46182</v>
      </c>
      <c r="BL878" s="21">
        <v>3312.0007500000002</v>
      </c>
      <c r="BM878" s="21">
        <v>3243.5317399999999</v>
      </c>
      <c r="BN878" s="21">
        <v>3053.4463099999998</v>
      </c>
      <c r="BO878" s="21">
        <v>3176.3538800000001</v>
      </c>
      <c r="BP878" s="21">
        <v>934.30345</v>
      </c>
      <c r="BQ878" s="21">
        <v>994.14165000000003</v>
      </c>
      <c r="BR878" s="21">
        <v>979.88572999999997</v>
      </c>
      <c r="BS878" s="21">
        <v>918.25242000000003</v>
      </c>
      <c r="BT878" s="21">
        <v>957.41854999999998</v>
      </c>
      <c r="BU878" s="21">
        <v>10.146420000000001</v>
      </c>
      <c r="BV878" s="21">
        <v>6.8354999999999997</v>
      </c>
      <c r="BW878" s="21">
        <v>12.724589999999999</v>
      </c>
      <c r="BX878" s="21">
        <v>10.16118</v>
      </c>
      <c r="BY878" s="21">
        <v>11.97597</v>
      </c>
      <c r="BZ878" s="21">
        <v>1033.85664</v>
      </c>
      <c r="CA878" s="21">
        <v>1097.4457600000001</v>
      </c>
      <c r="CB878" s="21">
        <v>1079.2895799999999</v>
      </c>
      <c r="CC878" s="21">
        <v>1014.82554</v>
      </c>
      <c r="CD878" s="21">
        <v>1056.63744</v>
      </c>
      <c r="CE878" s="21">
        <v>0.34258</v>
      </c>
      <c r="CF878" s="21">
        <v>587.13472000000002</v>
      </c>
      <c r="CG878" s="21">
        <v>623.68582000000004</v>
      </c>
      <c r="CH878" s="21">
        <v>616.27539000000002</v>
      </c>
      <c r="CI878" s="21">
        <v>577.09609</v>
      </c>
      <c r="CJ878" s="21">
        <v>602.03953000000001</v>
      </c>
      <c r="CK878" s="21">
        <v>689.10608999999999</v>
      </c>
      <c r="CL878" s="21">
        <v>732.88212999999996</v>
      </c>
      <c r="CM878" s="21">
        <v>722.81209000000001</v>
      </c>
      <c r="CN878" s="21">
        <v>677.28556000000003</v>
      </c>
      <c r="CO878" s="21">
        <v>706.24667999999997</v>
      </c>
      <c r="CP878" s="21">
        <v>676.14946999999995</v>
      </c>
      <c r="CQ878" s="21">
        <v>719.11432000000002</v>
      </c>
      <c r="CR878" s="21">
        <v>709.24581000000001</v>
      </c>
      <c r="CS878" s="21">
        <v>664.5548</v>
      </c>
      <c r="CT878" s="21">
        <v>692.98266999999998</v>
      </c>
      <c r="CU878" s="21">
        <v>687.92476999999997</v>
      </c>
      <c r="CV878" s="21">
        <v>731.92159000000004</v>
      </c>
      <c r="CW878" s="21">
        <v>721.47965999999997</v>
      </c>
      <c r="CX878" s="21">
        <v>676.11465999999996</v>
      </c>
      <c r="CY878" s="21">
        <v>704.96317999999997</v>
      </c>
      <c r="CZ878" s="21">
        <v>542.50878</v>
      </c>
      <c r="DA878" s="21">
        <v>576.38135999999997</v>
      </c>
      <c r="DB878" s="21">
        <v>569.41647</v>
      </c>
      <c r="DC878" s="21">
        <v>533.23275000000001</v>
      </c>
      <c r="DD878" s="21">
        <v>556.26682000000005</v>
      </c>
      <c r="DE878" s="21">
        <v>635.50927000000001</v>
      </c>
      <c r="DF878" s="21">
        <v>675.97410000000002</v>
      </c>
      <c r="DG878" s="21">
        <v>666.61221999999998</v>
      </c>
      <c r="DH878" s="21">
        <v>624.60808999999995</v>
      </c>
      <c r="DI878" s="21">
        <v>651.32476999999994</v>
      </c>
      <c r="DJ878" s="21">
        <v>644.45865000000003</v>
      </c>
      <c r="DK878" s="21">
        <v>685.55825000000004</v>
      </c>
      <c r="DL878" s="21">
        <v>675.93583000000001</v>
      </c>
      <c r="DM878" s="21">
        <v>633.40222000000006</v>
      </c>
      <c r="DN878" s="21">
        <v>660.45369000000005</v>
      </c>
      <c r="DO878" s="21">
        <v>568.54620999999997</v>
      </c>
      <c r="DP878" s="21">
        <v>604.86564999999996</v>
      </c>
      <c r="DQ878" s="21">
        <v>596.24923000000001</v>
      </c>
      <c r="DR878" s="21">
        <v>558.78457000000003</v>
      </c>
      <c r="DS878" s="21">
        <v>582.61122999999998</v>
      </c>
      <c r="DT878" s="21">
        <v>729.91984000000002</v>
      </c>
      <c r="DU878" s="21">
        <v>774.08984999999996</v>
      </c>
      <c r="DV878" s="21">
        <v>762.35163999999997</v>
      </c>
      <c r="DW878" s="21">
        <v>716.45016999999996</v>
      </c>
      <c r="DX878" s="21">
        <v>746.23771999999997</v>
      </c>
      <c r="DY878" s="21">
        <v>544.45946000000004</v>
      </c>
      <c r="DZ878" s="21">
        <v>578.43538000000001</v>
      </c>
      <c r="EA878" s="21">
        <v>571.41057000000001</v>
      </c>
      <c r="EB878" s="21">
        <v>535.14721999999995</v>
      </c>
      <c r="EC878" s="21">
        <v>558.23172</v>
      </c>
      <c r="ED878" s="21">
        <v>381.23117000000002</v>
      </c>
      <c r="EE878" s="21">
        <v>404.82735000000002</v>
      </c>
      <c r="EF878" s="21">
        <v>400.22185000000002</v>
      </c>
      <c r="EG878" s="21">
        <v>374.72210000000001</v>
      </c>
      <c r="EH878" s="21">
        <v>390.96066999999999</v>
      </c>
    </row>
    <row r="879" spans="2:138" x14ac:dyDescent="0.3">
      <c r="B879" s="58" t="s">
        <v>1035</v>
      </c>
      <c r="C879" s="21">
        <v>29618.738519999999</v>
      </c>
      <c r="D879" s="21">
        <v>31506.730599999999</v>
      </c>
      <c r="E879" s="21">
        <v>30861.874680000001</v>
      </c>
      <c r="F879" s="21">
        <v>29073.460620000002</v>
      </c>
      <c r="G879" s="21">
        <v>30229.448359999999</v>
      </c>
      <c r="H879" s="21">
        <v>-46865.018770000002</v>
      </c>
      <c r="I879" s="21">
        <v>-49852.371899999998</v>
      </c>
      <c r="J879" s="21">
        <v>-48832.048900000002</v>
      </c>
      <c r="K879" s="21">
        <v>-46002.275930000003</v>
      </c>
      <c r="L879" s="21">
        <v>-47831.392760000002</v>
      </c>
      <c r="M879" s="21">
        <v>-46646.023459999997</v>
      </c>
      <c r="N879" s="21">
        <v>-49619.405740000002</v>
      </c>
      <c r="O879" s="21">
        <v>-48603.803050000002</v>
      </c>
      <c r="P879" s="21">
        <v>-45787.292540000002</v>
      </c>
      <c r="Q879" s="21">
        <v>-47607.851089999996</v>
      </c>
      <c r="R879" s="21">
        <v>-552.61392999999998</v>
      </c>
      <c r="S879" s="21">
        <v>-592.70892000000003</v>
      </c>
      <c r="T879" s="21">
        <v>-577.85091</v>
      </c>
      <c r="U879" s="21">
        <v>-542.99563000000001</v>
      </c>
      <c r="V879" s="21">
        <v>-565.17289000000005</v>
      </c>
      <c r="W879" s="21">
        <v>-772.13054999999997</v>
      </c>
      <c r="X879" s="21">
        <v>-827.43082000000004</v>
      </c>
      <c r="Y879" s="21">
        <v>-807.45776999999998</v>
      </c>
      <c r="Z879" s="21">
        <v>-758.69155999999998</v>
      </c>
      <c r="AA879" s="21">
        <v>-789.67854999999997</v>
      </c>
      <c r="AB879" s="21">
        <v>-46545.138650000001</v>
      </c>
      <c r="AC879" s="21">
        <v>-49512.068760000002</v>
      </c>
      <c r="AD879" s="21">
        <v>-48498.715080000002</v>
      </c>
      <c r="AE879" s="21">
        <v>-45688.30096</v>
      </c>
      <c r="AF879" s="21">
        <v>-47504.911809999998</v>
      </c>
      <c r="AG879" s="21">
        <v>123.70592000000001</v>
      </c>
      <c r="AH879" s="21">
        <v>130.60968</v>
      </c>
      <c r="AI879" s="21">
        <v>129.04056</v>
      </c>
      <c r="AJ879" s="21">
        <v>121.40187</v>
      </c>
      <c r="AK879" s="21">
        <v>126.28641</v>
      </c>
      <c r="AL879" s="21">
        <v>-185.49886000000001</v>
      </c>
      <c r="AM879" s="21">
        <v>-198.20653999999999</v>
      </c>
      <c r="AN879" s="21">
        <v>-193.30671000000001</v>
      </c>
      <c r="AO879" s="21">
        <v>-182.04044999999999</v>
      </c>
      <c r="AP879" s="21">
        <v>-189.36517000000001</v>
      </c>
      <c r="AQ879" s="21">
        <v>-523.87539000000004</v>
      </c>
      <c r="AR879" s="21">
        <v>-558.32650999999998</v>
      </c>
      <c r="AS879" s="21">
        <v>-546.04530999999997</v>
      </c>
      <c r="AT879" s="21">
        <v>-514.10744999999997</v>
      </c>
      <c r="AU879" s="21">
        <v>-534.79376000000002</v>
      </c>
      <c r="AV879" s="21">
        <v>-1240.3804299999999</v>
      </c>
      <c r="AW879" s="21">
        <v>-1321.0750800000001</v>
      </c>
      <c r="AX879" s="21">
        <v>-1292.9015300000001</v>
      </c>
      <c r="AY879" s="21">
        <v>-1217.3030699999999</v>
      </c>
      <c r="AZ879" s="21">
        <v>-1266.2706900000001</v>
      </c>
      <c r="BA879" s="21">
        <v>-1168.5856900000001</v>
      </c>
      <c r="BB879" s="21">
        <v>-1244.45766</v>
      </c>
      <c r="BC879" s="21">
        <v>-1218.1037799999999</v>
      </c>
      <c r="BD879" s="21">
        <v>-1146.7967900000001</v>
      </c>
      <c r="BE879" s="21">
        <v>-1192.9243899999999</v>
      </c>
      <c r="BF879" s="21">
        <v>-1327.00863</v>
      </c>
      <c r="BG879" s="21">
        <v>-1413.19506</v>
      </c>
      <c r="BH879" s="21">
        <v>-1383.2041300000001</v>
      </c>
      <c r="BI879" s="21">
        <v>-1302.3685399999999</v>
      </c>
      <c r="BJ879" s="21">
        <v>-1354.70541</v>
      </c>
      <c r="BK879" s="21">
        <v>1571.29357</v>
      </c>
      <c r="BL879" s="21">
        <v>1672.5660700000001</v>
      </c>
      <c r="BM879" s="21">
        <v>1637.9891</v>
      </c>
      <c r="BN879" s="21">
        <v>1541.9956299999999</v>
      </c>
      <c r="BO879" s="21">
        <v>1604.0641700000001</v>
      </c>
      <c r="BP879" s="21">
        <v>288.76445999999999</v>
      </c>
      <c r="BQ879" s="21">
        <v>306.18844999999999</v>
      </c>
      <c r="BR879" s="21">
        <v>302.23973999999998</v>
      </c>
      <c r="BS879" s="21">
        <v>283.73851999999999</v>
      </c>
      <c r="BT879" s="21">
        <v>295.32794999999999</v>
      </c>
      <c r="BU879" s="21">
        <v>5.6879099999999996</v>
      </c>
      <c r="BV879" s="21">
        <v>3.9636499999999999</v>
      </c>
      <c r="BW879" s="21">
        <v>6.1003699999999998</v>
      </c>
      <c r="BX879" s="21">
        <v>5.5810899999999997</v>
      </c>
      <c r="BY879" s="21">
        <v>5.8047500000000003</v>
      </c>
      <c r="BZ879" s="21">
        <v>-1264.10727</v>
      </c>
      <c r="CA879" s="21">
        <v>-1347.0839800000001</v>
      </c>
      <c r="CB879" s="21">
        <v>-1317.5749800000001</v>
      </c>
      <c r="CC879" s="21">
        <v>-1240.6538700000001</v>
      </c>
      <c r="CD879" s="21">
        <v>-1290.4862700000001</v>
      </c>
      <c r="CE879" s="21">
        <v>-4.6000000000000001E-4</v>
      </c>
      <c r="CF879" s="21">
        <v>-396.05689000000001</v>
      </c>
      <c r="CG879" s="21">
        <v>-425.62643000000003</v>
      </c>
      <c r="CH879" s="21">
        <v>-414.07738000000001</v>
      </c>
      <c r="CI879" s="21">
        <v>-389.16347999999999</v>
      </c>
      <c r="CJ879" s="21">
        <v>-405.05766</v>
      </c>
      <c r="CK879" s="21">
        <v>-461.22354000000001</v>
      </c>
      <c r="CL879" s="21">
        <v>-495.18063999999998</v>
      </c>
      <c r="CM879" s="21">
        <v>-482.24590000000001</v>
      </c>
      <c r="CN879" s="21">
        <v>-453.19589000000002</v>
      </c>
      <c r="CO879" s="21">
        <v>-471.70539000000002</v>
      </c>
      <c r="CP879" s="21">
        <v>-734.94573000000003</v>
      </c>
      <c r="CQ879" s="21">
        <v>-787.83123000000001</v>
      </c>
      <c r="CR879" s="21">
        <v>-768.54582000000005</v>
      </c>
      <c r="CS879" s="21">
        <v>-722.15394000000003</v>
      </c>
      <c r="CT879" s="21">
        <v>-751.64855999999997</v>
      </c>
      <c r="CU879" s="21">
        <v>-803.23229000000003</v>
      </c>
      <c r="CV879" s="21">
        <v>-860.76022999999998</v>
      </c>
      <c r="CW879" s="21">
        <v>-839.98096999999996</v>
      </c>
      <c r="CX879" s="21">
        <v>-789.25198999999998</v>
      </c>
      <c r="CY879" s="21">
        <v>-821.48712999999998</v>
      </c>
      <c r="CZ879" s="21">
        <v>-812.84460999999999</v>
      </c>
      <c r="DA879" s="21">
        <v>-871.07099000000005</v>
      </c>
      <c r="DB879" s="21">
        <v>-850.03197</v>
      </c>
      <c r="DC879" s="21">
        <v>-798.69700999999998</v>
      </c>
      <c r="DD879" s="21">
        <v>-831.31790000000001</v>
      </c>
      <c r="DE879" s="21">
        <v>-784.10302999999999</v>
      </c>
      <c r="DF879" s="21">
        <v>-840.25846999999999</v>
      </c>
      <c r="DG879" s="21">
        <v>-819.97640000000001</v>
      </c>
      <c r="DH879" s="21">
        <v>-770.45568000000003</v>
      </c>
      <c r="DI879" s="21">
        <v>-801.92312000000004</v>
      </c>
      <c r="DJ879" s="21">
        <v>-805.03412000000003</v>
      </c>
      <c r="DK879" s="21">
        <v>-862.60437000000002</v>
      </c>
      <c r="DL879" s="21">
        <v>-841.86842999999999</v>
      </c>
      <c r="DM879" s="21">
        <v>-791.02243999999996</v>
      </c>
      <c r="DN879" s="21">
        <v>-823.32991000000004</v>
      </c>
      <c r="DO879" s="21">
        <v>-710.64347999999995</v>
      </c>
      <c r="DP879" s="21">
        <v>-761.41489999999999</v>
      </c>
      <c r="DQ879" s="21">
        <v>-743.16533000000004</v>
      </c>
      <c r="DR879" s="21">
        <v>-698.27467999999999</v>
      </c>
      <c r="DS879" s="21">
        <v>-726.79409999999996</v>
      </c>
      <c r="DT879" s="21">
        <v>115.87418</v>
      </c>
      <c r="DU879" s="21">
        <v>121.8827</v>
      </c>
      <c r="DV879" s="21">
        <v>120.91118</v>
      </c>
      <c r="DW879" s="21">
        <v>113.71250000000001</v>
      </c>
      <c r="DX879" s="21">
        <v>118.28708</v>
      </c>
      <c r="DY879" s="21">
        <v>-463.58179999999999</v>
      </c>
      <c r="DZ879" s="21">
        <v>-497.60575</v>
      </c>
      <c r="EA879" s="21">
        <v>-484.72066000000001</v>
      </c>
      <c r="EB879" s="21">
        <v>-455.51310999999998</v>
      </c>
      <c r="EC879" s="21">
        <v>-474.11727000000002</v>
      </c>
      <c r="ED879" s="21">
        <v>-682.80251999999996</v>
      </c>
      <c r="EE879" s="21">
        <v>-731.53440999999998</v>
      </c>
      <c r="EF879" s="21">
        <v>-714.05299000000002</v>
      </c>
      <c r="EG879" s="21">
        <v>-670.91828999999996</v>
      </c>
      <c r="EH879" s="21">
        <v>-698.32041000000004</v>
      </c>
    </row>
    <row r="880" spans="2:138" x14ac:dyDescent="0.3">
      <c r="B880" s="58" t="s">
        <v>1036</v>
      </c>
      <c r="C880" s="21">
        <v>22002.019039999999</v>
      </c>
      <c r="D880" s="21">
        <v>23404.497319999999</v>
      </c>
      <c r="E880" s="21">
        <v>22925.47178</v>
      </c>
      <c r="F880" s="21">
        <v>21596.96415</v>
      </c>
      <c r="G880" s="21">
        <v>22455.679459999999</v>
      </c>
      <c r="H880" s="21">
        <v>-20424.719720000001</v>
      </c>
      <c r="I880" s="21">
        <v>-21726.668420000002</v>
      </c>
      <c r="J880" s="21">
        <v>-21281.99109</v>
      </c>
      <c r="K880" s="21">
        <v>-20048.719000000001</v>
      </c>
      <c r="L880" s="21">
        <v>-20845.884979999999</v>
      </c>
      <c r="M880" s="21">
        <v>-33241.236089999999</v>
      </c>
      <c r="N880" s="21">
        <v>-35360.149879999997</v>
      </c>
      <c r="O880" s="21">
        <v>-34636.403539999999</v>
      </c>
      <c r="P880" s="21">
        <v>-32629.280869999999</v>
      </c>
      <c r="Q880" s="21">
        <v>-33926.66085</v>
      </c>
      <c r="R880" s="21">
        <v>-543.93826999999999</v>
      </c>
      <c r="S880" s="21">
        <v>-636.90746999999999</v>
      </c>
      <c r="T880" s="21">
        <v>-595.78175999999996</v>
      </c>
      <c r="U880" s="21">
        <v>-529.92656999999997</v>
      </c>
      <c r="V880" s="21">
        <v>-565.18098999999995</v>
      </c>
      <c r="W880" s="21">
        <v>-630.02058</v>
      </c>
      <c r="X880" s="21">
        <v>-728.42940999999996</v>
      </c>
      <c r="Y880" s="21">
        <v>-685.43267000000003</v>
      </c>
      <c r="Z880" s="21">
        <v>-614.58912999999995</v>
      </c>
      <c r="AA880" s="21">
        <v>-653.26472999999999</v>
      </c>
      <c r="AB880" s="21">
        <v>-32860.06093</v>
      </c>
      <c r="AC880" s="21">
        <v>-34954.662149999996</v>
      </c>
      <c r="AD880" s="21">
        <v>-34239.252009999997</v>
      </c>
      <c r="AE880" s="21">
        <v>-32255.148369999999</v>
      </c>
      <c r="AF880" s="21">
        <v>-33537.644139999997</v>
      </c>
      <c r="AG880" s="21">
        <v>126.54527</v>
      </c>
      <c r="AH880" s="21">
        <v>104.11796</v>
      </c>
      <c r="AI880" s="21">
        <v>117.16807</v>
      </c>
      <c r="AJ880" s="21">
        <v>127.17142</v>
      </c>
      <c r="AK880" s="21">
        <v>124.33369999999999</v>
      </c>
      <c r="AL880" s="21">
        <v>-75.8078</v>
      </c>
      <c r="AM880" s="21">
        <v>-102.79088</v>
      </c>
      <c r="AN880" s="21">
        <v>-89.663889999999995</v>
      </c>
      <c r="AO880" s="21">
        <v>-72.245469999999997</v>
      </c>
      <c r="AP880" s="21">
        <v>-80.898880000000005</v>
      </c>
      <c r="AQ880" s="21">
        <v>-522.07186000000002</v>
      </c>
      <c r="AR880" s="21">
        <v>-576.56912</v>
      </c>
      <c r="AS880" s="21">
        <v>-554.29827999999998</v>
      </c>
      <c r="AT880" s="21">
        <v>-510.29768000000001</v>
      </c>
      <c r="AU880" s="21">
        <v>-536.26900999999998</v>
      </c>
      <c r="AV880" s="21">
        <v>-1046.6769899999999</v>
      </c>
      <c r="AW880" s="21">
        <v>-1137.3027400000001</v>
      </c>
      <c r="AX880" s="21">
        <v>-1102.2699399999999</v>
      </c>
      <c r="AY880" s="21">
        <v>-1024.9231299999999</v>
      </c>
      <c r="AZ880" s="21">
        <v>-1072.2167999999999</v>
      </c>
      <c r="BA880" s="21">
        <v>-1173.93109</v>
      </c>
      <c r="BB880" s="21">
        <v>-1269.8916200000001</v>
      </c>
      <c r="BC880" s="21">
        <v>-1233.5988199999999</v>
      </c>
      <c r="BD880" s="21">
        <v>-1150.0379499999999</v>
      </c>
      <c r="BE880" s="21">
        <v>-1201.6445100000001</v>
      </c>
      <c r="BF880" s="21">
        <v>-1146.88877</v>
      </c>
      <c r="BG880" s="21">
        <v>-1241.5561499999999</v>
      </c>
      <c r="BH880" s="21">
        <v>-1205.55063</v>
      </c>
      <c r="BI880" s="21">
        <v>-1123.5471299999999</v>
      </c>
      <c r="BJ880" s="21">
        <v>-1174.1511700000001</v>
      </c>
      <c r="BK880" s="21">
        <v>2323.5169099999998</v>
      </c>
      <c r="BL880" s="21">
        <v>2473.2714799999999</v>
      </c>
      <c r="BM880" s="21">
        <v>2422.1415200000001</v>
      </c>
      <c r="BN880" s="21">
        <v>2280.1932200000001</v>
      </c>
      <c r="BO880" s="21">
        <v>2371.9757399999999</v>
      </c>
      <c r="BP880" s="21">
        <v>198.62333000000001</v>
      </c>
      <c r="BQ880" s="21">
        <v>136.23373000000001</v>
      </c>
      <c r="BR880" s="21">
        <v>170.86725000000001</v>
      </c>
      <c r="BS880" s="21">
        <v>201.38240999999999</v>
      </c>
      <c r="BT880" s="21">
        <v>190.81352999999999</v>
      </c>
      <c r="BU880" s="21">
        <v>65.235839999999996</v>
      </c>
      <c r="BV880" s="21">
        <v>9.3675099999999993</v>
      </c>
      <c r="BW880" s="21">
        <v>38.988030000000002</v>
      </c>
      <c r="BX880" s="21">
        <v>69.956940000000003</v>
      </c>
      <c r="BY880" s="21">
        <v>56.922730000000001</v>
      </c>
      <c r="BZ880" s="21">
        <v>-1313.1716300000001</v>
      </c>
      <c r="CA880" s="21">
        <v>-1442.4233400000001</v>
      </c>
      <c r="CB880" s="21">
        <v>-1390.38435</v>
      </c>
      <c r="CC880" s="21">
        <v>-1284.4306799999999</v>
      </c>
      <c r="CD880" s="21">
        <v>-1347.7261699999999</v>
      </c>
      <c r="CE880" s="21">
        <v>8.4321300000000008</v>
      </c>
      <c r="CF880" s="21">
        <v>-147.72596999999999</v>
      </c>
      <c r="CG880" s="21">
        <v>-221.77391</v>
      </c>
      <c r="CH880" s="21">
        <v>-185.63147000000001</v>
      </c>
      <c r="CI880" s="21">
        <v>-139.88254000000001</v>
      </c>
      <c r="CJ880" s="21">
        <v>-161.29532</v>
      </c>
      <c r="CK880" s="21">
        <v>-259.07468</v>
      </c>
      <c r="CL880" s="21">
        <v>-338.38558</v>
      </c>
      <c r="CM880" s="21">
        <v>-300.68347</v>
      </c>
      <c r="CN880" s="21">
        <v>-249.5548</v>
      </c>
      <c r="CO880" s="21">
        <v>-274.84526</v>
      </c>
      <c r="CP880" s="21">
        <v>-675.43876999999998</v>
      </c>
      <c r="CQ880" s="21">
        <v>-782.34189000000003</v>
      </c>
      <c r="CR880" s="21">
        <v>-735.80723</v>
      </c>
      <c r="CS880" s="21">
        <v>-658.68588999999997</v>
      </c>
      <c r="CT880" s="21">
        <v>-700.44606999999996</v>
      </c>
      <c r="CU880" s="21">
        <v>-607.16336999999999</v>
      </c>
      <c r="CV880" s="21">
        <v>-705.86549000000002</v>
      </c>
      <c r="CW880" s="21">
        <v>-662.79507000000001</v>
      </c>
      <c r="CX880" s="21">
        <v>-591.85733000000005</v>
      </c>
      <c r="CY880" s="21">
        <v>-630.07114000000001</v>
      </c>
      <c r="CZ880" s="21">
        <v>-608.87136999999996</v>
      </c>
      <c r="DA880" s="21">
        <v>-708.73785999999996</v>
      </c>
      <c r="DB880" s="21">
        <v>-665.12163999999996</v>
      </c>
      <c r="DC880" s="21">
        <v>-593.43371999999999</v>
      </c>
      <c r="DD880" s="21">
        <v>-631.99707000000001</v>
      </c>
      <c r="DE880" s="21">
        <v>-705.63023999999996</v>
      </c>
      <c r="DF880" s="21">
        <v>-809.72919000000002</v>
      </c>
      <c r="DG880" s="21">
        <v>-765.12657000000002</v>
      </c>
      <c r="DH880" s="21">
        <v>-688.71009000000004</v>
      </c>
      <c r="DI880" s="21">
        <v>-730.56159000000002</v>
      </c>
      <c r="DJ880" s="21">
        <v>-684.79333999999994</v>
      </c>
      <c r="DK880" s="21">
        <v>-787.38711000000001</v>
      </c>
      <c r="DL880" s="21">
        <v>-743.21587</v>
      </c>
      <c r="DM880" s="21">
        <v>-668.26603999999998</v>
      </c>
      <c r="DN880" s="21">
        <v>-709.23578999999995</v>
      </c>
      <c r="DO880" s="21">
        <v>-554.47248999999999</v>
      </c>
      <c r="DP880" s="21">
        <v>-640.03408999999999</v>
      </c>
      <c r="DQ880" s="21">
        <v>-602.76968999999997</v>
      </c>
      <c r="DR880" s="21">
        <v>-540.97456999999997</v>
      </c>
      <c r="DS880" s="21">
        <v>-574.66448000000003</v>
      </c>
      <c r="DT880" s="21">
        <v>86.665080000000003</v>
      </c>
      <c r="DU880" s="21">
        <v>50.37706</v>
      </c>
      <c r="DV880" s="21">
        <v>70.174549999999996</v>
      </c>
      <c r="DW880" s="21">
        <v>89.131249999999994</v>
      </c>
      <c r="DX880" s="21">
        <v>81.808239999999998</v>
      </c>
      <c r="DY880" s="21">
        <v>-135.71734000000001</v>
      </c>
      <c r="DZ880" s="21">
        <v>-203.05098000000001</v>
      </c>
      <c r="EA880" s="21">
        <v>-170.11174</v>
      </c>
      <c r="EB880" s="21">
        <v>-128.60024999999999</v>
      </c>
      <c r="EC880" s="21">
        <v>-148.05953</v>
      </c>
      <c r="ED880" s="21">
        <v>-519.48171000000002</v>
      </c>
      <c r="EE880" s="21">
        <v>-599.19683999999995</v>
      </c>
      <c r="EF880" s="21">
        <v>-564.69232999999997</v>
      </c>
      <c r="EG880" s="21">
        <v>-506.80347999999998</v>
      </c>
      <c r="EH880" s="21">
        <v>-538.31397000000004</v>
      </c>
    </row>
    <row r="881" spans="2:138" x14ac:dyDescent="0.3">
      <c r="B881" s="58" t="s">
        <v>1037</v>
      </c>
      <c r="C881" s="21">
        <v>18083.564190000001</v>
      </c>
      <c r="D881" s="21">
        <v>19236.267759999999</v>
      </c>
      <c r="E881" s="21">
        <v>18842.554390000001</v>
      </c>
      <c r="F881" s="21">
        <v>17750.647649999999</v>
      </c>
      <c r="G881" s="21">
        <v>18456.42985</v>
      </c>
      <c r="H881" s="21">
        <v>24836.138729999999</v>
      </c>
      <c r="I881" s="21">
        <v>26419.287919999999</v>
      </c>
      <c r="J881" s="21">
        <v>25878.56727</v>
      </c>
      <c r="K881" s="21">
        <v>24378.927749999999</v>
      </c>
      <c r="L881" s="21">
        <v>25348.269079999998</v>
      </c>
      <c r="M881" s="21">
        <v>24118.532050000002</v>
      </c>
      <c r="N881" s="21">
        <v>25655.93247</v>
      </c>
      <c r="O881" s="21">
        <v>25130.81062</v>
      </c>
      <c r="P881" s="21">
        <v>23674.52144</v>
      </c>
      <c r="Q881" s="21">
        <v>24615.849269999999</v>
      </c>
      <c r="R881" s="21">
        <v>0.86722999999999995</v>
      </c>
      <c r="S881" s="21">
        <v>-53.913989999999998</v>
      </c>
      <c r="T881" s="21">
        <v>-27.515460000000001</v>
      </c>
      <c r="U881" s="21">
        <v>5.2758099999999999</v>
      </c>
      <c r="V881" s="21">
        <v>-9.3424099999999992</v>
      </c>
      <c r="W881" s="21">
        <v>179.17932999999999</v>
      </c>
      <c r="X881" s="21">
        <v>137.04516000000001</v>
      </c>
      <c r="Y881" s="21">
        <v>159.26131000000001</v>
      </c>
      <c r="Z881" s="21">
        <v>180.42357999999999</v>
      </c>
      <c r="AA881" s="21">
        <v>172.92635999999999</v>
      </c>
      <c r="AB881" s="21">
        <v>23569.358359999998</v>
      </c>
      <c r="AC881" s="21">
        <v>25071.74165</v>
      </c>
      <c r="AD881" s="21">
        <v>24558.603289999999</v>
      </c>
      <c r="AE881" s="21">
        <v>23135.475989999999</v>
      </c>
      <c r="AF881" s="21">
        <v>24055.364799999999</v>
      </c>
      <c r="AG881" s="21">
        <v>72.597939999999994</v>
      </c>
      <c r="AH881" s="21">
        <v>47.18826</v>
      </c>
      <c r="AI881" s="21">
        <v>60.133040000000001</v>
      </c>
      <c r="AJ881" s="21">
        <v>74.126869999999997</v>
      </c>
      <c r="AK881" s="21">
        <v>68.476119999999995</v>
      </c>
      <c r="AL881" s="21">
        <v>45.288269999999997</v>
      </c>
      <c r="AM881" s="21">
        <v>26.43205</v>
      </c>
      <c r="AN881" s="21">
        <v>35.980919999999998</v>
      </c>
      <c r="AO881" s="21">
        <v>46.521929999999998</v>
      </c>
      <c r="AP881" s="21">
        <v>42.150530000000003</v>
      </c>
      <c r="AQ881" s="21">
        <v>-26.62351</v>
      </c>
      <c r="AR881" s="21">
        <v>-48.982010000000002</v>
      </c>
      <c r="AS881" s="21">
        <v>-38.419640000000001</v>
      </c>
      <c r="AT881" s="21">
        <v>-24.148289999999999</v>
      </c>
      <c r="AU881" s="21">
        <v>-31.047799999999999</v>
      </c>
      <c r="AV881" s="21">
        <v>142.7895</v>
      </c>
      <c r="AW881" s="21">
        <v>128.92087000000001</v>
      </c>
      <c r="AX881" s="21">
        <v>136.90223</v>
      </c>
      <c r="AY881" s="21">
        <v>142.35607999999999</v>
      </c>
      <c r="AZ881" s="21">
        <v>141.43794</v>
      </c>
      <c r="BA881" s="21">
        <v>198.87269000000001</v>
      </c>
      <c r="BB881" s="21">
        <v>191.29082</v>
      </c>
      <c r="BC881" s="21">
        <v>196.78211999999999</v>
      </c>
      <c r="BD881" s="21">
        <v>197.12421000000001</v>
      </c>
      <c r="BE881" s="21">
        <v>199.17985999999999</v>
      </c>
      <c r="BF881" s="21">
        <v>375.37306000000001</v>
      </c>
      <c r="BG881" s="21">
        <v>378.78474</v>
      </c>
      <c r="BH881" s="21">
        <v>380.54316</v>
      </c>
      <c r="BI881" s="21">
        <v>370.40598</v>
      </c>
      <c r="BJ881" s="21">
        <v>379.29172</v>
      </c>
      <c r="BK881" s="21">
        <v>4250.9147800000001</v>
      </c>
      <c r="BL881" s="21">
        <v>4524.8933800000004</v>
      </c>
      <c r="BM881" s="21">
        <v>4431.35023</v>
      </c>
      <c r="BN881" s="21">
        <v>4171.6533300000001</v>
      </c>
      <c r="BO881" s="21">
        <v>4339.5710600000002</v>
      </c>
      <c r="BP881" s="21">
        <v>103.34802999999999</v>
      </c>
      <c r="BQ881" s="21">
        <v>35.492899999999999</v>
      </c>
      <c r="BR881" s="21">
        <v>69.242900000000006</v>
      </c>
      <c r="BS881" s="21">
        <v>107.55574</v>
      </c>
      <c r="BT881" s="21">
        <v>91.579530000000005</v>
      </c>
      <c r="BU881" s="21">
        <v>62.587000000000003</v>
      </c>
      <c r="BV881" s="21">
        <v>7.4413</v>
      </c>
      <c r="BW881" s="21">
        <v>34.595309999999998</v>
      </c>
      <c r="BX881" s="21">
        <v>67.157700000000006</v>
      </c>
      <c r="BY881" s="21">
        <v>52.650950000000002</v>
      </c>
      <c r="BZ881" s="21">
        <v>-87.821529999999996</v>
      </c>
      <c r="CA881" s="21">
        <v>-137.69172</v>
      </c>
      <c r="CB881" s="21">
        <v>-114.39641</v>
      </c>
      <c r="CC881" s="21">
        <v>-81.942520000000002</v>
      </c>
      <c r="CD881" s="21">
        <v>-98.007679999999993</v>
      </c>
      <c r="CE881" s="21">
        <v>8.0970300000000002</v>
      </c>
      <c r="CF881" s="21">
        <v>102.02330000000001</v>
      </c>
      <c r="CG881" s="21">
        <v>46.035179999999997</v>
      </c>
      <c r="CH881" s="21">
        <v>73.886229999999998</v>
      </c>
      <c r="CI881" s="21">
        <v>105.35929</v>
      </c>
      <c r="CJ881" s="21">
        <v>92.599170000000001</v>
      </c>
      <c r="CK881" s="21">
        <v>101.79929</v>
      </c>
      <c r="CL881" s="21">
        <v>48.169800000000002</v>
      </c>
      <c r="CM881" s="21">
        <v>75.121799999999993</v>
      </c>
      <c r="CN881" s="21">
        <v>104.8913</v>
      </c>
      <c r="CO881" s="21">
        <v>92.767110000000002</v>
      </c>
      <c r="CP881" s="21">
        <v>37.906230000000001</v>
      </c>
      <c r="CQ881" s="21">
        <v>-19.20261</v>
      </c>
      <c r="CR881" s="21">
        <v>8.5496499999999997</v>
      </c>
      <c r="CS881" s="21">
        <v>42.117049999999999</v>
      </c>
      <c r="CT881" s="21">
        <v>27.619530000000001</v>
      </c>
      <c r="CU881" s="21">
        <v>126.94815</v>
      </c>
      <c r="CV881" s="21">
        <v>79.370490000000004</v>
      </c>
      <c r="CW881" s="21">
        <v>103.32662999999999</v>
      </c>
      <c r="CX881" s="21">
        <v>129.36197999999999</v>
      </c>
      <c r="CY881" s="21">
        <v>119.28939</v>
      </c>
      <c r="CZ881" s="21">
        <v>204.97325000000001</v>
      </c>
      <c r="DA881" s="21">
        <v>161.70535000000001</v>
      </c>
      <c r="DB881" s="21">
        <v>184.33739</v>
      </c>
      <c r="DC881" s="21">
        <v>206.13217</v>
      </c>
      <c r="DD881" s="21">
        <v>198.87155000000001</v>
      </c>
      <c r="DE881" s="21">
        <v>150.32542000000001</v>
      </c>
      <c r="DF881" s="21">
        <v>105.67318</v>
      </c>
      <c r="DG881" s="21">
        <v>128.42425</v>
      </c>
      <c r="DH881" s="21">
        <v>152.24299999999999</v>
      </c>
      <c r="DI881" s="21">
        <v>143.42705000000001</v>
      </c>
      <c r="DJ881" s="21">
        <v>189.81057999999999</v>
      </c>
      <c r="DK881" s="21">
        <v>147.98023000000001</v>
      </c>
      <c r="DL881" s="21">
        <v>169.86906999999999</v>
      </c>
      <c r="DM881" s="21">
        <v>191.01130000000001</v>
      </c>
      <c r="DN881" s="21">
        <v>183.84533999999999</v>
      </c>
      <c r="DO881" s="21">
        <v>123.23742</v>
      </c>
      <c r="DP881" s="21">
        <v>84.847269999999995</v>
      </c>
      <c r="DQ881" s="21">
        <v>104.65809</v>
      </c>
      <c r="DR881" s="21">
        <v>124.84990000000001</v>
      </c>
      <c r="DS881" s="21">
        <v>117.26898</v>
      </c>
      <c r="DT881" s="21">
        <v>69.253010000000003</v>
      </c>
      <c r="DU881" s="21">
        <v>32.513950000000001</v>
      </c>
      <c r="DV881" s="21">
        <v>50.929009999999998</v>
      </c>
      <c r="DW881" s="21">
        <v>71.9054</v>
      </c>
      <c r="DX881" s="21">
        <v>62.961170000000003</v>
      </c>
      <c r="DY881" s="21">
        <v>144.20679999999999</v>
      </c>
      <c r="DZ881" s="21">
        <v>96.948779999999999</v>
      </c>
      <c r="EA881" s="21">
        <v>121.13363</v>
      </c>
      <c r="EB881" s="21">
        <v>146.30887000000001</v>
      </c>
      <c r="EC881" s="21">
        <v>136.84791999999999</v>
      </c>
      <c r="ED881" s="21">
        <v>179.34591</v>
      </c>
      <c r="EE881" s="21">
        <v>148.1807</v>
      </c>
      <c r="EF881" s="21">
        <v>164.89198999999999</v>
      </c>
      <c r="EG881" s="21">
        <v>179.77938</v>
      </c>
      <c r="EH881" s="21">
        <v>175.28623999999999</v>
      </c>
    </row>
    <row r="882" spans="2:138" x14ac:dyDescent="0.3">
      <c r="B882" s="58" t="s">
        <v>1038</v>
      </c>
      <c r="C882" s="21">
        <v>2924.5545900000002</v>
      </c>
      <c r="D882" s="21">
        <v>3110.9749499999998</v>
      </c>
      <c r="E882" s="21">
        <v>3047.3018699999998</v>
      </c>
      <c r="F882" s="21">
        <v>2870.7138399999999</v>
      </c>
      <c r="G882" s="21">
        <v>2984.85608</v>
      </c>
      <c r="H882" s="21">
        <v>42137.974600000001</v>
      </c>
      <c r="I882" s="21">
        <v>44824.008099999999</v>
      </c>
      <c r="J882" s="21">
        <v>43906.600059999997</v>
      </c>
      <c r="K882" s="21">
        <v>41362.252390000001</v>
      </c>
      <c r="L882" s="21">
        <v>43006.875189999999</v>
      </c>
      <c r="M882" s="21">
        <v>32424.096280000002</v>
      </c>
      <c r="N882" s="21">
        <v>34490.922680000003</v>
      </c>
      <c r="O882" s="21">
        <v>33784.967559999997</v>
      </c>
      <c r="P882" s="21">
        <v>31827.184209999999</v>
      </c>
      <c r="Q882" s="21">
        <v>33092.671840000003</v>
      </c>
      <c r="R882" s="21">
        <v>319.12986000000001</v>
      </c>
      <c r="S882" s="21">
        <v>341.83978000000002</v>
      </c>
      <c r="T882" s="21">
        <v>333.74484000000001</v>
      </c>
      <c r="U882" s="21">
        <v>313.57542999999998</v>
      </c>
      <c r="V882" s="21">
        <v>326.38330999999999</v>
      </c>
      <c r="W882" s="21">
        <v>308.17487999999997</v>
      </c>
      <c r="X882" s="21">
        <v>330.12693000000002</v>
      </c>
      <c r="Y882" s="21">
        <v>322.28762999999998</v>
      </c>
      <c r="Z882" s="21">
        <v>302.81112000000002</v>
      </c>
      <c r="AA882" s="21">
        <v>315.17935</v>
      </c>
      <c r="AB882" s="21">
        <v>32601.62602</v>
      </c>
      <c r="AC882" s="21">
        <v>34679.753799999999</v>
      </c>
      <c r="AD882" s="21">
        <v>33969.970159999997</v>
      </c>
      <c r="AE882" s="21">
        <v>32001.47092</v>
      </c>
      <c r="AF882" s="21">
        <v>33273.880230000002</v>
      </c>
      <c r="AG882" s="21">
        <v>-41.204970000000003</v>
      </c>
      <c r="AH882" s="21">
        <v>-43.50958</v>
      </c>
      <c r="AI882" s="21">
        <v>-42.980049999999999</v>
      </c>
      <c r="AJ882" s="21">
        <v>-40.438510000000001</v>
      </c>
      <c r="AK882" s="21">
        <v>-42.065739999999998</v>
      </c>
      <c r="AL882" s="21">
        <v>50.356639999999999</v>
      </c>
      <c r="AM882" s="21">
        <v>53.850639999999999</v>
      </c>
      <c r="AN882" s="21">
        <v>52.47354</v>
      </c>
      <c r="AO882" s="21">
        <v>49.417119999999997</v>
      </c>
      <c r="AP882" s="21">
        <v>51.405360000000002</v>
      </c>
      <c r="AQ882" s="21">
        <v>339.43655000000001</v>
      </c>
      <c r="AR882" s="21">
        <v>361.52910000000003</v>
      </c>
      <c r="AS882" s="21">
        <v>353.82123000000001</v>
      </c>
      <c r="AT882" s="21">
        <v>333.10672</v>
      </c>
      <c r="AU882" s="21">
        <v>346.50986</v>
      </c>
      <c r="AV882" s="21">
        <v>377.62412999999998</v>
      </c>
      <c r="AW882" s="21">
        <v>402.21393</v>
      </c>
      <c r="AX882" s="21">
        <v>393.61295000000001</v>
      </c>
      <c r="AY882" s="21">
        <v>370.59766999999999</v>
      </c>
      <c r="AZ882" s="21">
        <v>385.50528000000003</v>
      </c>
      <c r="BA882" s="21">
        <v>411.67858000000001</v>
      </c>
      <c r="BB882" s="21">
        <v>438.39404999999999</v>
      </c>
      <c r="BC882" s="21">
        <v>429.12526000000003</v>
      </c>
      <c r="BD882" s="21">
        <v>404.00193000000002</v>
      </c>
      <c r="BE882" s="21">
        <v>420.25196</v>
      </c>
      <c r="BF882" s="21">
        <v>325.55988000000002</v>
      </c>
      <c r="BG882" s="21">
        <v>346.76808999999997</v>
      </c>
      <c r="BH882" s="21">
        <v>339.34226000000001</v>
      </c>
      <c r="BI882" s="21">
        <v>319.51420000000002</v>
      </c>
      <c r="BJ882" s="21">
        <v>332.35403000000002</v>
      </c>
      <c r="BK882" s="21">
        <v>7990.5405099999998</v>
      </c>
      <c r="BL882" s="21">
        <v>8505.5442600000006</v>
      </c>
      <c r="BM882" s="21">
        <v>8329.7090900000003</v>
      </c>
      <c r="BN882" s="21">
        <v>7841.5509700000002</v>
      </c>
      <c r="BO882" s="21">
        <v>8157.1897099999996</v>
      </c>
      <c r="BP882" s="21">
        <v>-86.737769999999998</v>
      </c>
      <c r="BQ882" s="21">
        <v>-91.903210000000001</v>
      </c>
      <c r="BR882" s="21">
        <v>-90.786929999999998</v>
      </c>
      <c r="BS882" s="21">
        <v>-85.228070000000002</v>
      </c>
      <c r="BT882" s="21">
        <v>-88.708430000000007</v>
      </c>
      <c r="BU882" s="21">
        <v>-1.88317</v>
      </c>
      <c r="BV882" s="21">
        <v>-1.31741</v>
      </c>
      <c r="BW882" s="21">
        <v>-2.01661</v>
      </c>
      <c r="BX882" s="21">
        <v>-1.8498000000000001</v>
      </c>
      <c r="BY882" s="21">
        <v>-1.92435</v>
      </c>
      <c r="BZ882" s="21">
        <v>648.26895999999999</v>
      </c>
      <c r="CA882" s="21">
        <v>690.53880000000004</v>
      </c>
      <c r="CB882" s="21">
        <v>675.71391000000006</v>
      </c>
      <c r="CC882" s="21">
        <v>636.23973000000001</v>
      </c>
      <c r="CD882" s="21">
        <v>661.79471999999998</v>
      </c>
      <c r="CE882" s="21">
        <v>-4.6000000000000001E-4</v>
      </c>
      <c r="CF882" s="21">
        <v>139.84334999999999</v>
      </c>
      <c r="CG882" s="21">
        <v>150.23543000000001</v>
      </c>
      <c r="CH882" s="21">
        <v>146.21367000000001</v>
      </c>
      <c r="CI882" s="21">
        <v>137.40939</v>
      </c>
      <c r="CJ882" s="21">
        <v>143.02216000000001</v>
      </c>
      <c r="CK882" s="21">
        <v>333.61130000000003</v>
      </c>
      <c r="CL882" s="21">
        <v>357.38690000000003</v>
      </c>
      <c r="CM882" s="21">
        <v>348.88693999999998</v>
      </c>
      <c r="CN882" s="21">
        <v>327.80482000000001</v>
      </c>
      <c r="CO882" s="21">
        <v>341.19393000000002</v>
      </c>
      <c r="CP882" s="21">
        <v>300.11734000000001</v>
      </c>
      <c r="CQ882" s="21">
        <v>321.56412</v>
      </c>
      <c r="CR882" s="21">
        <v>313.85415</v>
      </c>
      <c r="CS882" s="21">
        <v>294.89382999999998</v>
      </c>
      <c r="CT882" s="21">
        <v>306.93874</v>
      </c>
      <c r="CU882" s="21">
        <v>242.40876</v>
      </c>
      <c r="CV882" s="21">
        <v>259.82891999999998</v>
      </c>
      <c r="CW882" s="21">
        <v>253.49741</v>
      </c>
      <c r="CX882" s="21">
        <v>238.18965</v>
      </c>
      <c r="CY882" s="21">
        <v>247.91855000000001</v>
      </c>
      <c r="CZ882" s="21">
        <v>311.23971999999998</v>
      </c>
      <c r="DA882" s="21">
        <v>333.43938000000003</v>
      </c>
      <c r="DB882" s="21">
        <v>325.48998999999998</v>
      </c>
      <c r="DC882" s="21">
        <v>305.82260000000002</v>
      </c>
      <c r="DD882" s="21">
        <v>318.31385999999998</v>
      </c>
      <c r="DE882" s="21">
        <v>315.73678000000001</v>
      </c>
      <c r="DF882" s="21">
        <v>338.22152999999997</v>
      </c>
      <c r="DG882" s="21">
        <v>330.19574</v>
      </c>
      <c r="DH882" s="21">
        <v>310.24139000000002</v>
      </c>
      <c r="DI882" s="21">
        <v>322.91311000000002</v>
      </c>
      <c r="DJ882" s="21">
        <v>289.82997</v>
      </c>
      <c r="DK882" s="21">
        <v>310.50869</v>
      </c>
      <c r="DL882" s="21">
        <v>303.09834999999998</v>
      </c>
      <c r="DM882" s="21">
        <v>284.78550999999999</v>
      </c>
      <c r="DN882" s="21">
        <v>296.41753</v>
      </c>
      <c r="DO882" s="21">
        <v>249.75277</v>
      </c>
      <c r="DP882" s="21">
        <v>267.56846999999999</v>
      </c>
      <c r="DQ882" s="21">
        <v>261.18736999999999</v>
      </c>
      <c r="DR882" s="21">
        <v>245.40584000000001</v>
      </c>
      <c r="DS882" s="21">
        <v>255.42939999999999</v>
      </c>
      <c r="DT882" s="21">
        <v>-37.506959999999999</v>
      </c>
      <c r="DU882" s="21">
        <v>-39.444980000000001</v>
      </c>
      <c r="DV882" s="21">
        <v>-39.136040000000001</v>
      </c>
      <c r="DW882" s="21">
        <v>-36.808610000000002</v>
      </c>
      <c r="DX882" s="21">
        <v>-38.289679999999997</v>
      </c>
      <c r="DY882" s="21">
        <v>265.59895</v>
      </c>
      <c r="DZ882" s="21">
        <v>284.63105000000002</v>
      </c>
      <c r="EA882" s="21">
        <v>277.75216</v>
      </c>
      <c r="EB882" s="21">
        <v>260.97622000000001</v>
      </c>
      <c r="EC882" s="21">
        <v>271.63580000000002</v>
      </c>
      <c r="ED882" s="21">
        <v>261.9984</v>
      </c>
      <c r="EE882" s="21">
        <v>280.62603999999999</v>
      </c>
      <c r="EF882" s="21">
        <v>273.99808000000002</v>
      </c>
      <c r="EG882" s="21">
        <v>257.43833999999998</v>
      </c>
      <c r="EH882" s="21">
        <v>267.95330999999999</v>
      </c>
    </row>
    <row r="883" spans="2:138" x14ac:dyDescent="0.3">
      <c r="B883" s="58" t="s">
        <v>1039</v>
      </c>
      <c r="C883" s="21">
        <v>-38535.011559999999</v>
      </c>
      <c r="D883" s="21">
        <v>-40991.355069999998</v>
      </c>
      <c r="E883" s="21">
        <v>-40152.375039999999</v>
      </c>
      <c r="F883" s="21">
        <v>-37825.586000000003</v>
      </c>
      <c r="G883" s="21">
        <v>-39329.566350000001</v>
      </c>
      <c r="H883" s="21">
        <v>-8054.1209200000003</v>
      </c>
      <c r="I883" s="21">
        <v>-8567.5209799999993</v>
      </c>
      <c r="J883" s="21">
        <v>-8392.1704699999991</v>
      </c>
      <c r="K883" s="21">
        <v>-7905.8518000000004</v>
      </c>
      <c r="L883" s="21">
        <v>-8220.1998700000004</v>
      </c>
      <c r="M883" s="21">
        <v>-5703.2361099999998</v>
      </c>
      <c r="N883" s="21">
        <v>-6066.7805200000003</v>
      </c>
      <c r="O883" s="21">
        <v>-5942.6065500000004</v>
      </c>
      <c r="P883" s="21">
        <v>-5598.24226</v>
      </c>
      <c r="Q883" s="21">
        <v>-5820.8352000000004</v>
      </c>
      <c r="R883" s="21">
        <v>-31.043089999999999</v>
      </c>
      <c r="S883" s="21">
        <v>-30.96387</v>
      </c>
      <c r="T883" s="21">
        <v>-31.403289999999998</v>
      </c>
      <c r="U883" s="21">
        <v>-30.349450000000001</v>
      </c>
      <c r="V883" s="21">
        <v>-30.459199999999999</v>
      </c>
      <c r="W883" s="21">
        <v>-9.7208699999999997</v>
      </c>
      <c r="X883" s="21">
        <v>-8.1205300000000005</v>
      </c>
      <c r="Y883" s="21">
        <v>-9.0785800000000005</v>
      </c>
      <c r="Z883" s="21">
        <v>-9.40076</v>
      </c>
      <c r="AA883" s="21">
        <v>-8.6356999999999999</v>
      </c>
      <c r="AB883" s="21">
        <v>-5073.2290300000004</v>
      </c>
      <c r="AC883" s="21">
        <v>-5396.6122299999997</v>
      </c>
      <c r="AD883" s="21">
        <v>-5286.1608399999996</v>
      </c>
      <c r="AE883" s="21">
        <v>-4979.8372300000001</v>
      </c>
      <c r="AF883" s="21">
        <v>-5177.8403600000001</v>
      </c>
      <c r="AG883" s="21">
        <v>-143.14782</v>
      </c>
      <c r="AH883" s="21">
        <v>-151.04798</v>
      </c>
      <c r="AI883" s="21">
        <v>-148.58989</v>
      </c>
      <c r="AJ883" s="21">
        <v>-140.38239999999999</v>
      </c>
      <c r="AK883" s="21">
        <v>-145.3476</v>
      </c>
      <c r="AL883" s="21">
        <v>-152.709</v>
      </c>
      <c r="AM883" s="21">
        <v>-161.59335999999999</v>
      </c>
      <c r="AN883" s="21">
        <v>-158.73675</v>
      </c>
      <c r="AO883" s="21">
        <v>-149.78914</v>
      </c>
      <c r="AP883" s="21">
        <v>-155.32388</v>
      </c>
      <c r="AQ883" s="21">
        <v>43.146859999999997</v>
      </c>
      <c r="AR883" s="21">
        <v>46.825609999999998</v>
      </c>
      <c r="AS883" s="21">
        <v>45.407890000000002</v>
      </c>
      <c r="AT883" s="21">
        <v>42.411349999999999</v>
      </c>
      <c r="AU883" s="21">
        <v>44.586039999999997</v>
      </c>
      <c r="AV883" s="21">
        <v>508.73858999999999</v>
      </c>
      <c r="AW883" s="21">
        <v>542.52296999999999</v>
      </c>
      <c r="AX883" s="21">
        <v>530.79353000000003</v>
      </c>
      <c r="AY883" s="21">
        <v>499.35077999999999</v>
      </c>
      <c r="AZ883" s="21">
        <v>519.96473000000003</v>
      </c>
      <c r="BA883" s="21">
        <v>224.29903999999999</v>
      </c>
      <c r="BB883" s="21">
        <v>239.60892999999999</v>
      </c>
      <c r="BC883" s="21">
        <v>234.23936</v>
      </c>
      <c r="BD883" s="21">
        <v>220.18512000000001</v>
      </c>
      <c r="BE883" s="21">
        <v>229.50308000000001</v>
      </c>
      <c r="BF883" s="21">
        <v>72.606949999999998</v>
      </c>
      <c r="BG883" s="21">
        <v>78.205060000000003</v>
      </c>
      <c r="BH883" s="21">
        <v>76.130210000000005</v>
      </c>
      <c r="BI883" s="21">
        <v>71.327709999999996</v>
      </c>
      <c r="BJ883" s="21">
        <v>74.668610000000001</v>
      </c>
      <c r="BK883" s="21">
        <v>13415.779790000001</v>
      </c>
      <c r="BL883" s="21">
        <v>14280.44931</v>
      </c>
      <c r="BM883" s="21">
        <v>13985.22949</v>
      </c>
      <c r="BN883" s="21">
        <v>13165.63264</v>
      </c>
      <c r="BO883" s="21">
        <v>13695.57675</v>
      </c>
      <c r="BP883" s="21">
        <v>-580.48422000000005</v>
      </c>
      <c r="BQ883" s="21">
        <v>-617.41562999999996</v>
      </c>
      <c r="BR883" s="21">
        <v>-605.56692999999996</v>
      </c>
      <c r="BS883" s="21">
        <v>-570.17764999999997</v>
      </c>
      <c r="BT883" s="21">
        <v>-591.87598000000003</v>
      </c>
      <c r="BU883" s="21">
        <v>-6.6359399999999997</v>
      </c>
      <c r="BV883" s="21">
        <v>-4.4100999999999999</v>
      </c>
      <c r="BW883" s="21">
        <v>-5.6251600000000002</v>
      </c>
      <c r="BX883" s="21">
        <v>-6.3146000000000004</v>
      </c>
      <c r="BY883" s="21">
        <v>-5.20235</v>
      </c>
      <c r="BZ883" s="21">
        <v>213.44470000000001</v>
      </c>
      <c r="CA883" s="21">
        <v>229.16560000000001</v>
      </c>
      <c r="CB883" s="21">
        <v>223.44730000000001</v>
      </c>
      <c r="CC883" s="21">
        <v>209.63204999999999</v>
      </c>
      <c r="CD883" s="21">
        <v>219.06835000000001</v>
      </c>
      <c r="CE883" s="21">
        <v>0.33562999999999998</v>
      </c>
      <c r="CF883" s="21">
        <v>-192.86295999999999</v>
      </c>
      <c r="CG883" s="21">
        <v>-203.54615000000001</v>
      </c>
      <c r="CH883" s="21">
        <v>-200.46442999999999</v>
      </c>
      <c r="CI883" s="21">
        <v>-189.33096</v>
      </c>
      <c r="CJ883" s="21">
        <v>-195.74325999999999</v>
      </c>
      <c r="CK883" s="21">
        <v>-118.51732</v>
      </c>
      <c r="CL883" s="21">
        <v>-124.26763</v>
      </c>
      <c r="CM883" s="21">
        <v>-122.7846</v>
      </c>
      <c r="CN883" s="21">
        <v>-116.28628999999999</v>
      </c>
      <c r="CO883" s="21">
        <v>-119.78784</v>
      </c>
      <c r="CP883" s="21">
        <v>62.90616</v>
      </c>
      <c r="CQ883" s="21">
        <v>69.715040000000002</v>
      </c>
      <c r="CR883" s="21">
        <v>66.965310000000002</v>
      </c>
      <c r="CS883" s="21">
        <v>61.980220000000003</v>
      </c>
      <c r="CT883" s="21">
        <v>65.749679999999998</v>
      </c>
      <c r="CU883" s="21">
        <v>69.055610000000001</v>
      </c>
      <c r="CV883" s="21">
        <v>76.241669999999999</v>
      </c>
      <c r="CW883" s="21">
        <v>73.365669999999994</v>
      </c>
      <c r="CX883" s="21">
        <v>68.012360000000001</v>
      </c>
      <c r="CY883" s="21">
        <v>71.978210000000004</v>
      </c>
      <c r="CZ883" s="21">
        <v>-7.3251400000000002</v>
      </c>
      <c r="DA883" s="21">
        <v>-5.3877800000000002</v>
      </c>
      <c r="DB883" s="21">
        <v>-6.5028100000000002</v>
      </c>
      <c r="DC883" s="21">
        <v>-7.0358099999999997</v>
      </c>
      <c r="DD883" s="21">
        <v>-6.11341</v>
      </c>
      <c r="DE883" s="21">
        <v>32.365760000000002</v>
      </c>
      <c r="DF883" s="21">
        <v>36.953429999999997</v>
      </c>
      <c r="DG883" s="21">
        <v>34.965310000000002</v>
      </c>
      <c r="DH883" s="21">
        <v>31.957830000000001</v>
      </c>
      <c r="DI883" s="21">
        <v>34.424019999999999</v>
      </c>
      <c r="DJ883" s="21">
        <v>-6.1278300000000003</v>
      </c>
      <c r="DK883" s="21">
        <v>-4.3085199999999997</v>
      </c>
      <c r="DL883" s="21">
        <v>-5.3359500000000004</v>
      </c>
      <c r="DM883" s="21">
        <v>-5.8653700000000004</v>
      </c>
      <c r="DN883" s="21">
        <v>-4.9684900000000001</v>
      </c>
      <c r="DO883" s="21">
        <v>71.734960000000001</v>
      </c>
      <c r="DP883" s="21">
        <v>78.611900000000006</v>
      </c>
      <c r="DQ883" s="21">
        <v>75.943790000000007</v>
      </c>
      <c r="DR883" s="21">
        <v>70.616600000000005</v>
      </c>
      <c r="DS883" s="21">
        <v>74.467749999999995</v>
      </c>
      <c r="DT883" s="21">
        <v>-424.71638999999999</v>
      </c>
      <c r="DU883" s="21">
        <v>-450.26330000000002</v>
      </c>
      <c r="DV883" s="21">
        <v>-441.88159000000002</v>
      </c>
      <c r="DW883" s="21">
        <v>-416.65967000000001</v>
      </c>
      <c r="DX883" s="21">
        <v>-432.49153999999999</v>
      </c>
      <c r="DY883" s="21">
        <v>-109.498</v>
      </c>
      <c r="DZ883" s="21">
        <v>-114.72936</v>
      </c>
      <c r="EA883" s="21">
        <v>-113.41536000000001</v>
      </c>
      <c r="EB883" s="21">
        <v>-107.43276</v>
      </c>
      <c r="EC883" s="21">
        <v>-110.63951</v>
      </c>
      <c r="ED883" s="21">
        <v>-19.663540000000001</v>
      </c>
      <c r="EE883" s="21">
        <v>-19.24417</v>
      </c>
      <c r="EF883" s="21">
        <v>-19.717279999999999</v>
      </c>
      <c r="EG883" s="21">
        <v>-19.198409999999999</v>
      </c>
      <c r="EH883" s="21">
        <v>-19.082509999999999</v>
      </c>
    </row>
    <row r="884" spans="2:138" x14ac:dyDescent="0.3">
      <c r="B884" s="58" t="s">
        <v>1040</v>
      </c>
      <c r="C884" s="21">
        <v>17355.91704</v>
      </c>
      <c r="D884" s="21">
        <v>18462.238089999999</v>
      </c>
      <c r="E884" s="21">
        <v>18084.366969999999</v>
      </c>
      <c r="F884" s="21">
        <v>17036.396410000001</v>
      </c>
      <c r="G884" s="21">
        <v>17713.779320000001</v>
      </c>
      <c r="H884" s="21">
        <v>7660.9774500000003</v>
      </c>
      <c r="I884" s="21">
        <v>8149.3170600000003</v>
      </c>
      <c r="J884" s="21">
        <v>7982.5258800000001</v>
      </c>
      <c r="K884" s="21">
        <v>7519.9457499999999</v>
      </c>
      <c r="L884" s="21">
        <v>7818.9496300000001</v>
      </c>
      <c r="M884" s="21">
        <v>15153.900079999999</v>
      </c>
      <c r="N884" s="21">
        <v>16119.86319</v>
      </c>
      <c r="O884" s="21">
        <v>15789.924199999999</v>
      </c>
      <c r="P884" s="21">
        <v>14874.92404</v>
      </c>
      <c r="Q884" s="21">
        <v>15466.36915</v>
      </c>
      <c r="R884" s="21">
        <v>124.97707</v>
      </c>
      <c r="S884" s="21">
        <v>132.79231999999999</v>
      </c>
      <c r="T884" s="21">
        <v>130.80888999999999</v>
      </c>
      <c r="U884" s="21">
        <v>122.80186999999999</v>
      </c>
      <c r="V884" s="21">
        <v>127.81795</v>
      </c>
      <c r="W884" s="21">
        <v>125.13772</v>
      </c>
      <c r="X884" s="21">
        <v>132.95975999999999</v>
      </c>
      <c r="Y884" s="21">
        <v>130.97487000000001</v>
      </c>
      <c r="Z884" s="21">
        <v>122.95972</v>
      </c>
      <c r="AA884" s="21">
        <v>127.98224</v>
      </c>
      <c r="AB884" s="21">
        <v>14918.09374</v>
      </c>
      <c r="AC884" s="21">
        <v>15869.01885</v>
      </c>
      <c r="AD884" s="21">
        <v>15544.230799999999</v>
      </c>
      <c r="AE884" s="21">
        <v>14643.47032</v>
      </c>
      <c r="AF884" s="21">
        <v>15225.7088</v>
      </c>
      <c r="AG884" s="21">
        <v>52.443820000000002</v>
      </c>
      <c r="AH884" s="21">
        <v>55.332009999999997</v>
      </c>
      <c r="AI884" s="21">
        <v>54.71855</v>
      </c>
      <c r="AJ884" s="21">
        <v>51.466610000000003</v>
      </c>
      <c r="AK884" s="21">
        <v>53.53725</v>
      </c>
      <c r="AL884" s="21">
        <v>32.684800000000003</v>
      </c>
      <c r="AM884" s="21">
        <v>34.435670000000002</v>
      </c>
      <c r="AN884" s="21">
        <v>34.108220000000003</v>
      </c>
      <c r="AO884" s="21">
        <v>32.074800000000003</v>
      </c>
      <c r="AP884" s="21">
        <v>33.365250000000003</v>
      </c>
      <c r="AQ884" s="21">
        <v>68.803089999999997</v>
      </c>
      <c r="AR884" s="21">
        <v>72.89734</v>
      </c>
      <c r="AS884" s="21">
        <v>71.757409999999993</v>
      </c>
      <c r="AT884" s="21">
        <v>67.519649999999999</v>
      </c>
      <c r="AU884" s="21">
        <v>70.236320000000006</v>
      </c>
      <c r="AV884" s="21">
        <v>424.21728000000002</v>
      </c>
      <c r="AW884" s="21">
        <v>451.16401999999999</v>
      </c>
      <c r="AX884" s="21">
        <v>442.24146000000002</v>
      </c>
      <c r="AY884" s="21">
        <v>416.32391000000001</v>
      </c>
      <c r="AZ884" s="21">
        <v>433.07092999999998</v>
      </c>
      <c r="BA884" s="21">
        <v>98.011660000000006</v>
      </c>
      <c r="BB884" s="21">
        <v>103.98804</v>
      </c>
      <c r="BC884" s="21">
        <v>102.20392</v>
      </c>
      <c r="BD884" s="21">
        <v>96.183620000000005</v>
      </c>
      <c r="BE884" s="21">
        <v>100.05231000000001</v>
      </c>
      <c r="BF884" s="21">
        <v>105.14336</v>
      </c>
      <c r="BG884" s="21">
        <v>111.57758</v>
      </c>
      <c r="BH884" s="21">
        <v>109.63507</v>
      </c>
      <c r="BI884" s="21">
        <v>103.19047</v>
      </c>
      <c r="BJ884" s="21">
        <v>107.33716</v>
      </c>
      <c r="BK884" s="21">
        <v>7282.3716800000002</v>
      </c>
      <c r="BL884" s="21">
        <v>7751.7327599999999</v>
      </c>
      <c r="BM884" s="21">
        <v>7591.4811399999999</v>
      </c>
      <c r="BN884" s="21">
        <v>7146.5864700000002</v>
      </c>
      <c r="BO884" s="21">
        <v>7434.2514499999997</v>
      </c>
      <c r="BP884" s="21">
        <v>197.3682</v>
      </c>
      <c r="BQ884" s="21">
        <v>209.85335000000001</v>
      </c>
      <c r="BR884" s="21">
        <v>206.55582999999999</v>
      </c>
      <c r="BS884" s="21">
        <v>193.93302</v>
      </c>
      <c r="BT884" s="21">
        <v>201.8545</v>
      </c>
      <c r="BU884" s="21">
        <v>2.4990399999999999</v>
      </c>
      <c r="BV884" s="21">
        <v>1.6974899999999999</v>
      </c>
      <c r="BW884" s="21">
        <v>2.7033</v>
      </c>
      <c r="BX884" s="21">
        <v>2.45126</v>
      </c>
      <c r="BY884" s="21">
        <v>2.5493299999999999</v>
      </c>
      <c r="BZ884" s="21">
        <v>224.99641</v>
      </c>
      <c r="CA884" s="21">
        <v>238.76623000000001</v>
      </c>
      <c r="CB884" s="21">
        <v>234.60953000000001</v>
      </c>
      <c r="CC884" s="21">
        <v>220.82067000000001</v>
      </c>
      <c r="CD884" s="21">
        <v>229.68992</v>
      </c>
      <c r="CE884" s="21">
        <v>-4.6000000000000001E-4</v>
      </c>
      <c r="CF884" s="21">
        <v>36.437109999999997</v>
      </c>
      <c r="CG884" s="21">
        <v>37.973889999999997</v>
      </c>
      <c r="CH884" s="21">
        <v>38.213740000000001</v>
      </c>
      <c r="CI884" s="21">
        <v>35.802950000000003</v>
      </c>
      <c r="CJ884" s="21">
        <v>37.265770000000003</v>
      </c>
      <c r="CK884" s="21">
        <v>59.201459999999997</v>
      </c>
      <c r="CL884" s="21">
        <v>62.372140000000002</v>
      </c>
      <c r="CM884" s="21">
        <v>62.019770000000001</v>
      </c>
      <c r="CN884" s="21">
        <v>58.17109</v>
      </c>
      <c r="CO884" s="21">
        <v>60.54748</v>
      </c>
      <c r="CP884" s="21">
        <v>188.66533999999999</v>
      </c>
      <c r="CQ884" s="21">
        <v>200.81632999999999</v>
      </c>
      <c r="CR884" s="21">
        <v>197.43214</v>
      </c>
      <c r="CS884" s="21">
        <v>185.38165000000001</v>
      </c>
      <c r="CT884" s="21">
        <v>192.95374000000001</v>
      </c>
      <c r="CU884" s="21">
        <v>216.58822000000001</v>
      </c>
      <c r="CV884" s="21">
        <v>230.71178</v>
      </c>
      <c r="CW884" s="21">
        <v>226.63179</v>
      </c>
      <c r="CX884" s="21">
        <v>212.81851</v>
      </c>
      <c r="CY884" s="21">
        <v>221.51118</v>
      </c>
      <c r="CZ884" s="21">
        <v>162.86664999999999</v>
      </c>
      <c r="DA884" s="21">
        <v>173.25432000000001</v>
      </c>
      <c r="DB884" s="21">
        <v>170.44352000000001</v>
      </c>
      <c r="DC884" s="21">
        <v>160.03197</v>
      </c>
      <c r="DD884" s="21">
        <v>166.56867</v>
      </c>
      <c r="DE884" s="21">
        <v>142.90905000000001</v>
      </c>
      <c r="DF884" s="21">
        <v>151.95157</v>
      </c>
      <c r="DG884" s="21">
        <v>149.56505999999999</v>
      </c>
      <c r="DH884" s="21">
        <v>140.42173</v>
      </c>
      <c r="DI884" s="21">
        <v>146.15745999999999</v>
      </c>
      <c r="DJ884" s="21">
        <v>143.5926</v>
      </c>
      <c r="DK884" s="21">
        <v>152.69945999999999</v>
      </c>
      <c r="DL884" s="21">
        <v>150.28049999999999</v>
      </c>
      <c r="DM884" s="21">
        <v>141.0934</v>
      </c>
      <c r="DN884" s="21">
        <v>146.85657</v>
      </c>
      <c r="DO884" s="21">
        <v>164.58552</v>
      </c>
      <c r="DP884" s="21">
        <v>175.26577</v>
      </c>
      <c r="DQ884" s="21">
        <v>172.22379000000001</v>
      </c>
      <c r="DR884" s="21">
        <v>161.72094000000001</v>
      </c>
      <c r="DS884" s="21">
        <v>168.32652999999999</v>
      </c>
      <c r="DT884" s="21">
        <v>136.07749999999999</v>
      </c>
      <c r="DU884" s="21">
        <v>144.16785999999999</v>
      </c>
      <c r="DV884" s="21">
        <v>141.92039</v>
      </c>
      <c r="DW884" s="21">
        <v>133.53908999999999</v>
      </c>
      <c r="DX884" s="21">
        <v>138.91130999999999</v>
      </c>
      <c r="DY884" s="21">
        <v>17.958390000000001</v>
      </c>
      <c r="DZ884" s="21">
        <v>18.318100000000001</v>
      </c>
      <c r="EA884" s="21">
        <v>18.87696</v>
      </c>
      <c r="EB884" s="21">
        <v>17.645859999999999</v>
      </c>
      <c r="EC884" s="21">
        <v>18.367039999999999</v>
      </c>
      <c r="ED884" s="21">
        <v>96.431309999999996</v>
      </c>
      <c r="EE884" s="21">
        <v>102.44365000000001</v>
      </c>
      <c r="EF884" s="21">
        <v>100.93344999999999</v>
      </c>
      <c r="EG884" s="21">
        <v>94.752949999999998</v>
      </c>
      <c r="EH884" s="21">
        <v>98.623329999999996</v>
      </c>
    </row>
    <row r="885" spans="2:138" x14ac:dyDescent="0.3">
      <c r="B885" s="58" t="s">
        <v>1041</v>
      </c>
      <c r="C885" s="21">
        <v>49242.762360000001</v>
      </c>
      <c r="D885" s="21">
        <v>52381.651769999997</v>
      </c>
      <c r="E885" s="21">
        <v>51309.543769999997</v>
      </c>
      <c r="F885" s="21">
        <v>48336.208209999997</v>
      </c>
      <c r="G885" s="21">
        <v>50258.10065</v>
      </c>
      <c r="H885" s="21">
        <v>620.07039999999995</v>
      </c>
      <c r="I885" s="21">
        <v>659.59603000000004</v>
      </c>
      <c r="J885" s="21">
        <v>646.09614999999997</v>
      </c>
      <c r="K885" s="21">
        <v>608.65545999999995</v>
      </c>
      <c r="L885" s="21">
        <v>632.85648000000003</v>
      </c>
      <c r="M885" s="21">
        <v>-3591.8940400000001</v>
      </c>
      <c r="N885" s="21">
        <v>-3820.8540600000001</v>
      </c>
      <c r="O885" s="21">
        <v>-3742.6493799999998</v>
      </c>
      <c r="P885" s="21">
        <v>-3525.7689999999998</v>
      </c>
      <c r="Q885" s="21">
        <v>-3665.9578700000002</v>
      </c>
      <c r="R885" s="21">
        <v>-86.450530000000001</v>
      </c>
      <c r="S885" s="21">
        <v>-19.739380000000001</v>
      </c>
      <c r="T885" s="21">
        <v>-62.564630000000001</v>
      </c>
      <c r="U885" s="21">
        <v>-89.914270000000002</v>
      </c>
      <c r="V885" s="21">
        <v>-77.170010000000005</v>
      </c>
      <c r="W885" s="21">
        <v>-332.82619</v>
      </c>
      <c r="X885" s="21">
        <v>-284.04221000000001</v>
      </c>
      <c r="Y885" s="21">
        <v>-320.73182000000003</v>
      </c>
      <c r="Z885" s="21">
        <v>-331.90611999999999</v>
      </c>
      <c r="AA885" s="21">
        <v>-329.18414000000001</v>
      </c>
      <c r="AB885" s="21">
        <v>-3620.2627499999999</v>
      </c>
      <c r="AC885" s="21">
        <v>-3851.0294199999998</v>
      </c>
      <c r="AD885" s="21">
        <v>-3772.2111599999998</v>
      </c>
      <c r="AE885" s="21">
        <v>-3553.61825</v>
      </c>
      <c r="AF885" s="21">
        <v>-3694.9135299999998</v>
      </c>
      <c r="AG885" s="21">
        <v>81.646249999999995</v>
      </c>
      <c r="AH885" s="21">
        <v>127.05467</v>
      </c>
      <c r="AI885" s="21">
        <v>100.32527</v>
      </c>
      <c r="AJ885" s="21">
        <v>76.70326</v>
      </c>
      <c r="AK885" s="21">
        <v>89.547659999999993</v>
      </c>
      <c r="AL885" s="21">
        <v>52.43676</v>
      </c>
      <c r="AM885" s="21">
        <v>84.937529999999995</v>
      </c>
      <c r="AN885" s="21">
        <v>65.697059999999993</v>
      </c>
      <c r="AO885" s="21">
        <v>48.984319999999997</v>
      </c>
      <c r="AP885" s="21">
        <v>58.046849999999999</v>
      </c>
      <c r="AQ885" s="21">
        <v>-112.00573</v>
      </c>
      <c r="AR885" s="21">
        <v>-91.648359999999997</v>
      </c>
      <c r="AS885" s="21">
        <v>-106.29595</v>
      </c>
      <c r="AT885" s="21">
        <v>-112.27172</v>
      </c>
      <c r="AU885" s="21">
        <v>-110.07021</v>
      </c>
      <c r="AV885" s="21">
        <v>-416.54354000000001</v>
      </c>
      <c r="AW885" s="21">
        <v>-412.75351000000001</v>
      </c>
      <c r="AX885" s="21">
        <v>-422.57080999999999</v>
      </c>
      <c r="AY885" s="21">
        <v>-411.42102</v>
      </c>
      <c r="AZ885" s="21">
        <v>-420.49576999999999</v>
      </c>
      <c r="BA885" s="21">
        <v>-808.99280999999996</v>
      </c>
      <c r="BB885" s="21">
        <v>-834.00507000000005</v>
      </c>
      <c r="BC885" s="21">
        <v>-833.03989999999999</v>
      </c>
      <c r="BD885" s="21">
        <v>-796.22137999999995</v>
      </c>
      <c r="BE885" s="21">
        <v>-821.61630000000002</v>
      </c>
      <c r="BF885" s="21">
        <v>-878.67890999999997</v>
      </c>
      <c r="BG885" s="21">
        <v>-907.92700000000002</v>
      </c>
      <c r="BH885" s="21">
        <v>-905.57506999999998</v>
      </c>
      <c r="BI885" s="21">
        <v>-864.68817999999999</v>
      </c>
      <c r="BJ885" s="21">
        <v>-892.75918999999999</v>
      </c>
      <c r="BK885" s="21">
        <v>18192.606540000001</v>
      </c>
      <c r="BL885" s="21">
        <v>19365.150559999998</v>
      </c>
      <c r="BM885" s="21">
        <v>18964.814679999999</v>
      </c>
      <c r="BN885" s="21">
        <v>17853.391919999998</v>
      </c>
      <c r="BO885" s="21">
        <v>18572.02809</v>
      </c>
      <c r="BP885" s="21">
        <v>581.53563999999994</v>
      </c>
      <c r="BQ885" s="21">
        <v>720.68880000000001</v>
      </c>
      <c r="BR885" s="21">
        <v>645.62445000000002</v>
      </c>
      <c r="BS885" s="21">
        <v>564.87689</v>
      </c>
      <c r="BT885" s="21">
        <v>609.9864</v>
      </c>
      <c r="BU885" s="21">
        <v>-80.585319999999996</v>
      </c>
      <c r="BV885" s="21">
        <v>-7.0562699999999996</v>
      </c>
      <c r="BW885" s="21">
        <v>-54.168410000000002</v>
      </c>
      <c r="BX885" s="21">
        <v>-85.801879999999997</v>
      </c>
      <c r="BY885" s="21">
        <v>-69.912180000000006</v>
      </c>
      <c r="BZ885" s="21">
        <v>-424.16732999999999</v>
      </c>
      <c r="CA885" s="21">
        <v>-392.65392000000003</v>
      </c>
      <c r="CB885" s="21">
        <v>-419.88783999999998</v>
      </c>
      <c r="CC885" s="21">
        <v>-421.29165999999998</v>
      </c>
      <c r="CD885" s="21">
        <v>-423.84634</v>
      </c>
      <c r="CE885" s="21">
        <v>-13.64226</v>
      </c>
      <c r="CF885" s="21">
        <v>-6.2225599999999996</v>
      </c>
      <c r="CG885" s="21">
        <v>76.153120000000001</v>
      </c>
      <c r="CH885" s="21">
        <v>25.197990000000001</v>
      </c>
      <c r="CI885" s="21">
        <v>-11.797969999999999</v>
      </c>
      <c r="CJ885" s="21">
        <v>6.2334800000000001</v>
      </c>
      <c r="CK885" s="21">
        <v>-5.6177000000000001</v>
      </c>
      <c r="CL885" s="21">
        <v>74.526730000000001</v>
      </c>
      <c r="CM885" s="21">
        <v>24.906639999999999</v>
      </c>
      <c r="CN885" s="21">
        <v>-10.981949999999999</v>
      </c>
      <c r="CO885" s="21">
        <v>6.7673300000000003</v>
      </c>
      <c r="CP885" s="21">
        <v>-232.24538999999999</v>
      </c>
      <c r="CQ885" s="21">
        <v>-169.56578999999999</v>
      </c>
      <c r="CR885" s="21">
        <v>-212.59933000000001</v>
      </c>
      <c r="CS885" s="21">
        <v>-233.66231999999999</v>
      </c>
      <c r="CT885" s="21">
        <v>-225.38194999999999</v>
      </c>
      <c r="CU885" s="21">
        <v>-177.34134</v>
      </c>
      <c r="CV885" s="21">
        <v>-115.90733</v>
      </c>
      <c r="CW885" s="21">
        <v>-157.13656</v>
      </c>
      <c r="CX885" s="21">
        <v>-179.3732</v>
      </c>
      <c r="CY885" s="21">
        <v>-170.09092999999999</v>
      </c>
      <c r="CZ885" s="21">
        <v>-293.57344000000001</v>
      </c>
      <c r="DA885" s="21">
        <v>-238.97202999999999</v>
      </c>
      <c r="DB885" s="21">
        <v>-278.20735999999999</v>
      </c>
      <c r="DC885" s="21">
        <v>-293.68218999999999</v>
      </c>
      <c r="DD885" s="21">
        <v>-288.76089999999999</v>
      </c>
      <c r="DE885" s="21">
        <v>-345.92782999999997</v>
      </c>
      <c r="DF885" s="21">
        <v>-298.11264</v>
      </c>
      <c r="DG885" s="21">
        <v>-334.17198000000002</v>
      </c>
      <c r="DH885" s="21">
        <v>-344.91084000000001</v>
      </c>
      <c r="DI885" s="21">
        <v>-342.78316999999998</v>
      </c>
      <c r="DJ885" s="21">
        <v>-352.20080000000002</v>
      </c>
      <c r="DK885" s="21">
        <v>-304.39983000000001</v>
      </c>
      <c r="DL885" s="21">
        <v>-340.53545000000003</v>
      </c>
      <c r="DM885" s="21">
        <v>-351.10068999999999</v>
      </c>
      <c r="DN885" s="21">
        <v>-349.03994999999998</v>
      </c>
      <c r="DO885" s="21">
        <v>-205.31838999999999</v>
      </c>
      <c r="DP885" s="21">
        <v>-157.51009999999999</v>
      </c>
      <c r="DQ885" s="21">
        <v>-191.05027000000001</v>
      </c>
      <c r="DR885" s="21">
        <v>-205.94861</v>
      </c>
      <c r="DS885" s="21">
        <v>-200.35480000000001</v>
      </c>
      <c r="DT885" s="21">
        <v>402.15131000000002</v>
      </c>
      <c r="DU885" s="21">
        <v>483.23050999999998</v>
      </c>
      <c r="DV885" s="21">
        <v>440.15521000000001</v>
      </c>
      <c r="DW885" s="21">
        <v>389.94983000000002</v>
      </c>
      <c r="DX885" s="21">
        <v>419.11687999999998</v>
      </c>
      <c r="DY885" s="21">
        <v>-61.348999999999997</v>
      </c>
      <c r="DZ885" s="21">
        <v>9.9587599999999998</v>
      </c>
      <c r="EA885" s="21">
        <v>-35.232120000000002</v>
      </c>
      <c r="EB885" s="21">
        <v>-65.453789999999998</v>
      </c>
      <c r="EC885" s="21">
        <v>-51.185600000000001</v>
      </c>
      <c r="ED885" s="21">
        <v>-305.62792999999999</v>
      </c>
      <c r="EE885" s="21">
        <v>-269.60854</v>
      </c>
      <c r="EF885" s="21">
        <v>-297.65291999999999</v>
      </c>
      <c r="EG885" s="21">
        <v>-304.27460000000002</v>
      </c>
      <c r="EH885" s="21">
        <v>-303.75495000000001</v>
      </c>
    </row>
    <row r="886" spans="2:138" x14ac:dyDescent="0.3">
      <c r="B886" s="58" t="s">
        <v>1042</v>
      </c>
      <c r="C886" s="21">
        <v>19508.20277</v>
      </c>
      <c r="D886" s="21">
        <v>20751.71732</v>
      </c>
      <c r="E886" s="21">
        <v>20326.986870000001</v>
      </c>
      <c r="F886" s="21">
        <v>19149.058779999999</v>
      </c>
      <c r="G886" s="21">
        <v>19910.44311</v>
      </c>
      <c r="H886" s="21">
        <v>-44724.113590000001</v>
      </c>
      <c r="I886" s="21">
        <v>-47574.997349999998</v>
      </c>
      <c r="J886" s="21">
        <v>-46601.285109999997</v>
      </c>
      <c r="K886" s="21">
        <v>-43900.782890000002</v>
      </c>
      <c r="L886" s="21">
        <v>-45646.34132</v>
      </c>
      <c r="M886" s="21">
        <v>-47735.0795</v>
      </c>
      <c r="N886" s="21">
        <v>-50777.88205</v>
      </c>
      <c r="O886" s="21">
        <v>-49738.567840000003</v>
      </c>
      <c r="P886" s="21">
        <v>-46856.299570000003</v>
      </c>
      <c r="Q886" s="21">
        <v>-48719.363149999997</v>
      </c>
      <c r="R886" s="21">
        <v>-737.86824999999999</v>
      </c>
      <c r="S886" s="21">
        <v>-720.30355999999995</v>
      </c>
      <c r="T886" s="21">
        <v>-746.32543999999996</v>
      </c>
      <c r="U886" s="21">
        <v>-729.52629999999999</v>
      </c>
      <c r="V886" s="21">
        <v>-743.19152999999994</v>
      </c>
      <c r="W886" s="21">
        <v>-909.16171999999995</v>
      </c>
      <c r="X886" s="21">
        <v>-904.12959999999998</v>
      </c>
      <c r="Y886" s="21">
        <v>-925.86969999999997</v>
      </c>
      <c r="Z886" s="21">
        <v>-897.75545</v>
      </c>
      <c r="AA886" s="21">
        <v>-918.40630999999996</v>
      </c>
      <c r="AB886" s="21">
        <v>-47425.353779999998</v>
      </c>
      <c r="AC886" s="21">
        <v>-50448.391510000001</v>
      </c>
      <c r="AD886" s="21">
        <v>-49415.87429</v>
      </c>
      <c r="AE886" s="21">
        <v>-46552.312429999998</v>
      </c>
      <c r="AF886" s="21">
        <v>-48403.27721</v>
      </c>
      <c r="AG886" s="21">
        <v>-16.61947</v>
      </c>
      <c r="AH886" s="21">
        <v>20.578990000000001</v>
      </c>
      <c r="AI886" s="21">
        <v>-3.3618399999999999</v>
      </c>
      <c r="AJ886" s="21">
        <v>-19.405419999999999</v>
      </c>
      <c r="AK886" s="21">
        <v>-10.592370000000001</v>
      </c>
      <c r="AL886" s="21">
        <v>-214.26418000000001</v>
      </c>
      <c r="AM886" s="21">
        <v>-200.34311</v>
      </c>
      <c r="AN886" s="21">
        <v>-213.24312</v>
      </c>
      <c r="AO886" s="21">
        <v>-212.50394</v>
      </c>
      <c r="AP886" s="21">
        <v>-214.09237999999999</v>
      </c>
      <c r="AQ886" s="21">
        <v>-664.83920000000001</v>
      </c>
      <c r="AR886" s="21">
        <v>-681.48054000000002</v>
      </c>
      <c r="AS886" s="21">
        <v>-683.48976000000005</v>
      </c>
      <c r="AT886" s="21">
        <v>-654.56331</v>
      </c>
      <c r="AU886" s="21">
        <v>-674.32277999999997</v>
      </c>
      <c r="AV886" s="21">
        <v>-1106.3988099999999</v>
      </c>
      <c r="AW886" s="21">
        <v>-1148.61663</v>
      </c>
      <c r="AX886" s="21">
        <v>-1142.6830199999999</v>
      </c>
      <c r="AY886" s="21">
        <v>-1088.1781800000001</v>
      </c>
      <c r="AZ886" s="21">
        <v>-1124.6384800000001</v>
      </c>
      <c r="BA886" s="21">
        <v>-1411.5053</v>
      </c>
      <c r="BB886" s="21">
        <v>-1476.6666600000001</v>
      </c>
      <c r="BC886" s="21">
        <v>-1461.99928</v>
      </c>
      <c r="BD886" s="21">
        <v>-1387.269</v>
      </c>
      <c r="BE886" s="21">
        <v>-1436.5799199999999</v>
      </c>
      <c r="BF886" s="21">
        <v>-1572.3551199999999</v>
      </c>
      <c r="BG886" s="21">
        <v>-1647.6955399999999</v>
      </c>
      <c r="BH886" s="21">
        <v>-1629.55702</v>
      </c>
      <c r="BI886" s="21">
        <v>-1545.24549</v>
      </c>
      <c r="BJ886" s="21">
        <v>-1600.8159800000001</v>
      </c>
      <c r="BK886" s="21">
        <v>39588.830979999999</v>
      </c>
      <c r="BL886" s="21">
        <v>42140.397579999997</v>
      </c>
      <c r="BM886" s="21">
        <v>41269.228880000002</v>
      </c>
      <c r="BN886" s="21">
        <v>38850.667930000003</v>
      </c>
      <c r="BO886" s="21">
        <v>40414.488140000001</v>
      </c>
      <c r="BP886" s="21">
        <v>37.318719999999999</v>
      </c>
      <c r="BQ886" s="21">
        <v>133.79587000000001</v>
      </c>
      <c r="BR886" s="21">
        <v>73.308279999999996</v>
      </c>
      <c r="BS886" s="21">
        <v>30.76548</v>
      </c>
      <c r="BT886" s="21">
        <v>53.740630000000003</v>
      </c>
      <c r="BU886" s="21">
        <v>-79.549599999999998</v>
      </c>
      <c r="BV886" s="21">
        <v>-9.5601299999999991</v>
      </c>
      <c r="BW886" s="21">
        <v>-55.497140000000002</v>
      </c>
      <c r="BX886" s="21">
        <v>-84.133219999999994</v>
      </c>
      <c r="BY886" s="21">
        <v>-68.495980000000003</v>
      </c>
      <c r="BZ886" s="21">
        <v>-1532.2177799999999</v>
      </c>
      <c r="CA886" s="21">
        <v>-1575.0288499999999</v>
      </c>
      <c r="CB886" s="21">
        <v>-1576.81521</v>
      </c>
      <c r="CC886" s="21">
        <v>-1508.2806499999999</v>
      </c>
      <c r="CD886" s="21">
        <v>-1554.7939200000001</v>
      </c>
      <c r="CE886" s="21">
        <v>-13.06976</v>
      </c>
      <c r="CF886" s="21">
        <v>-439.67250000000001</v>
      </c>
      <c r="CG886" s="21">
        <v>-391.54557999999997</v>
      </c>
      <c r="CH886" s="21">
        <v>-430.83535999999998</v>
      </c>
      <c r="CI886" s="21">
        <v>-437.17955999999998</v>
      </c>
      <c r="CJ886" s="21">
        <v>-436.78417000000002</v>
      </c>
      <c r="CK886" s="21">
        <v>-612.79119000000003</v>
      </c>
      <c r="CL886" s="21">
        <v>-579.01701000000003</v>
      </c>
      <c r="CM886" s="21">
        <v>-612.77975000000004</v>
      </c>
      <c r="CN886" s="21">
        <v>-607.07974999999999</v>
      </c>
      <c r="CO886" s="21">
        <v>-613.96789999999999</v>
      </c>
      <c r="CP886" s="21">
        <v>-863.95321999999999</v>
      </c>
      <c r="CQ886" s="21">
        <v>-849.32740999999999</v>
      </c>
      <c r="CR886" s="21">
        <v>-875.94431999999995</v>
      </c>
      <c r="CS886" s="21">
        <v>-853.86625000000004</v>
      </c>
      <c r="CT886" s="21">
        <v>-871.21447000000001</v>
      </c>
      <c r="CU886" s="21">
        <v>-828.42627000000005</v>
      </c>
      <c r="CV886" s="21">
        <v>-816.11058000000003</v>
      </c>
      <c r="CW886" s="21">
        <v>-840.61059</v>
      </c>
      <c r="CX886" s="21">
        <v>-818.63747999999998</v>
      </c>
      <c r="CY886" s="21">
        <v>-835.75910999999996</v>
      </c>
      <c r="CZ886" s="21">
        <v>-902.91291999999999</v>
      </c>
      <c r="DA886" s="21">
        <v>-894.55579999999998</v>
      </c>
      <c r="DB886" s="21">
        <v>-918.04282000000001</v>
      </c>
      <c r="DC886" s="21">
        <v>-891.92094999999995</v>
      </c>
      <c r="DD886" s="21">
        <v>-911.72293000000002</v>
      </c>
      <c r="DE886" s="21">
        <v>-953.15178000000003</v>
      </c>
      <c r="DF886" s="21">
        <v>-951.28713000000005</v>
      </c>
      <c r="DG886" s="21">
        <v>-971.69817999999998</v>
      </c>
      <c r="DH886" s="21">
        <v>-941.08978999999999</v>
      </c>
      <c r="DI886" s="21">
        <v>-963.59451000000001</v>
      </c>
      <c r="DJ886" s="21">
        <v>-972.50957000000005</v>
      </c>
      <c r="DK886" s="21">
        <v>-971.66052000000002</v>
      </c>
      <c r="DL886" s="21">
        <v>-991.75690999999995</v>
      </c>
      <c r="DM886" s="21">
        <v>-960.14174000000003</v>
      </c>
      <c r="DN886" s="21">
        <v>-983.23952999999995</v>
      </c>
      <c r="DO886" s="21">
        <v>-729.26490000000001</v>
      </c>
      <c r="DP886" s="21">
        <v>-721.12413000000004</v>
      </c>
      <c r="DQ886" s="21">
        <v>-741.10411999999997</v>
      </c>
      <c r="DR886" s="21">
        <v>-720.38166000000001</v>
      </c>
      <c r="DS886" s="21">
        <v>-736.03462000000002</v>
      </c>
      <c r="DT886" s="21">
        <v>-42.227499999999999</v>
      </c>
      <c r="DU886" s="21">
        <v>7.59232</v>
      </c>
      <c r="DV886" s="21">
        <v>-24.821429999999999</v>
      </c>
      <c r="DW886" s="21">
        <v>-45.688699999999997</v>
      </c>
      <c r="DX886" s="21">
        <v>-34.29148</v>
      </c>
      <c r="DY886" s="21">
        <v>-518.19466</v>
      </c>
      <c r="DZ886" s="21">
        <v>-482.49455999999998</v>
      </c>
      <c r="EA886" s="21">
        <v>-515.51567</v>
      </c>
      <c r="EB886" s="21">
        <v>-513.87405999999999</v>
      </c>
      <c r="EC886" s="21">
        <v>-518.16977999999995</v>
      </c>
      <c r="ED886" s="21">
        <v>-776.46190999999999</v>
      </c>
      <c r="EE886" s="21">
        <v>-776.18813999999998</v>
      </c>
      <c r="EF886" s="21">
        <v>-792.0213</v>
      </c>
      <c r="EG886" s="21">
        <v>-766.54319999999996</v>
      </c>
      <c r="EH886" s="21">
        <v>-785.12282000000005</v>
      </c>
    </row>
    <row r="887" spans="2:138" x14ac:dyDescent="0.3">
      <c r="B887" s="58" t="s">
        <v>1043</v>
      </c>
      <c r="C887" s="21">
        <v>8898.1754799999999</v>
      </c>
      <c r="D887" s="21">
        <v>9465.3733300000004</v>
      </c>
      <c r="E887" s="21">
        <v>9271.6432299999997</v>
      </c>
      <c r="F887" s="21">
        <v>8734.3610000000008</v>
      </c>
      <c r="G887" s="21">
        <v>9081.6472799999992</v>
      </c>
      <c r="H887" s="21">
        <v>-24872.357680000001</v>
      </c>
      <c r="I887" s="21">
        <v>-26457.815610000001</v>
      </c>
      <c r="J887" s="21">
        <v>-25916.306410000001</v>
      </c>
      <c r="K887" s="21">
        <v>-24414.479950000001</v>
      </c>
      <c r="L887" s="21">
        <v>-25385.23488</v>
      </c>
      <c r="M887" s="21">
        <v>-18126.880219999999</v>
      </c>
      <c r="N887" s="21">
        <v>-19282.351589999998</v>
      </c>
      <c r="O887" s="21">
        <v>-18887.683260000002</v>
      </c>
      <c r="P887" s="21">
        <v>-17793.173050000001</v>
      </c>
      <c r="Q887" s="21">
        <v>-18500.651290000002</v>
      </c>
      <c r="R887" s="21">
        <v>-417.80982</v>
      </c>
      <c r="S887" s="21">
        <v>-449.55470000000003</v>
      </c>
      <c r="T887" s="21">
        <v>-438.60057</v>
      </c>
      <c r="U887" s="21">
        <v>-410.10852</v>
      </c>
      <c r="V887" s="21">
        <v>-427.04748000000001</v>
      </c>
      <c r="W887" s="21">
        <v>-302.79019</v>
      </c>
      <c r="X887" s="21">
        <v>-326.48187999999999</v>
      </c>
      <c r="Y887" s="21">
        <v>-318.25528000000003</v>
      </c>
      <c r="Z887" s="21">
        <v>-297.09710000000001</v>
      </c>
      <c r="AA887" s="21">
        <v>-309.41300999999999</v>
      </c>
      <c r="AB887" s="21">
        <v>-18338.733189999999</v>
      </c>
      <c r="AC887" s="21">
        <v>-19507.700379999998</v>
      </c>
      <c r="AD887" s="21">
        <v>-19108.440149999999</v>
      </c>
      <c r="AE887" s="21">
        <v>-18001.140090000001</v>
      </c>
      <c r="AF887" s="21">
        <v>-18716.88276</v>
      </c>
      <c r="AG887" s="21">
        <v>24.715219999999999</v>
      </c>
      <c r="AH887" s="21">
        <v>24.74671</v>
      </c>
      <c r="AI887" s="21">
        <v>24.85239</v>
      </c>
      <c r="AJ887" s="21">
        <v>24.581</v>
      </c>
      <c r="AK887" s="21">
        <v>25.385539999999999</v>
      </c>
      <c r="AL887" s="21">
        <v>-114.66434</v>
      </c>
      <c r="AM887" s="21">
        <v>-123.17357</v>
      </c>
      <c r="AN887" s="21">
        <v>-120.18734000000001</v>
      </c>
      <c r="AO887" s="21">
        <v>-112.29155</v>
      </c>
      <c r="AP887" s="21">
        <v>-116.94259</v>
      </c>
      <c r="AQ887" s="21">
        <v>-423.80047000000002</v>
      </c>
      <c r="AR887" s="21">
        <v>-452.15548999999999</v>
      </c>
      <c r="AS887" s="21">
        <v>-442.40789000000001</v>
      </c>
      <c r="AT887" s="21">
        <v>-415.67507999999998</v>
      </c>
      <c r="AU887" s="21">
        <v>-432.52703000000002</v>
      </c>
      <c r="AV887" s="21">
        <v>-424.89677999999998</v>
      </c>
      <c r="AW887" s="21">
        <v>-453.45431000000002</v>
      </c>
      <c r="AX887" s="21">
        <v>-443.60735</v>
      </c>
      <c r="AY887" s="21">
        <v>-416.74072000000001</v>
      </c>
      <c r="AZ887" s="21">
        <v>-433.64704999999998</v>
      </c>
      <c r="BA887" s="21">
        <v>-363.72764999999998</v>
      </c>
      <c r="BB887" s="21">
        <v>-388.17444999999998</v>
      </c>
      <c r="BC887" s="21">
        <v>-379.77201000000002</v>
      </c>
      <c r="BD887" s="21">
        <v>-356.72509000000002</v>
      </c>
      <c r="BE887" s="21">
        <v>-371.19918000000001</v>
      </c>
      <c r="BF887" s="21">
        <v>-435.61203999999998</v>
      </c>
      <c r="BG887" s="21">
        <v>-464.72874999999999</v>
      </c>
      <c r="BH887" s="21">
        <v>-454.69626</v>
      </c>
      <c r="BI887" s="21">
        <v>-427.29662000000002</v>
      </c>
      <c r="BJ887" s="21">
        <v>-444.59708999999998</v>
      </c>
      <c r="BK887" s="21">
        <v>50059.537230000002</v>
      </c>
      <c r="BL887" s="21">
        <v>53285.958420000003</v>
      </c>
      <c r="BM887" s="21">
        <v>52184.377469999999</v>
      </c>
      <c r="BN887" s="21">
        <v>49126.14011</v>
      </c>
      <c r="BO887" s="21">
        <v>51103.569459999999</v>
      </c>
      <c r="BP887" s="21">
        <v>-19.945239999999998</v>
      </c>
      <c r="BQ887" s="21">
        <v>-25.05349</v>
      </c>
      <c r="BR887" s="21">
        <v>-22.971139999999998</v>
      </c>
      <c r="BS887" s="21">
        <v>-18.997720000000001</v>
      </c>
      <c r="BT887" s="21">
        <v>-20.035540000000001</v>
      </c>
      <c r="BU887" s="21">
        <v>3.8736100000000002</v>
      </c>
      <c r="BV887" s="21">
        <v>1.0886899999999999</v>
      </c>
      <c r="BW887" s="21">
        <v>2.2774399999999999</v>
      </c>
      <c r="BX887" s="21">
        <v>4.4550400000000003</v>
      </c>
      <c r="BY887" s="21">
        <v>4.2627699999999997</v>
      </c>
      <c r="BZ887" s="21">
        <v>-815.79543999999999</v>
      </c>
      <c r="CA887" s="21">
        <v>-870.60790999999995</v>
      </c>
      <c r="CB887" s="21">
        <v>-851.70078999999998</v>
      </c>
      <c r="CC887" s="21">
        <v>-800.17701</v>
      </c>
      <c r="CD887" s="21">
        <v>-832.58983999999998</v>
      </c>
      <c r="CE887" s="21">
        <v>0.57421</v>
      </c>
      <c r="CF887" s="21">
        <v>-218.94121999999999</v>
      </c>
      <c r="CG887" s="21">
        <v>-237.29684</v>
      </c>
      <c r="CH887" s="21">
        <v>-230.84009</v>
      </c>
      <c r="CI887" s="21">
        <v>-214.63113999999999</v>
      </c>
      <c r="CJ887" s="21">
        <v>-223.61599000000001</v>
      </c>
      <c r="CK887" s="21">
        <v>-378.10001999999997</v>
      </c>
      <c r="CL887" s="21">
        <v>-407.34665000000001</v>
      </c>
      <c r="CM887" s="21">
        <v>-397.22462000000002</v>
      </c>
      <c r="CN887" s="21">
        <v>-371.04725999999999</v>
      </c>
      <c r="CO887" s="21">
        <v>-386.40949999999998</v>
      </c>
      <c r="CP887" s="21">
        <v>-366.79795999999999</v>
      </c>
      <c r="CQ887" s="21">
        <v>-395.27098999999998</v>
      </c>
      <c r="CR887" s="21">
        <v>-385.40008999999998</v>
      </c>
      <c r="CS887" s="21">
        <v>-359.94083999999998</v>
      </c>
      <c r="CT887" s="21">
        <v>-374.85115999999999</v>
      </c>
      <c r="CU887" s="21">
        <v>-377.93531999999999</v>
      </c>
      <c r="CV887" s="21">
        <v>-406.95738</v>
      </c>
      <c r="CW887" s="21">
        <v>-396.94351</v>
      </c>
      <c r="CX887" s="21">
        <v>-370.90647000000001</v>
      </c>
      <c r="CY887" s="21">
        <v>-386.25511</v>
      </c>
      <c r="CZ887" s="21">
        <v>-319.73644000000002</v>
      </c>
      <c r="DA887" s="21">
        <v>-344.78138999999999</v>
      </c>
      <c r="DB887" s="21">
        <v>-336.10316</v>
      </c>
      <c r="DC887" s="21">
        <v>-313.71044000000001</v>
      </c>
      <c r="DD887" s="21">
        <v>-326.72802999999999</v>
      </c>
      <c r="DE887" s="21">
        <v>-320.95578999999998</v>
      </c>
      <c r="DF887" s="21">
        <v>-345.96530000000001</v>
      </c>
      <c r="DG887" s="21">
        <v>-337.30954000000003</v>
      </c>
      <c r="DH887" s="21">
        <v>-314.92712999999998</v>
      </c>
      <c r="DI887" s="21">
        <v>-327.98637000000002</v>
      </c>
      <c r="DJ887" s="21">
        <v>-332.83821999999998</v>
      </c>
      <c r="DK887" s="21">
        <v>-358.71170999999998</v>
      </c>
      <c r="DL887" s="21">
        <v>-349.73943000000003</v>
      </c>
      <c r="DM887" s="21">
        <v>-326.60856000000001</v>
      </c>
      <c r="DN887" s="21">
        <v>-340.14237000000003</v>
      </c>
      <c r="DO887" s="21">
        <v>-299.62056999999999</v>
      </c>
      <c r="DP887" s="21">
        <v>-322.73660000000001</v>
      </c>
      <c r="DQ887" s="21">
        <v>-314.74092000000002</v>
      </c>
      <c r="DR887" s="21">
        <v>-294.04138999999998</v>
      </c>
      <c r="DS887" s="21">
        <v>-306.21093000000002</v>
      </c>
      <c r="DT887" s="21">
        <v>-57.723269999999999</v>
      </c>
      <c r="DU887" s="21">
        <v>-63.57273</v>
      </c>
      <c r="DV887" s="21">
        <v>-61.41769</v>
      </c>
      <c r="DW887" s="21">
        <v>-56.201239999999999</v>
      </c>
      <c r="DX887" s="21">
        <v>-58.715179999999997</v>
      </c>
      <c r="DY887" s="21">
        <v>-273.80644999999998</v>
      </c>
      <c r="DZ887" s="21">
        <v>-295.70220999999998</v>
      </c>
      <c r="EA887" s="21">
        <v>-288.05745999999999</v>
      </c>
      <c r="EB887" s="21">
        <v>-268.59314999999998</v>
      </c>
      <c r="EC887" s="21">
        <v>-279.75891000000001</v>
      </c>
      <c r="ED887" s="21">
        <v>-250.22837999999999</v>
      </c>
      <c r="EE887" s="21">
        <v>-269.79313999999999</v>
      </c>
      <c r="EF887" s="21">
        <v>-262.99894999999998</v>
      </c>
      <c r="EG887" s="21">
        <v>-245.52866</v>
      </c>
      <c r="EH887" s="21">
        <v>-255.70926</v>
      </c>
    </row>
    <row r="888" spans="2:138" x14ac:dyDescent="0.3">
      <c r="B888" s="58" t="s">
        <v>1044</v>
      </c>
      <c r="C888" s="21">
        <v>-4130.36517</v>
      </c>
      <c r="D888" s="21">
        <v>-4393.6477100000002</v>
      </c>
      <c r="E888" s="21">
        <v>-4303.7218599999997</v>
      </c>
      <c r="F888" s="21">
        <v>-4054.3255800000002</v>
      </c>
      <c r="G888" s="21">
        <v>-4215.5293199999996</v>
      </c>
      <c r="H888" s="21">
        <v>-43367.773159999997</v>
      </c>
      <c r="I888" s="21">
        <v>-46132.198660000002</v>
      </c>
      <c r="J888" s="21">
        <v>-45188.016029999999</v>
      </c>
      <c r="K888" s="21">
        <v>-42569.411469999999</v>
      </c>
      <c r="L888" s="21">
        <v>-44262.032650000001</v>
      </c>
      <c r="M888" s="21">
        <v>-28077.468049999999</v>
      </c>
      <c r="N888" s="21">
        <v>-29867.225020000002</v>
      </c>
      <c r="O888" s="21">
        <v>-29255.907060000001</v>
      </c>
      <c r="P888" s="21">
        <v>-27560.57532</v>
      </c>
      <c r="Q888" s="21">
        <v>-28656.417389999999</v>
      </c>
      <c r="R888" s="21">
        <v>-437.05932000000001</v>
      </c>
      <c r="S888" s="21">
        <v>-464.67455000000001</v>
      </c>
      <c r="T888" s="21">
        <v>-456.83467000000002</v>
      </c>
      <c r="U888" s="21">
        <v>-429.45226000000002</v>
      </c>
      <c r="V888" s="21">
        <v>-447.03127000000001</v>
      </c>
      <c r="W888" s="21">
        <v>-261.80738000000002</v>
      </c>
      <c r="X888" s="21">
        <v>-277.27972999999997</v>
      </c>
      <c r="Y888" s="21">
        <v>-273.53769999999997</v>
      </c>
      <c r="Z888" s="21">
        <v>-257.25058000000001</v>
      </c>
      <c r="AA888" s="21">
        <v>-267.79647</v>
      </c>
      <c r="AB888" s="21">
        <v>-28185.878570000001</v>
      </c>
      <c r="AC888" s="21">
        <v>-29982.533039999998</v>
      </c>
      <c r="AD888" s="21">
        <v>-29368.886490000001</v>
      </c>
      <c r="AE888" s="21">
        <v>-27667.011849999999</v>
      </c>
      <c r="AF888" s="21">
        <v>-28767.078890000001</v>
      </c>
      <c r="AG888" s="21">
        <v>1.6924300000000001</v>
      </c>
      <c r="AH888" s="21">
        <v>3.3201499999999999</v>
      </c>
      <c r="AI888" s="21">
        <v>1.9389799999999999</v>
      </c>
      <c r="AJ888" s="21">
        <v>1.6601699999999999</v>
      </c>
      <c r="AK888" s="21">
        <v>1.70313</v>
      </c>
      <c r="AL888" s="21">
        <v>-182.24254999999999</v>
      </c>
      <c r="AM888" s="21">
        <v>-192.87531999999999</v>
      </c>
      <c r="AN888" s="21">
        <v>-189.84956</v>
      </c>
      <c r="AO888" s="21">
        <v>-178.84486000000001</v>
      </c>
      <c r="AP888" s="21">
        <v>-186.05804000000001</v>
      </c>
      <c r="AQ888" s="21">
        <v>-417.95884000000001</v>
      </c>
      <c r="AR888" s="21">
        <v>-443.82826</v>
      </c>
      <c r="AS888" s="21">
        <v>-435.57472000000001</v>
      </c>
      <c r="AT888" s="21">
        <v>-410.16586999999998</v>
      </c>
      <c r="AU888" s="21">
        <v>-426.68605000000002</v>
      </c>
      <c r="AV888" s="21">
        <v>-329.05369999999999</v>
      </c>
      <c r="AW888" s="21">
        <v>-349.08881000000002</v>
      </c>
      <c r="AX888" s="21">
        <v>-342.87078000000002</v>
      </c>
      <c r="AY888" s="21">
        <v>-322.93205999999998</v>
      </c>
      <c r="AZ888" s="21">
        <v>-335.94063999999997</v>
      </c>
      <c r="BA888" s="21">
        <v>-149.15545</v>
      </c>
      <c r="BB888" s="21">
        <v>-157.72375</v>
      </c>
      <c r="BC888" s="21">
        <v>-155.36534</v>
      </c>
      <c r="BD888" s="21">
        <v>-146.37479999999999</v>
      </c>
      <c r="BE888" s="21">
        <v>-152.27846</v>
      </c>
      <c r="BF888" s="21">
        <v>-216.61314999999999</v>
      </c>
      <c r="BG888" s="21">
        <v>-229.52323999999999</v>
      </c>
      <c r="BH888" s="21">
        <v>-225.67699999999999</v>
      </c>
      <c r="BI888" s="21">
        <v>-212.59148999999999</v>
      </c>
      <c r="BJ888" s="21">
        <v>-221.15111999999999</v>
      </c>
      <c r="BK888" s="21">
        <v>38259.238369999999</v>
      </c>
      <c r="BL888" s="21">
        <v>40725.110489999999</v>
      </c>
      <c r="BM888" s="21">
        <v>39883.20003</v>
      </c>
      <c r="BN888" s="21">
        <v>37545.866549999999</v>
      </c>
      <c r="BO888" s="21">
        <v>39057.165800000002</v>
      </c>
      <c r="BP888" s="21">
        <v>-124.32662999999999</v>
      </c>
      <c r="BQ888" s="21">
        <v>-129.28622999999999</v>
      </c>
      <c r="BR888" s="21">
        <v>-129.63298</v>
      </c>
      <c r="BS888" s="21">
        <v>-122.1627</v>
      </c>
      <c r="BT888" s="21">
        <v>-127.20677000000001</v>
      </c>
      <c r="BU888" s="21">
        <v>-3.1939700000000002</v>
      </c>
      <c r="BV888" s="21">
        <v>-0.42420000000000002</v>
      </c>
      <c r="BW888" s="21">
        <v>-2.9908100000000002</v>
      </c>
      <c r="BX888" s="21">
        <v>-3.13632</v>
      </c>
      <c r="BY888" s="21">
        <v>-3.3097500000000002</v>
      </c>
      <c r="BZ888" s="21">
        <v>-784.95108000000005</v>
      </c>
      <c r="CA888" s="21">
        <v>-833.28574000000003</v>
      </c>
      <c r="CB888" s="21">
        <v>-817.97807</v>
      </c>
      <c r="CC888" s="21">
        <v>-770.38804000000005</v>
      </c>
      <c r="CD888" s="21">
        <v>-801.36671999999999</v>
      </c>
      <c r="CE888" s="21">
        <v>-4.6000000000000001E-4</v>
      </c>
      <c r="CF888" s="21">
        <v>-337.9941</v>
      </c>
      <c r="CG888" s="21">
        <v>-358.35037</v>
      </c>
      <c r="CH888" s="21">
        <v>-353.17207999999999</v>
      </c>
      <c r="CI888" s="21">
        <v>-332.11128000000002</v>
      </c>
      <c r="CJ888" s="21">
        <v>-345.72102999999998</v>
      </c>
      <c r="CK888" s="21">
        <v>-469.10984999999999</v>
      </c>
      <c r="CL888" s="21">
        <v>-498.64663000000002</v>
      </c>
      <c r="CM888" s="21">
        <v>-490.32767000000001</v>
      </c>
      <c r="CN888" s="21">
        <v>-460.94493999999997</v>
      </c>
      <c r="CO888" s="21">
        <v>-479.81403</v>
      </c>
      <c r="CP888" s="21">
        <v>-399.32103000000001</v>
      </c>
      <c r="CQ888" s="21">
        <v>-424.09568000000002</v>
      </c>
      <c r="CR888" s="21">
        <v>-417.33260999999999</v>
      </c>
      <c r="CS888" s="21">
        <v>-392.37079999999997</v>
      </c>
      <c r="CT888" s="21">
        <v>-408.43905999999998</v>
      </c>
      <c r="CU888" s="21">
        <v>-397.06029000000001</v>
      </c>
      <c r="CV888" s="21">
        <v>-421.84697</v>
      </c>
      <c r="CW888" s="21">
        <v>-414.98955999999998</v>
      </c>
      <c r="CX888" s="21">
        <v>-390.14943</v>
      </c>
      <c r="CY888" s="21">
        <v>-406.12495000000001</v>
      </c>
      <c r="CZ888" s="21">
        <v>-299.80811</v>
      </c>
      <c r="DA888" s="21">
        <v>-317.80632000000003</v>
      </c>
      <c r="DB888" s="21">
        <v>-313.26253000000003</v>
      </c>
      <c r="DC888" s="21">
        <v>-294.58992999999998</v>
      </c>
      <c r="DD888" s="21">
        <v>-306.66332999999997</v>
      </c>
      <c r="DE888" s="21">
        <v>-266.44126999999997</v>
      </c>
      <c r="DF888" s="21">
        <v>-282.24223000000001</v>
      </c>
      <c r="DG888" s="21">
        <v>-278.37565000000001</v>
      </c>
      <c r="DH888" s="21">
        <v>-261.80383</v>
      </c>
      <c r="DI888" s="21">
        <v>-272.53647000000001</v>
      </c>
      <c r="DJ888" s="21">
        <v>-280.15622000000002</v>
      </c>
      <c r="DK888" s="21">
        <v>-296.91248000000002</v>
      </c>
      <c r="DL888" s="21">
        <v>-292.71917000000002</v>
      </c>
      <c r="DM888" s="21">
        <v>-275.28005999999999</v>
      </c>
      <c r="DN888" s="21">
        <v>-286.56256999999999</v>
      </c>
      <c r="DO888" s="21">
        <v>-340.84129999999999</v>
      </c>
      <c r="DP888" s="21">
        <v>-362.16374999999999</v>
      </c>
      <c r="DQ888" s="21">
        <v>-356.24191000000002</v>
      </c>
      <c r="DR888" s="21">
        <v>-334.90892000000002</v>
      </c>
      <c r="DS888" s="21">
        <v>-348.62061999999997</v>
      </c>
      <c r="DT888" s="21">
        <v>-146.70558</v>
      </c>
      <c r="DU888" s="21">
        <v>-154.06604999999999</v>
      </c>
      <c r="DV888" s="21">
        <v>-152.69132999999999</v>
      </c>
      <c r="DW888" s="21">
        <v>-143.97104999999999</v>
      </c>
      <c r="DX888" s="21">
        <v>-149.79566</v>
      </c>
      <c r="DY888" s="21">
        <v>-406.88749000000001</v>
      </c>
      <c r="DZ888" s="21">
        <v>-432.30074999999999</v>
      </c>
      <c r="EA888" s="21">
        <v>-425.26224000000002</v>
      </c>
      <c r="EB888" s="21">
        <v>-399.80556999999999</v>
      </c>
      <c r="EC888" s="21">
        <v>-416.17552000000001</v>
      </c>
      <c r="ED888" s="21">
        <v>-213.29554999999999</v>
      </c>
      <c r="EE888" s="21">
        <v>-225.96701999999999</v>
      </c>
      <c r="EF888" s="21">
        <v>-222.8509</v>
      </c>
      <c r="EG888" s="21">
        <v>-209.5831</v>
      </c>
      <c r="EH888" s="21">
        <v>-218.17417</v>
      </c>
    </row>
    <row r="889" spans="2:138" x14ac:dyDescent="0.3">
      <c r="B889" s="58" t="s">
        <v>1045</v>
      </c>
      <c r="C889" s="21">
        <v>-10129.274530000001</v>
      </c>
      <c r="D889" s="21">
        <v>-10774.946529999999</v>
      </c>
      <c r="E889" s="21">
        <v>-10554.41308</v>
      </c>
      <c r="F889" s="21">
        <v>-9942.7956400000003</v>
      </c>
      <c r="G889" s="21">
        <v>-10338.13041</v>
      </c>
      <c r="H889" s="21">
        <v>-50292.363400000002</v>
      </c>
      <c r="I889" s="21">
        <v>-53498.188410000002</v>
      </c>
      <c r="J889" s="21">
        <v>-52403.246879999999</v>
      </c>
      <c r="K889" s="21">
        <v>-49366.526230000003</v>
      </c>
      <c r="L889" s="21">
        <v>-51329.410499999998</v>
      </c>
      <c r="M889" s="21">
        <v>-44074.990850000002</v>
      </c>
      <c r="N889" s="21">
        <v>-46884.486429999997</v>
      </c>
      <c r="O889" s="21">
        <v>-45924.861669999998</v>
      </c>
      <c r="P889" s="21">
        <v>-43263.591399999998</v>
      </c>
      <c r="Q889" s="21">
        <v>-44983.804519999998</v>
      </c>
      <c r="R889" s="21">
        <v>-555.30295999999998</v>
      </c>
      <c r="S889" s="21">
        <v>-595.91914999999995</v>
      </c>
      <c r="T889" s="21">
        <v>-603.69596999999999</v>
      </c>
      <c r="U889" s="21">
        <v>-563.03642000000002</v>
      </c>
      <c r="V889" s="21">
        <v>-567.24414999999999</v>
      </c>
      <c r="W889" s="21">
        <v>-611.30868999999996</v>
      </c>
      <c r="X889" s="21">
        <v>-655.51529000000005</v>
      </c>
      <c r="Y889" s="21">
        <v>-661.88256000000001</v>
      </c>
      <c r="Z889" s="21">
        <v>-617.77349000000004</v>
      </c>
      <c r="AA889" s="21">
        <v>-624.69083999999998</v>
      </c>
      <c r="AB889" s="21">
        <v>-43588.89198</v>
      </c>
      <c r="AC889" s="21">
        <v>-46367.381840000002</v>
      </c>
      <c r="AD889" s="21">
        <v>-45418.389840000003</v>
      </c>
      <c r="AE889" s="21">
        <v>-42786.475079999997</v>
      </c>
      <c r="AF889" s="21">
        <v>-44487.706539999999</v>
      </c>
      <c r="AG889" s="21">
        <v>-35.468229999999998</v>
      </c>
      <c r="AH889" s="21">
        <v>-41.518340000000002</v>
      </c>
      <c r="AI889" s="21">
        <v>-52.571820000000002</v>
      </c>
      <c r="AJ889" s="21">
        <v>-46.289769999999997</v>
      </c>
      <c r="AK889" s="21">
        <v>-37.695799999999998</v>
      </c>
      <c r="AL889" s="21">
        <v>-291.34332000000001</v>
      </c>
      <c r="AM889" s="21">
        <v>-312.68509</v>
      </c>
      <c r="AN889" s="21">
        <v>-314.86230999999998</v>
      </c>
      <c r="AO889" s="21">
        <v>-294.17934000000002</v>
      </c>
      <c r="AP889" s="21">
        <v>-298.43274000000002</v>
      </c>
      <c r="AQ889" s="21">
        <v>-464.12195000000003</v>
      </c>
      <c r="AR889" s="21">
        <v>-496.51683000000003</v>
      </c>
      <c r="AS889" s="21">
        <v>-494.42977000000002</v>
      </c>
      <c r="AT889" s="21">
        <v>-463.33310999999998</v>
      </c>
      <c r="AU889" s="21">
        <v>-474.77602000000002</v>
      </c>
      <c r="AV889" s="21">
        <v>-646.33910000000003</v>
      </c>
      <c r="AW889" s="21">
        <v>-690.89345000000003</v>
      </c>
      <c r="AX889" s="21">
        <v>-685.66692999999998</v>
      </c>
      <c r="AY889" s="21">
        <v>-643.12561000000005</v>
      </c>
      <c r="AZ889" s="21">
        <v>-660.96649000000002</v>
      </c>
      <c r="BA889" s="21">
        <v>-735.50959</v>
      </c>
      <c r="BB889" s="21">
        <v>-785.21229000000005</v>
      </c>
      <c r="BC889" s="21">
        <v>-777.06861000000004</v>
      </c>
      <c r="BD889" s="21">
        <v>-729.55065999999999</v>
      </c>
      <c r="BE889" s="21">
        <v>-751.74323000000004</v>
      </c>
      <c r="BF889" s="21">
        <v>-561.96978999999999</v>
      </c>
      <c r="BG889" s="21">
        <v>-600.83444999999995</v>
      </c>
      <c r="BH889" s="21">
        <v>-596.55511999999999</v>
      </c>
      <c r="BI889" s="21">
        <v>-559.44749000000002</v>
      </c>
      <c r="BJ889" s="21">
        <v>-574.72436000000005</v>
      </c>
      <c r="BK889" s="21">
        <v>6537.4211299999997</v>
      </c>
      <c r="BL889" s="21">
        <v>6958.7688900000003</v>
      </c>
      <c r="BM889" s="21">
        <v>6814.9102199999998</v>
      </c>
      <c r="BN889" s="21">
        <v>6415.5260699999999</v>
      </c>
      <c r="BO889" s="21">
        <v>6673.7643399999997</v>
      </c>
      <c r="BP889" s="21">
        <v>-261.12531999999999</v>
      </c>
      <c r="BQ889" s="21">
        <v>-283.74059</v>
      </c>
      <c r="BR889" s="21">
        <v>-306.04039</v>
      </c>
      <c r="BS889" s="21">
        <v>-280.21773999999999</v>
      </c>
      <c r="BT889" s="21">
        <v>-266.89046999999999</v>
      </c>
      <c r="BU889" s="21">
        <v>1.94581</v>
      </c>
      <c r="BV889" s="21">
        <v>-5.5975900000000003</v>
      </c>
      <c r="BW889" s="21">
        <v>-28.860499999999998</v>
      </c>
      <c r="BX889" s="21">
        <v>-20.921189999999999</v>
      </c>
      <c r="BY889" s="21">
        <v>-0.98160000000000003</v>
      </c>
      <c r="BZ889" s="21">
        <v>-1014.06483</v>
      </c>
      <c r="CA889" s="21">
        <v>-1084.96865</v>
      </c>
      <c r="CB889" s="21">
        <v>-1079.9757400000001</v>
      </c>
      <c r="CC889" s="21">
        <v>-1012.1284000000001</v>
      </c>
      <c r="CD889" s="21">
        <v>-1037.4224400000001</v>
      </c>
      <c r="CE889" s="21">
        <v>-33.176879999999997</v>
      </c>
      <c r="CF889" s="21">
        <v>-502.85728999999998</v>
      </c>
      <c r="CG889" s="21">
        <v>-541.47005000000001</v>
      </c>
      <c r="CH889" s="21">
        <v>-553.38225</v>
      </c>
      <c r="CI889" s="21">
        <v>-514.18546000000003</v>
      </c>
      <c r="CJ889" s="21">
        <v>-514.14536999999996</v>
      </c>
      <c r="CK889" s="21">
        <v>-532.94876999999997</v>
      </c>
      <c r="CL889" s="21">
        <v>-571.91291000000001</v>
      </c>
      <c r="CM889" s="21">
        <v>-582.50438999999994</v>
      </c>
      <c r="CN889" s="21">
        <v>-542.79715999999996</v>
      </c>
      <c r="CO889" s="21">
        <v>-544.23238000000003</v>
      </c>
      <c r="CP889" s="21">
        <v>-622.87328000000002</v>
      </c>
      <c r="CQ889" s="21">
        <v>-668.86779999999999</v>
      </c>
      <c r="CR889" s="21">
        <v>-676.74689000000001</v>
      </c>
      <c r="CS889" s="21">
        <v>-631.17741999999998</v>
      </c>
      <c r="CT889" s="21">
        <v>-636.46154000000001</v>
      </c>
      <c r="CU889" s="21">
        <v>-621.35091999999997</v>
      </c>
      <c r="CV889" s="21">
        <v>-667.98121000000003</v>
      </c>
      <c r="CW889" s="21">
        <v>-674.46812</v>
      </c>
      <c r="CX889" s="21">
        <v>-628.64769999999999</v>
      </c>
      <c r="CY889" s="21">
        <v>-635.34672999999998</v>
      </c>
      <c r="CZ889" s="21">
        <v>-603.13544000000002</v>
      </c>
      <c r="DA889" s="21">
        <v>-648.62584000000004</v>
      </c>
      <c r="DB889" s="21">
        <v>-655.90853000000004</v>
      </c>
      <c r="DC889" s="21">
        <v>-611.1422</v>
      </c>
      <c r="DD889" s="21">
        <v>-616.71474999999998</v>
      </c>
      <c r="DE889" s="21">
        <v>-642.92984999999999</v>
      </c>
      <c r="DF889" s="21">
        <v>-691.04155000000003</v>
      </c>
      <c r="DG889" s="21">
        <v>-696.48945000000003</v>
      </c>
      <c r="DH889" s="21">
        <v>-649.48580000000004</v>
      </c>
      <c r="DI889" s="21">
        <v>-657.41891999999996</v>
      </c>
      <c r="DJ889" s="21">
        <v>-593.05852000000004</v>
      </c>
      <c r="DK889" s="21">
        <v>-636.78749000000005</v>
      </c>
      <c r="DL889" s="21">
        <v>-643.49474999999995</v>
      </c>
      <c r="DM889" s="21">
        <v>-600.40324999999996</v>
      </c>
      <c r="DN889" s="21">
        <v>-605.98596999999995</v>
      </c>
      <c r="DO889" s="21">
        <v>-544.18206999999995</v>
      </c>
      <c r="DP889" s="21">
        <v>-583.46114999999998</v>
      </c>
      <c r="DQ889" s="21">
        <v>-588.52493000000004</v>
      </c>
      <c r="DR889" s="21">
        <v>-549.44460000000004</v>
      </c>
      <c r="DS889" s="21">
        <v>-555.92013999999995</v>
      </c>
      <c r="DT889" s="21">
        <v>-271.98748000000001</v>
      </c>
      <c r="DU889" s="21">
        <v>-294.38010000000003</v>
      </c>
      <c r="DV889" s="21">
        <v>-304.64440000000002</v>
      </c>
      <c r="DW889" s="21">
        <v>-282.62774000000002</v>
      </c>
      <c r="DX889" s="21">
        <v>-279.55856</v>
      </c>
      <c r="DY889" s="21">
        <v>-499.31932</v>
      </c>
      <c r="DZ889" s="21">
        <v>-536.55416000000002</v>
      </c>
      <c r="EA889" s="21">
        <v>-546.46369000000004</v>
      </c>
      <c r="EB889" s="21">
        <v>-508.75346000000002</v>
      </c>
      <c r="EC889" s="21">
        <v>-510.19751000000002</v>
      </c>
      <c r="ED889" s="21">
        <v>-498.14314000000002</v>
      </c>
      <c r="EE889" s="21">
        <v>-534.72337000000005</v>
      </c>
      <c r="EF889" s="21">
        <v>-539.39715999999999</v>
      </c>
      <c r="EG889" s="21">
        <v>-503.40276</v>
      </c>
      <c r="EH889" s="21">
        <v>-509.04928000000001</v>
      </c>
    </row>
    <row r="890" spans="2:138" x14ac:dyDescent="0.3">
      <c r="B890" s="58" t="s">
        <v>1046</v>
      </c>
      <c r="C890" s="21">
        <v>-33725.716560000001</v>
      </c>
      <c r="D890" s="21">
        <v>-35875.500399999997</v>
      </c>
      <c r="E890" s="21">
        <v>-35141.227809999997</v>
      </c>
      <c r="F890" s="21">
        <v>-33104.829619999997</v>
      </c>
      <c r="G890" s="21">
        <v>-34421.108319999999</v>
      </c>
      <c r="H890" s="21">
        <v>-106047.17995999999</v>
      </c>
      <c r="I890" s="21">
        <v>-112807.02735999999</v>
      </c>
      <c r="J890" s="21">
        <v>-110498.21836</v>
      </c>
      <c r="K890" s="21">
        <v>-104094.94678</v>
      </c>
      <c r="L890" s="21">
        <v>-108233.91197</v>
      </c>
      <c r="M890" s="21">
        <v>-98987.653160000002</v>
      </c>
      <c r="N890" s="21">
        <v>-105297.47577</v>
      </c>
      <c r="O890" s="21">
        <v>-103142.26255</v>
      </c>
      <c r="P890" s="21">
        <v>-97165.337920000005</v>
      </c>
      <c r="Q890" s="21">
        <v>-101028.75018</v>
      </c>
      <c r="R890" s="21">
        <v>-1346.8050900000001</v>
      </c>
      <c r="S890" s="21">
        <v>-1440.5069800000001</v>
      </c>
      <c r="T890" s="21">
        <v>-1431.5464400000001</v>
      </c>
      <c r="U890" s="21">
        <v>-1340.58339</v>
      </c>
      <c r="V890" s="21">
        <v>-1376.73631</v>
      </c>
      <c r="W890" s="21">
        <v>-1485.4351200000001</v>
      </c>
      <c r="X890" s="21">
        <v>-1588.43634</v>
      </c>
      <c r="Y890" s="21">
        <v>-1576.1212800000001</v>
      </c>
      <c r="Z890" s="21">
        <v>-1476.4880000000001</v>
      </c>
      <c r="AA890" s="21">
        <v>-1518.6852699999999</v>
      </c>
      <c r="AB890" s="21">
        <v>-98271.469060000003</v>
      </c>
      <c r="AC890" s="21">
        <v>-104535.59435</v>
      </c>
      <c r="AD890" s="21">
        <v>-102396.0851</v>
      </c>
      <c r="AE890" s="21">
        <v>-96462.414420000001</v>
      </c>
      <c r="AF890" s="21">
        <v>-100297.85292999999</v>
      </c>
      <c r="AG890" s="21">
        <v>-132.53101000000001</v>
      </c>
      <c r="AH890" s="21">
        <v>-143.80707000000001</v>
      </c>
      <c r="AI890" s="21">
        <v>-153.87774999999999</v>
      </c>
      <c r="AJ890" s="21">
        <v>-141.53872000000001</v>
      </c>
      <c r="AK890" s="21">
        <v>-136.78317999999999</v>
      </c>
      <c r="AL890" s="21">
        <v>-669.73485000000005</v>
      </c>
      <c r="AM890" s="21">
        <v>-714.69289000000003</v>
      </c>
      <c r="AN890" s="21">
        <v>-709.37249999999995</v>
      </c>
      <c r="AO890" s="21">
        <v>-665.48934999999994</v>
      </c>
      <c r="AP890" s="21">
        <v>-684.70626000000004</v>
      </c>
      <c r="AQ890" s="21">
        <v>-1114.45045</v>
      </c>
      <c r="AR890" s="21">
        <v>-1188.00476</v>
      </c>
      <c r="AS890" s="21">
        <v>-1172.3860500000001</v>
      </c>
      <c r="AT890" s="21">
        <v>-1101.4909299999999</v>
      </c>
      <c r="AU890" s="21">
        <v>-1138.6517799999999</v>
      </c>
      <c r="AV890" s="21">
        <v>-1483.88987</v>
      </c>
      <c r="AW890" s="21">
        <v>-1581.5956200000001</v>
      </c>
      <c r="AX890" s="21">
        <v>-1558.75163</v>
      </c>
      <c r="AY890" s="21">
        <v>-1465.0362399999999</v>
      </c>
      <c r="AZ890" s="21">
        <v>-1515.9913799999999</v>
      </c>
      <c r="BA890" s="21">
        <v>-1922.4816000000001</v>
      </c>
      <c r="BB890" s="21">
        <v>-2047.8346300000001</v>
      </c>
      <c r="BC890" s="21">
        <v>-2014.3769400000001</v>
      </c>
      <c r="BD890" s="21">
        <v>-1894.3095699999999</v>
      </c>
      <c r="BE890" s="21">
        <v>-1963.4256800000001</v>
      </c>
      <c r="BF890" s="21">
        <v>-2028.7791099999999</v>
      </c>
      <c r="BG890" s="21">
        <v>-2161.3857699999999</v>
      </c>
      <c r="BH890" s="21">
        <v>-2125.4997499999999</v>
      </c>
      <c r="BI890" s="21">
        <v>-1998.92038</v>
      </c>
      <c r="BJ890" s="21">
        <v>-2072.1345500000002</v>
      </c>
      <c r="BK890" s="21">
        <v>-9697.598</v>
      </c>
      <c r="BL890" s="21">
        <v>-10322.624470000001</v>
      </c>
      <c r="BM890" s="21">
        <v>-10109.22479</v>
      </c>
      <c r="BN890" s="21">
        <v>-9516.7791099999995</v>
      </c>
      <c r="BO890" s="21">
        <v>-9899.8492700000006</v>
      </c>
      <c r="BP890" s="21">
        <v>-863.06083999999998</v>
      </c>
      <c r="BQ890" s="21">
        <v>-924.90034000000003</v>
      </c>
      <c r="BR890" s="21">
        <v>-935.75543000000005</v>
      </c>
      <c r="BS890" s="21">
        <v>-871.54039</v>
      </c>
      <c r="BT890" s="21">
        <v>-882.50735999999995</v>
      </c>
      <c r="BU890" s="21">
        <v>-2.9223699999999999</v>
      </c>
      <c r="BV890" s="21">
        <v>-8.7647700000000004</v>
      </c>
      <c r="BW890" s="21">
        <v>-34.198909999999998</v>
      </c>
      <c r="BX890" s="21">
        <v>-25.698889999999999</v>
      </c>
      <c r="BY890" s="21">
        <v>-5.9513499999999997</v>
      </c>
      <c r="BZ890" s="21">
        <v>-2389.5317100000002</v>
      </c>
      <c r="CA890" s="21">
        <v>-2547.5023799999999</v>
      </c>
      <c r="CB890" s="21">
        <v>-2513.8272700000002</v>
      </c>
      <c r="CC890" s="21">
        <v>-2361.9808499999999</v>
      </c>
      <c r="CD890" s="21">
        <v>-2441.5783900000001</v>
      </c>
      <c r="CE890" s="21">
        <v>-33.176879999999997</v>
      </c>
      <c r="CF890" s="21">
        <v>-1135.2329</v>
      </c>
      <c r="CG890" s="21">
        <v>-1215.6001900000001</v>
      </c>
      <c r="CH890" s="21">
        <v>-1214.8814299999999</v>
      </c>
      <c r="CI890" s="21">
        <v>-1135.4115099999999</v>
      </c>
      <c r="CJ890" s="21">
        <v>-1160.8942300000001</v>
      </c>
      <c r="CK890" s="21">
        <v>-1308.8312100000001</v>
      </c>
      <c r="CL890" s="21">
        <v>-1399.6094900000001</v>
      </c>
      <c r="CM890" s="21">
        <v>-1394.04609</v>
      </c>
      <c r="CN890" s="21">
        <v>-1304.9998399999999</v>
      </c>
      <c r="CO890" s="21">
        <v>-1337.74983</v>
      </c>
      <c r="CP890" s="21">
        <v>-1459.4137499999999</v>
      </c>
      <c r="CQ890" s="21">
        <v>-1561.4590700000001</v>
      </c>
      <c r="CR890" s="21">
        <v>-1551.71325</v>
      </c>
      <c r="CS890" s="21">
        <v>-1452.96865</v>
      </c>
      <c r="CT890" s="21">
        <v>-1492.0157200000001</v>
      </c>
      <c r="CU890" s="21">
        <v>-1439.3449800000001</v>
      </c>
      <c r="CV890" s="21">
        <v>-1540.81899</v>
      </c>
      <c r="CW890" s="21">
        <v>-1530.02523</v>
      </c>
      <c r="CX890" s="21">
        <v>-1432.2195200000001</v>
      </c>
      <c r="CY890" s="21">
        <v>-1471.9329600000001</v>
      </c>
      <c r="CZ890" s="21">
        <v>-1477.7320999999999</v>
      </c>
      <c r="DA890" s="21">
        <v>-1581.9551200000001</v>
      </c>
      <c r="DB890" s="21">
        <v>-1570.65533</v>
      </c>
      <c r="DC890" s="21">
        <v>-1470.31864</v>
      </c>
      <c r="DD890" s="21">
        <v>-1511.1900900000001</v>
      </c>
      <c r="DE890" s="21">
        <v>-1568.7597800000001</v>
      </c>
      <c r="DF890" s="21">
        <v>-1679.2315699999999</v>
      </c>
      <c r="DG890" s="21">
        <v>-1664.7966100000001</v>
      </c>
      <c r="DH890" s="21">
        <v>-1558.9922200000001</v>
      </c>
      <c r="DI890" s="21">
        <v>-1604.2920200000001</v>
      </c>
      <c r="DJ890" s="21">
        <v>-1569.1415099999999</v>
      </c>
      <c r="DK890" s="21">
        <v>-1678.74873</v>
      </c>
      <c r="DL890" s="21">
        <v>-1664.3491300000001</v>
      </c>
      <c r="DM890" s="21">
        <v>-1559.2766999999999</v>
      </c>
      <c r="DN890" s="21">
        <v>-1604.25432</v>
      </c>
      <c r="DO890" s="21">
        <v>-1225.59818</v>
      </c>
      <c r="DP890" s="21">
        <v>-1310.5883100000001</v>
      </c>
      <c r="DQ890" s="21">
        <v>-1301.23074</v>
      </c>
      <c r="DR890" s="21">
        <v>-1218.8465000000001</v>
      </c>
      <c r="DS890" s="21">
        <v>-1252.8241399999999</v>
      </c>
      <c r="DT890" s="21">
        <v>-795.88851</v>
      </c>
      <c r="DU890" s="21">
        <v>-850.59563000000003</v>
      </c>
      <c r="DV890" s="21">
        <v>-850.91078000000005</v>
      </c>
      <c r="DW890" s="21">
        <v>-796.72411999999997</v>
      </c>
      <c r="DX890" s="21">
        <v>-814.37013000000002</v>
      </c>
      <c r="DY890" s="21">
        <v>-1168.0299299999999</v>
      </c>
      <c r="DZ890" s="21">
        <v>-1249.7531300000001</v>
      </c>
      <c r="EA890" s="21">
        <v>-1245.93157</v>
      </c>
      <c r="EB890" s="21">
        <v>-1165.6738800000001</v>
      </c>
      <c r="EC890" s="21">
        <v>-1194.1072300000001</v>
      </c>
      <c r="ED890" s="21">
        <v>-1225.4259999999999</v>
      </c>
      <c r="EE890" s="21">
        <v>-1311.00632</v>
      </c>
      <c r="EF890" s="21">
        <v>-1300.05034</v>
      </c>
      <c r="EG890" s="21">
        <v>-1217.8627300000001</v>
      </c>
      <c r="EH890" s="21">
        <v>-1252.8625300000001</v>
      </c>
    </row>
    <row r="891" spans="2:138" x14ac:dyDescent="0.3">
      <c r="B891" s="58" t="s">
        <v>1047</v>
      </c>
      <c r="C891" s="21">
        <v>-5276.0547200000001</v>
      </c>
      <c r="D891" s="21">
        <v>-5612.3671299999996</v>
      </c>
      <c r="E891" s="21">
        <v>-5497.4974499999998</v>
      </c>
      <c r="F891" s="21">
        <v>-5178.9231</v>
      </c>
      <c r="G891" s="21">
        <v>-5384.8418799999999</v>
      </c>
      <c r="H891" s="21">
        <v>-64819.325409999998</v>
      </c>
      <c r="I891" s="21">
        <v>-68951.1538</v>
      </c>
      <c r="J891" s="21">
        <v>-67539.938129999995</v>
      </c>
      <c r="K891" s="21">
        <v>-63626.059939999999</v>
      </c>
      <c r="L891" s="21">
        <v>-66155.923840000003</v>
      </c>
      <c r="M891" s="21">
        <v>-73692.551510000005</v>
      </c>
      <c r="N891" s="21">
        <v>-78389.975000000006</v>
      </c>
      <c r="O891" s="21">
        <v>-76785.500539999994</v>
      </c>
      <c r="P891" s="21">
        <v>-72335.906969999996</v>
      </c>
      <c r="Q891" s="21">
        <v>-75212.070779999995</v>
      </c>
      <c r="R891" s="21">
        <v>-1020.44758</v>
      </c>
      <c r="S891" s="21">
        <v>-1090.3966800000001</v>
      </c>
      <c r="T891" s="21">
        <v>-1067.47272</v>
      </c>
      <c r="U891" s="21">
        <v>-1002.6866199999999</v>
      </c>
      <c r="V891" s="21">
        <v>-1043.63915</v>
      </c>
      <c r="W891" s="21">
        <v>-1264.86104</v>
      </c>
      <c r="X891" s="21">
        <v>-1351.73252</v>
      </c>
      <c r="Y891" s="21">
        <v>-1323.1126400000001</v>
      </c>
      <c r="Z891" s="21">
        <v>-1242.8460600000001</v>
      </c>
      <c r="AA891" s="21">
        <v>-1293.6074900000001</v>
      </c>
      <c r="AB891" s="21">
        <v>-73093.815329999998</v>
      </c>
      <c r="AC891" s="21">
        <v>-77753.039629999999</v>
      </c>
      <c r="AD891" s="21">
        <v>-76161.683600000004</v>
      </c>
      <c r="AE891" s="21">
        <v>-71748.249750000003</v>
      </c>
      <c r="AF891" s="21">
        <v>-74601.029259999996</v>
      </c>
      <c r="AG891" s="21">
        <v>-31.864280000000001</v>
      </c>
      <c r="AH891" s="21">
        <v>-33.475830000000002</v>
      </c>
      <c r="AI891" s="21">
        <v>-33.295589999999997</v>
      </c>
      <c r="AJ891" s="21">
        <v>-31.271740000000001</v>
      </c>
      <c r="AK891" s="21">
        <v>-32.530149999999999</v>
      </c>
      <c r="AL891" s="21">
        <v>-399.03982000000002</v>
      </c>
      <c r="AM891" s="21">
        <v>-424.41156000000001</v>
      </c>
      <c r="AN891" s="21">
        <v>-416.03</v>
      </c>
      <c r="AO891" s="21">
        <v>-391.59957000000003</v>
      </c>
      <c r="AP891" s="21">
        <v>-407.35613999999998</v>
      </c>
      <c r="AQ891" s="21">
        <v>-849.40195000000006</v>
      </c>
      <c r="AR891" s="21">
        <v>-903.78647999999998</v>
      </c>
      <c r="AS891" s="21">
        <v>-885.50004999999999</v>
      </c>
      <c r="AT891" s="21">
        <v>-833.56407000000002</v>
      </c>
      <c r="AU891" s="21">
        <v>-867.10440000000006</v>
      </c>
      <c r="AV891" s="21">
        <v>-1568.3803399999999</v>
      </c>
      <c r="AW891" s="21">
        <v>-1669.0619200000001</v>
      </c>
      <c r="AX891" s="21">
        <v>-1634.93479</v>
      </c>
      <c r="AY891" s="21">
        <v>-1539.20038</v>
      </c>
      <c r="AZ891" s="21">
        <v>-1601.1166900000001</v>
      </c>
      <c r="BA891" s="21">
        <v>-1745.69758</v>
      </c>
      <c r="BB891" s="21">
        <v>-1857.69642</v>
      </c>
      <c r="BC891" s="21">
        <v>-1819.81149</v>
      </c>
      <c r="BD891" s="21">
        <v>-1713.14786</v>
      </c>
      <c r="BE891" s="21">
        <v>-1782.05575</v>
      </c>
      <c r="BF891" s="21">
        <v>-2121.0916299999999</v>
      </c>
      <c r="BG891" s="21">
        <v>-2257.3979300000001</v>
      </c>
      <c r="BH891" s="21">
        <v>-2211.06288</v>
      </c>
      <c r="BI891" s="21">
        <v>-2081.7065699999998</v>
      </c>
      <c r="BJ891" s="21">
        <v>-2165.3618099999999</v>
      </c>
      <c r="BK891" s="21">
        <v>-11674.54652</v>
      </c>
      <c r="BL891" s="21">
        <v>-12426.99064</v>
      </c>
      <c r="BM891" s="21">
        <v>-12170.087380000001</v>
      </c>
      <c r="BN891" s="21">
        <v>-11456.865959999999</v>
      </c>
      <c r="BO891" s="21">
        <v>-11918.02865</v>
      </c>
      <c r="BP891" s="21">
        <v>-407.17734999999999</v>
      </c>
      <c r="BQ891" s="21">
        <v>-434.32301999999999</v>
      </c>
      <c r="BR891" s="21">
        <v>-426.07186999999999</v>
      </c>
      <c r="BS891" s="21">
        <v>-400.09039000000001</v>
      </c>
      <c r="BT891" s="21">
        <v>-416.43074999999999</v>
      </c>
      <c r="BU891" s="21">
        <v>-1.8355999999999999</v>
      </c>
      <c r="BV891" s="21">
        <v>-1.08684</v>
      </c>
      <c r="BW891" s="21">
        <v>-2.06908</v>
      </c>
      <c r="BX891" s="21">
        <v>-1.8030900000000001</v>
      </c>
      <c r="BY891" s="21">
        <v>-1.8757600000000001</v>
      </c>
      <c r="BZ891" s="21">
        <v>-1992.8086499999999</v>
      </c>
      <c r="CA891" s="21">
        <v>-2120.5173399999999</v>
      </c>
      <c r="CB891" s="21">
        <v>-2077.4151700000002</v>
      </c>
      <c r="CC891" s="21">
        <v>-1955.83476</v>
      </c>
      <c r="CD891" s="21">
        <v>-2034.3931299999999</v>
      </c>
      <c r="CE891" s="21">
        <v>-4.6000000000000001E-4</v>
      </c>
      <c r="CF891" s="21">
        <v>-695.03972999999996</v>
      </c>
      <c r="CG891" s="21">
        <v>-742.30969000000005</v>
      </c>
      <c r="CH891" s="21">
        <v>-727.13441999999998</v>
      </c>
      <c r="CI891" s="21">
        <v>-682.94251999999994</v>
      </c>
      <c r="CJ891" s="21">
        <v>-710.83559000000002</v>
      </c>
      <c r="CK891" s="21">
        <v>-873.81551999999999</v>
      </c>
      <c r="CL891" s="21">
        <v>-933.52182000000005</v>
      </c>
      <c r="CM891" s="21">
        <v>-914.11735999999996</v>
      </c>
      <c r="CN891" s="21">
        <v>-858.60668999999996</v>
      </c>
      <c r="CO891" s="21">
        <v>-893.67448000000002</v>
      </c>
      <c r="CP891" s="21">
        <v>-1222.88165</v>
      </c>
      <c r="CQ891" s="21">
        <v>-1306.78988</v>
      </c>
      <c r="CR891" s="21">
        <v>-1279.22119</v>
      </c>
      <c r="CS891" s="21">
        <v>-1201.5973200000001</v>
      </c>
      <c r="CT891" s="21">
        <v>-1250.6739600000001</v>
      </c>
      <c r="CU891" s="21">
        <v>-1243.46621</v>
      </c>
      <c r="CV891" s="21">
        <v>-1328.8317500000001</v>
      </c>
      <c r="CW891" s="21">
        <v>-1300.74172</v>
      </c>
      <c r="CX891" s="21">
        <v>-1221.8236300000001</v>
      </c>
      <c r="CY891" s="21">
        <v>-1271.7264</v>
      </c>
      <c r="CZ891" s="21">
        <v>-1308.3538799999999</v>
      </c>
      <c r="DA891" s="21">
        <v>-1398.2016799999999</v>
      </c>
      <c r="DB891" s="21">
        <v>-1368.6134</v>
      </c>
      <c r="DC891" s="21">
        <v>-1285.5819300000001</v>
      </c>
      <c r="DD891" s="21">
        <v>-1338.08878</v>
      </c>
      <c r="DE891" s="21">
        <v>-1297.0030099999999</v>
      </c>
      <c r="DF891" s="21">
        <v>-1386.0977</v>
      </c>
      <c r="DG891" s="21">
        <v>-1356.73498</v>
      </c>
      <c r="DH891" s="21">
        <v>-1274.4286199999999</v>
      </c>
      <c r="DI891" s="21">
        <v>-1326.4799499999999</v>
      </c>
      <c r="DJ891" s="21">
        <v>-1359.98443</v>
      </c>
      <c r="DK891" s="21">
        <v>-1453.4614200000001</v>
      </c>
      <c r="DL891" s="21">
        <v>-1422.61085</v>
      </c>
      <c r="DM891" s="21">
        <v>-1336.3138200000001</v>
      </c>
      <c r="DN891" s="21">
        <v>-1390.89276</v>
      </c>
      <c r="DO891" s="21">
        <v>-1059.69804</v>
      </c>
      <c r="DP891" s="21">
        <v>-1132.4721500000001</v>
      </c>
      <c r="DQ891" s="21">
        <v>-1108.5053399999999</v>
      </c>
      <c r="DR891" s="21">
        <v>-1041.2539300000001</v>
      </c>
      <c r="DS891" s="21">
        <v>-1083.7817399999999</v>
      </c>
      <c r="DT891" s="21">
        <v>-409.19814000000002</v>
      </c>
      <c r="DU891" s="21">
        <v>-434.93315999999999</v>
      </c>
      <c r="DV891" s="21">
        <v>-426.66967</v>
      </c>
      <c r="DW891" s="21">
        <v>-401.56903</v>
      </c>
      <c r="DX891" s="21">
        <v>-417.72489000000002</v>
      </c>
      <c r="DY891" s="21">
        <v>-750.19763999999998</v>
      </c>
      <c r="DZ891" s="21">
        <v>-801.38405</v>
      </c>
      <c r="EA891" s="21">
        <v>-784.81245999999999</v>
      </c>
      <c r="EB891" s="21">
        <v>-737.14039000000002</v>
      </c>
      <c r="EC891" s="21">
        <v>-767.24712999999997</v>
      </c>
      <c r="ED891" s="21">
        <v>-1093.1693299999999</v>
      </c>
      <c r="EE891" s="21">
        <v>-1168.3134</v>
      </c>
      <c r="EF891" s="21">
        <v>-1143.5073600000001</v>
      </c>
      <c r="EG891" s="21">
        <v>-1074.14266</v>
      </c>
      <c r="EH891" s="21">
        <v>-1118.01377</v>
      </c>
    </row>
    <row r="892" spans="2:138" x14ac:dyDescent="0.3">
      <c r="B892" s="58" t="s">
        <v>1048</v>
      </c>
      <c r="C892" s="21">
        <v>24750.35843</v>
      </c>
      <c r="D892" s="21">
        <v>26328.024560000002</v>
      </c>
      <c r="E892" s="21">
        <v>25789.162479999999</v>
      </c>
      <c r="F892" s="21">
        <v>24294.706900000001</v>
      </c>
      <c r="G892" s="21">
        <v>25260.686959999999</v>
      </c>
      <c r="H892" s="21">
        <v>42473.28327</v>
      </c>
      <c r="I892" s="21">
        <v>45180.690609999998</v>
      </c>
      <c r="J892" s="21">
        <v>44255.982389999997</v>
      </c>
      <c r="K892" s="21">
        <v>41691.388330000002</v>
      </c>
      <c r="L892" s="21">
        <v>43349.098050000001</v>
      </c>
      <c r="M892" s="21">
        <v>35907.294759999997</v>
      </c>
      <c r="N892" s="21">
        <v>38196.152540000003</v>
      </c>
      <c r="O892" s="21">
        <v>37414.359320000003</v>
      </c>
      <c r="P892" s="21">
        <v>35246.258679999999</v>
      </c>
      <c r="Q892" s="21">
        <v>36647.692880000002</v>
      </c>
      <c r="R892" s="21">
        <v>380.25074999999998</v>
      </c>
      <c r="S892" s="21">
        <v>405.50285000000002</v>
      </c>
      <c r="T892" s="21">
        <v>397.86491999999998</v>
      </c>
      <c r="U892" s="21">
        <v>373.63249999999999</v>
      </c>
      <c r="V892" s="21">
        <v>388.89332000000002</v>
      </c>
      <c r="W892" s="21">
        <v>450.25279</v>
      </c>
      <c r="X892" s="21">
        <v>480.34411999999998</v>
      </c>
      <c r="Y892" s="21">
        <v>471.08024999999998</v>
      </c>
      <c r="Z892" s="21">
        <v>442.41615999999999</v>
      </c>
      <c r="AA892" s="21">
        <v>460.48631</v>
      </c>
      <c r="AB892" s="21">
        <v>35481.785640000002</v>
      </c>
      <c r="AC892" s="21">
        <v>37743.503640000003</v>
      </c>
      <c r="AD892" s="21">
        <v>36971.01485</v>
      </c>
      <c r="AE892" s="21">
        <v>34828.610410000001</v>
      </c>
      <c r="AF892" s="21">
        <v>36213.429510000002</v>
      </c>
      <c r="AG892" s="21">
        <v>60.929470000000002</v>
      </c>
      <c r="AH892" s="21">
        <v>64.22184</v>
      </c>
      <c r="AI892" s="21">
        <v>63.593989999999998</v>
      </c>
      <c r="AJ892" s="21">
        <v>59.794260000000001</v>
      </c>
      <c r="AK892" s="21">
        <v>62.19997</v>
      </c>
      <c r="AL892" s="21">
        <v>175.78586000000001</v>
      </c>
      <c r="AM892" s="21">
        <v>186.64581000000001</v>
      </c>
      <c r="AN892" s="21">
        <v>183.30322000000001</v>
      </c>
      <c r="AO892" s="21">
        <v>172.50748999999999</v>
      </c>
      <c r="AP892" s="21">
        <v>179.44842</v>
      </c>
      <c r="AQ892" s="21">
        <v>318.67473000000001</v>
      </c>
      <c r="AR892" s="21">
        <v>338.75720999999999</v>
      </c>
      <c r="AS892" s="21">
        <v>332.25279999999998</v>
      </c>
      <c r="AT892" s="21">
        <v>312.73205000000002</v>
      </c>
      <c r="AU892" s="21">
        <v>325.31536999999997</v>
      </c>
      <c r="AV892" s="21">
        <v>128.80699000000001</v>
      </c>
      <c r="AW892" s="21">
        <v>136.61926</v>
      </c>
      <c r="AX892" s="21">
        <v>134.32964000000001</v>
      </c>
      <c r="AY892" s="21">
        <v>126.40989</v>
      </c>
      <c r="AZ892" s="21">
        <v>131.49476999999999</v>
      </c>
      <c r="BA892" s="21">
        <v>593.68663000000004</v>
      </c>
      <c r="BB892" s="21">
        <v>631.44929000000002</v>
      </c>
      <c r="BC892" s="21">
        <v>618.92822000000001</v>
      </c>
      <c r="BD892" s="21">
        <v>582.61626999999999</v>
      </c>
      <c r="BE892" s="21">
        <v>606.05068000000006</v>
      </c>
      <c r="BF892" s="21">
        <v>368.42759999999998</v>
      </c>
      <c r="BG892" s="21">
        <v>391.71895000000001</v>
      </c>
      <c r="BH892" s="21">
        <v>384.10104999999999</v>
      </c>
      <c r="BI892" s="21">
        <v>361.58591999999999</v>
      </c>
      <c r="BJ892" s="21">
        <v>376.11642000000001</v>
      </c>
      <c r="BK892" s="21">
        <v>-21910.320070000002</v>
      </c>
      <c r="BL892" s="21">
        <v>-23322.47697</v>
      </c>
      <c r="BM892" s="21">
        <v>-22840.331259999999</v>
      </c>
      <c r="BN892" s="21">
        <v>-21501.785929999998</v>
      </c>
      <c r="BO892" s="21">
        <v>-22367.277549999999</v>
      </c>
      <c r="BP892" s="21">
        <v>334.53901999999999</v>
      </c>
      <c r="BQ892" s="21">
        <v>356.17941999999999</v>
      </c>
      <c r="BR892" s="21">
        <v>350.09971999999999</v>
      </c>
      <c r="BS892" s="21">
        <v>328.71638000000002</v>
      </c>
      <c r="BT892" s="21">
        <v>342.14285000000001</v>
      </c>
      <c r="BU892" s="21">
        <v>3.04501</v>
      </c>
      <c r="BV892" s="21">
        <v>1.99874</v>
      </c>
      <c r="BW892" s="21">
        <v>3.3306200000000001</v>
      </c>
      <c r="BX892" s="21">
        <v>2.9871300000000001</v>
      </c>
      <c r="BY892" s="21">
        <v>3.1066699999999998</v>
      </c>
      <c r="BZ892" s="21">
        <v>599.16139999999996</v>
      </c>
      <c r="CA892" s="21">
        <v>636.81916000000001</v>
      </c>
      <c r="CB892" s="21">
        <v>624.68217000000004</v>
      </c>
      <c r="CC892" s="21">
        <v>588.04331999999999</v>
      </c>
      <c r="CD892" s="21">
        <v>611.66245000000004</v>
      </c>
      <c r="CE892" s="21">
        <v>-4.6000000000000001E-4</v>
      </c>
      <c r="CF892" s="21">
        <v>311.66244999999998</v>
      </c>
      <c r="CG892" s="21">
        <v>331.97478000000001</v>
      </c>
      <c r="CH892" s="21">
        <v>326.14585</v>
      </c>
      <c r="CI892" s="21">
        <v>306.23797000000002</v>
      </c>
      <c r="CJ892" s="21">
        <v>318.74624999999997</v>
      </c>
      <c r="CK892" s="21">
        <v>439.07362000000001</v>
      </c>
      <c r="CL892" s="21">
        <v>468.28336000000002</v>
      </c>
      <c r="CM892" s="21">
        <v>459.40463</v>
      </c>
      <c r="CN892" s="21">
        <v>431.43157000000002</v>
      </c>
      <c r="CO892" s="21">
        <v>449.05313000000001</v>
      </c>
      <c r="CP892" s="21">
        <v>363.63704999999999</v>
      </c>
      <c r="CQ892" s="21">
        <v>387.64191</v>
      </c>
      <c r="CR892" s="21">
        <v>380.50148999999999</v>
      </c>
      <c r="CS892" s="21">
        <v>357.30797000000001</v>
      </c>
      <c r="CT892" s="21">
        <v>371.90208000000001</v>
      </c>
      <c r="CU892" s="21">
        <v>288.34982000000002</v>
      </c>
      <c r="CV892" s="21">
        <v>307.18871999999999</v>
      </c>
      <c r="CW892" s="21">
        <v>301.74493999999999</v>
      </c>
      <c r="CX892" s="21">
        <v>283.33109999999999</v>
      </c>
      <c r="CY892" s="21">
        <v>294.90373</v>
      </c>
      <c r="CZ892" s="21">
        <v>393.93768</v>
      </c>
      <c r="DA892" s="21">
        <v>420.06993</v>
      </c>
      <c r="DB892" s="21">
        <v>412.18722000000002</v>
      </c>
      <c r="DC892" s="21">
        <v>387.08118999999999</v>
      </c>
      <c r="DD892" s="21">
        <v>402.89132000000001</v>
      </c>
      <c r="DE892" s="21">
        <v>482.16325999999998</v>
      </c>
      <c r="DF892" s="21">
        <v>514.45371</v>
      </c>
      <c r="DG892" s="21">
        <v>504.46062000000001</v>
      </c>
      <c r="DH892" s="21">
        <v>473.77121</v>
      </c>
      <c r="DI892" s="21">
        <v>493.12202000000002</v>
      </c>
      <c r="DJ892" s="21">
        <v>420.10198000000003</v>
      </c>
      <c r="DK892" s="21">
        <v>448.11765000000003</v>
      </c>
      <c r="DL892" s="21">
        <v>439.54843</v>
      </c>
      <c r="DM892" s="21">
        <v>412.79012999999998</v>
      </c>
      <c r="DN892" s="21">
        <v>429.65026999999998</v>
      </c>
      <c r="DO892" s="21">
        <v>297.35138999999998</v>
      </c>
      <c r="DP892" s="21">
        <v>317.01744000000002</v>
      </c>
      <c r="DQ892" s="21">
        <v>311.13493</v>
      </c>
      <c r="DR892" s="21">
        <v>292.17601000000002</v>
      </c>
      <c r="DS892" s="21">
        <v>304.10980999999998</v>
      </c>
      <c r="DT892" s="21">
        <v>274.20299999999997</v>
      </c>
      <c r="DU892" s="21">
        <v>290.98811999999998</v>
      </c>
      <c r="DV892" s="21">
        <v>285.94758000000002</v>
      </c>
      <c r="DW892" s="21">
        <v>269.08904999999999</v>
      </c>
      <c r="DX892" s="21">
        <v>279.91458999999998</v>
      </c>
      <c r="DY892" s="21">
        <v>386.40411</v>
      </c>
      <c r="DZ892" s="21">
        <v>412.02659</v>
      </c>
      <c r="EA892" s="21">
        <v>404.30754999999999</v>
      </c>
      <c r="EB892" s="21">
        <v>379.67876999999999</v>
      </c>
      <c r="EC892" s="21">
        <v>395.18655000000001</v>
      </c>
      <c r="ED892" s="21">
        <v>357.94207999999998</v>
      </c>
      <c r="EE892" s="21">
        <v>381.87392</v>
      </c>
      <c r="EF892" s="21">
        <v>374.50250999999997</v>
      </c>
      <c r="EG892" s="21">
        <v>351.71212000000003</v>
      </c>
      <c r="EH892" s="21">
        <v>366.07754</v>
      </c>
    </row>
    <row r="893" spans="2:138" x14ac:dyDescent="0.3">
      <c r="B893" s="58" t="s">
        <v>1049</v>
      </c>
      <c r="C893" s="21">
        <v>-11185.291660000001</v>
      </c>
      <c r="D893" s="21">
        <v>-11898.27752</v>
      </c>
      <c r="E893" s="21">
        <v>-11654.75258</v>
      </c>
      <c r="F893" s="21">
        <v>-10979.3716</v>
      </c>
      <c r="G893" s="21">
        <v>-11415.92159</v>
      </c>
      <c r="H893" s="21">
        <v>24198.62585</v>
      </c>
      <c r="I893" s="21">
        <v>25741.137569999999</v>
      </c>
      <c r="J893" s="21">
        <v>25214.296549999999</v>
      </c>
      <c r="K893" s="21">
        <v>23753.15092</v>
      </c>
      <c r="L893" s="21">
        <v>24697.61045</v>
      </c>
      <c r="M893" s="21">
        <v>33723.718780000003</v>
      </c>
      <c r="N893" s="21">
        <v>35873.387710000003</v>
      </c>
      <c r="O893" s="21">
        <v>35139.136500000001</v>
      </c>
      <c r="P893" s="21">
        <v>33102.881280000001</v>
      </c>
      <c r="Q893" s="21">
        <v>34419.09218</v>
      </c>
      <c r="R893" s="21">
        <v>300.12437</v>
      </c>
      <c r="S893" s="21">
        <v>323.49725000000001</v>
      </c>
      <c r="T893" s="21">
        <v>328.09417999999999</v>
      </c>
      <c r="U893" s="21">
        <v>286.90154000000001</v>
      </c>
      <c r="V893" s="21">
        <v>329.53093000000001</v>
      </c>
      <c r="W893" s="21">
        <v>619.34813999999994</v>
      </c>
      <c r="X893" s="21">
        <v>665.08902999999998</v>
      </c>
      <c r="Y893" s="21">
        <v>662.23967000000005</v>
      </c>
      <c r="Z893" s="21">
        <v>600.66423999999995</v>
      </c>
      <c r="AA893" s="21">
        <v>656.09627999999998</v>
      </c>
      <c r="AB893" s="21">
        <v>33125.488799999999</v>
      </c>
      <c r="AC893" s="21">
        <v>35237.009209999997</v>
      </c>
      <c r="AD893" s="21">
        <v>34515.820339999998</v>
      </c>
      <c r="AE893" s="21">
        <v>32515.690050000001</v>
      </c>
      <c r="AF893" s="21">
        <v>33808.5452</v>
      </c>
      <c r="AG893" s="21">
        <v>-49.478070000000002</v>
      </c>
      <c r="AH893" s="21">
        <v>-52.421950000000002</v>
      </c>
      <c r="AI893" s="21">
        <v>-44.553350000000002</v>
      </c>
      <c r="AJ893" s="21">
        <v>-54.071080000000002</v>
      </c>
      <c r="AK893" s="21">
        <v>-37.906529999999997</v>
      </c>
      <c r="AL893" s="21">
        <v>61.654949999999999</v>
      </c>
      <c r="AM893" s="21">
        <v>65.851159999999993</v>
      </c>
      <c r="AN893" s="21">
        <v>69.420820000000006</v>
      </c>
      <c r="AO893" s="21">
        <v>56.51426</v>
      </c>
      <c r="AP893" s="21">
        <v>72.116590000000002</v>
      </c>
      <c r="AQ893" s="21">
        <v>267.36200000000002</v>
      </c>
      <c r="AR893" s="21">
        <v>284.77523000000002</v>
      </c>
      <c r="AS893" s="21">
        <v>283.57729999999998</v>
      </c>
      <c r="AT893" s="21">
        <v>258.56724000000003</v>
      </c>
      <c r="AU893" s="21">
        <v>281.64384000000001</v>
      </c>
      <c r="AV893" s="21">
        <v>655.53479000000004</v>
      </c>
      <c r="AW893" s="21">
        <v>697.97127</v>
      </c>
      <c r="AX893" s="21">
        <v>688.75250000000005</v>
      </c>
      <c r="AY893" s="21">
        <v>639.06718000000001</v>
      </c>
      <c r="AZ893" s="21">
        <v>678.94938999999999</v>
      </c>
      <c r="BA893" s="21">
        <v>1089.2559200000001</v>
      </c>
      <c r="BB893" s="21">
        <v>1159.6024600000001</v>
      </c>
      <c r="BC893" s="21">
        <v>1140.3832</v>
      </c>
      <c r="BD893" s="21">
        <v>1065.15344</v>
      </c>
      <c r="BE893" s="21">
        <v>1120.65661</v>
      </c>
      <c r="BF893" s="21">
        <v>1200.2026800000001</v>
      </c>
      <c r="BG893" s="21">
        <v>1277.74017</v>
      </c>
      <c r="BH893" s="21">
        <v>1256.02997</v>
      </c>
      <c r="BI893" s="21">
        <v>1174.1048499999999</v>
      </c>
      <c r="BJ893" s="21">
        <v>1234.0767699999999</v>
      </c>
      <c r="BK893" s="21">
        <v>-14352.05899</v>
      </c>
      <c r="BL893" s="21">
        <v>-15277.073270000001</v>
      </c>
      <c r="BM893" s="21">
        <v>-14961.250239999999</v>
      </c>
      <c r="BN893" s="21">
        <v>-14084.45422</v>
      </c>
      <c r="BO893" s="21">
        <v>-14651.382809999999</v>
      </c>
      <c r="BP893" s="21">
        <v>-161.41683</v>
      </c>
      <c r="BQ893" s="21">
        <v>-169.25660999999999</v>
      </c>
      <c r="BR893" s="21">
        <v>-149.76712000000001</v>
      </c>
      <c r="BS893" s="21">
        <v>-168.95804999999999</v>
      </c>
      <c r="BT893" s="21">
        <v>-134.67676</v>
      </c>
      <c r="BU893" s="21">
        <v>0.77549000000000001</v>
      </c>
      <c r="BV893" s="21">
        <v>1.7566900000000001</v>
      </c>
      <c r="BW893" s="21">
        <v>15.03716</v>
      </c>
      <c r="BX893" s="21">
        <v>-10.04054</v>
      </c>
      <c r="BY893" s="21">
        <v>25.9437</v>
      </c>
      <c r="BZ893" s="21">
        <v>726.46211000000005</v>
      </c>
      <c r="CA893" s="21">
        <v>773.81772000000001</v>
      </c>
      <c r="CB893" s="21">
        <v>767.82335999999998</v>
      </c>
      <c r="CC893" s="21">
        <v>704.90175999999997</v>
      </c>
      <c r="CD893" s="21">
        <v>760.37509</v>
      </c>
      <c r="CE893" s="21">
        <v>-22.552209999999999</v>
      </c>
      <c r="CF893" s="21">
        <v>141.93288999999999</v>
      </c>
      <c r="CG893" s="21">
        <v>154.22494</v>
      </c>
      <c r="CH893" s="21">
        <v>164.10597999999999</v>
      </c>
      <c r="CI893" s="21">
        <v>130.35130000000001</v>
      </c>
      <c r="CJ893" s="21">
        <v>170.52942999999999</v>
      </c>
      <c r="CK893" s="21">
        <v>185.55547000000001</v>
      </c>
      <c r="CL893" s="21">
        <v>201.37092000000001</v>
      </c>
      <c r="CM893" s="21">
        <v>209.88060999999999</v>
      </c>
      <c r="CN893" s="21">
        <v>173.55604</v>
      </c>
      <c r="CO893" s="21">
        <v>214.78220999999999</v>
      </c>
      <c r="CP893" s="21">
        <v>443.31684999999999</v>
      </c>
      <c r="CQ893" s="21">
        <v>476.73419999999999</v>
      </c>
      <c r="CR893" s="21">
        <v>478.96695</v>
      </c>
      <c r="CS893" s="21">
        <v>426.78582</v>
      </c>
      <c r="CT893" s="21">
        <v>477.90625999999997</v>
      </c>
      <c r="CU893" s="21">
        <v>404.63101</v>
      </c>
      <c r="CV893" s="21">
        <v>434.98894000000001</v>
      </c>
      <c r="CW893" s="21">
        <v>437.33024</v>
      </c>
      <c r="CX893" s="21">
        <v>389.33861000000002</v>
      </c>
      <c r="CY893" s="21">
        <v>436.67905999999999</v>
      </c>
      <c r="CZ893" s="21">
        <v>597.87976000000003</v>
      </c>
      <c r="DA893" s="21">
        <v>641.70285999999999</v>
      </c>
      <c r="DB893" s="21">
        <v>639.76993000000004</v>
      </c>
      <c r="DC893" s="21">
        <v>579.03255000000001</v>
      </c>
      <c r="DD893" s="21">
        <v>634.82083</v>
      </c>
      <c r="DE893" s="21">
        <v>626.82204000000002</v>
      </c>
      <c r="DF893" s="21">
        <v>672.56313999999998</v>
      </c>
      <c r="DG893" s="21">
        <v>669.46429999999998</v>
      </c>
      <c r="DH893" s="21">
        <v>607.80609000000004</v>
      </c>
      <c r="DI893" s="21">
        <v>663.48384999999996</v>
      </c>
      <c r="DJ893" s="21">
        <v>639.06602999999996</v>
      </c>
      <c r="DK893" s="21">
        <v>685.89935000000003</v>
      </c>
      <c r="DL893" s="21">
        <v>682.55907999999999</v>
      </c>
      <c r="DM893" s="21">
        <v>619.78310999999997</v>
      </c>
      <c r="DN893" s="21">
        <v>676.23590999999999</v>
      </c>
      <c r="DO893" s="21">
        <v>414.38373999999999</v>
      </c>
      <c r="DP893" s="21">
        <v>445.36374999999998</v>
      </c>
      <c r="DQ893" s="21">
        <v>445.66496999999998</v>
      </c>
      <c r="DR893" s="21">
        <v>400.37315999999998</v>
      </c>
      <c r="DS893" s="21">
        <v>443.19112000000001</v>
      </c>
      <c r="DT893" s="21">
        <v>-79.996340000000004</v>
      </c>
      <c r="DU893" s="21">
        <v>-84.662289999999999</v>
      </c>
      <c r="DV893" s="21">
        <v>-73.607839999999996</v>
      </c>
      <c r="DW893" s="21">
        <v>-86.072640000000007</v>
      </c>
      <c r="DX893" s="21">
        <v>-64.2654</v>
      </c>
      <c r="DY893" s="21">
        <v>165.97271000000001</v>
      </c>
      <c r="DZ893" s="21">
        <v>179.87663000000001</v>
      </c>
      <c r="EA893" s="21">
        <v>188.04348999999999</v>
      </c>
      <c r="EB893" s="21">
        <v>154.7741</v>
      </c>
      <c r="EC893" s="21">
        <v>192.97268</v>
      </c>
      <c r="ED893" s="21">
        <v>557.46968000000004</v>
      </c>
      <c r="EE893" s="21">
        <v>598.06751999999994</v>
      </c>
      <c r="EF893" s="21">
        <v>594.25157999999999</v>
      </c>
      <c r="EG893" s="21">
        <v>541.32438999999999</v>
      </c>
      <c r="EH893" s="21">
        <v>588.05436999999995</v>
      </c>
    </row>
    <row r="894" spans="2:138" x14ac:dyDescent="0.3">
      <c r="B894" s="58" t="s">
        <v>1050</v>
      </c>
      <c r="C894" s="21">
        <v>-7411.4746699999996</v>
      </c>
      <c r="D894" s="21">
        <v>-7883.9055099999996</v>
      </c>
      <c r="E894" s="21">
        <v>-7722.5437000000002</v>
      </c>
      <c r="F894" s="21">
        <v>-7275.0301900000004</v>
      </c>
      <c r="G894" s="21">
        <v>-7564.2921299999998</v>
      </c>
      <c r="H894" s="21">
        <v>-19043.831549999999</v>
      </c>
      <c r="I894" s="21">
        <v>-20257.757229999999</v>
      </c>
      <c r="J894" s="21">
        <v>-19843.143940000002</v>
      </c>
      <c r="K894" s="21">
        <v>-18693.25174</v>
      </c>
      <c r="L894" s="21">
        <v>-19436.522379999999</v>
      </c>
      <c r="M894" s="21">
        <v>-19726.389579999999</v>
      </c>
      <c r="N894" s="21">
        <v>-20983.819319999999</v>
      </c>
      <c r="O894" s="21">
        <v>-20554.3256</v>
      </c>
      <c r="P894" s="21">
        <v>-19363.236199999999</v>
      </c>
      <c r="Q894" s="21">
        <v>-20133.142070000002</v>
      </c>
      <c r="R894" s="21">
        <v>-381.83582999999999</v>
      </c>
      <c r="S894" s="21">
        <v>-405.83138000000002</v>
      </c>
      <c r="T894" s="21">
        <v>-385.34739999999999</v>
      </c>
      <c r="U894" s="21">
        <v>-383.11898000000002</v>
      </c>
      <c r="V894" s="21">
        <v>-368.12959999999998</v>
      </c>
      <c r="W894" s="21">
        <v>-501.64702999999997</v>
      </c>
      <c r="X894" s="21">
        <v>-533.69277</v>
      </c>
      <c r="Y894" s="21">
        <v>-510.48840000000001</v>
      </c>
      <c r="Z894" s="21">
        <v>-500.70467000000002</v>
      </c>
      <c r="AA894" s="21">
        <v>-490.70684999999997</v>
      </c>
      <c r="AB894" s="21">
        <v>-19316.856199999998</v>
      </c>
      <c r="AC894" s="21">
        <v>-20548.17194</v>
      </c>
      <c r="AD894" s="21">
        <v>-20127.616590000001</v>
      </c>
      <c r="AE894" s="21">
        <v>-18961.25707</v>
      </c>
      <c r="AF894" s="21">
        <v>-19715.174920000001</v>
      </c>
      <c r="AG894" s="21">
        <v>-33.331409999999998</v>
      </c>
      <c r="AH894" s="21">
        <v>-35.299930000000003</v>
      </c>
      <c r="AI894" s="21">
        <v>-27.734580000000001</v>
      </c>
      <c r="AJ894" s="21">
        <v>-38.225589999999997</v>
      </c>
      <c r="AK894" s="21">
        <v>-21.421720000000001</v>
      </c>
      <c r="AL894" s="21">
        <v>-149.25996000000001</v>
      </c>
      <c r="AM894" s="21">
        <v>-158.68849</v>
      </c>
      <c r="AN894" s="21">
        <v>-150.46244999999999</v>
      </c>
      <c r="AO894" s="21">
        <v>-150.46084999999999</v>
      </c>
      <c r="AP894" s="21">
        <v>-143.20950999999999</v>
      </c>
      <c r="AQ894" s="21">
        <v>-315.58530000000002</v>
      </c>
      <c r="AR894" s="21">
        <v>-335.74653999999998</v>
      </c>
      <c r="AS894" s="21">
        <v>-324.14046000000002</v>
      </c>
      <c r="AT894" s="21">
        <v>-313.49097999999998</v>
      </c>
      <c r="AU894" s="21">
        <v>-313.49624</v>
      </c>
      <c r="AV894" s="21">
        <v>-396.00504999999998</v>
      </c>
      <c r="AW894" s="21">
        <v>-421.34544</v>
      </c>
      <c r="AX894" s="21">
        <v>-407.42342000000002</v>
      </c>
      <c r="AY894" s="21">
        <v>-392.87371999999999</v>
      </c>
      <c r="AZ894" s="21">
        <v>-394.61779999999999</v>
      </c>
      <c r="BA894" s="21">
        <v>-415.57994000000002</v>
      </c>
      <c r="BB894" s="21">
        <v>-442.07434000000001</v>
      </c>
      <c r="BC894" s="21">
        <v>-428.36716000000001</v>
      </c>
      <c r="BD894" s="21">
        <v>-411.57396999999997</v>
      </c>
      <c r="BE894" s="21">
        <v>-415.63394</v>
      </c>
      <c r="BF894" s="21">
        <v>337.37869000000001</v>
      </c>
      <c r="BG894" s="21">
        <v>359.30243000000002</v>
      </c>
      <c r="BH894" s="21">
        <v>356.58355</v>
      </c>
      <c r="BI894" s="21">
        <v>327.33053000000001</v>
      </c>
      <c r="BJ894" s="21">
        <v>353.17955999999998</v>
      </c>
      <c r="BK894" s="21">
        <v>2401.9444100000001</v>
      </c>
      <c r="BL894" s="21">
        <v>2556.7537600000001</v>
      </c>
      <c r="BM894" s="21">
        <v>2503.89797</v>
      </c>
      <c r="BN894" s="21">
        <v>2357.1583799999999</v>
      </c>
      <c r="BO894" s="21">
        <v>2452.0389100000002</v>
      </c>
      <c r="BP894" s="21">
        <v>-271.54795999999999</v>
      </c>
      <c r="BQ894" s="21">
        <v>-287.17498999999998</v>
      </c>
      <c r="BR894" s="21">
        <v>-265.00975</v>
      </c>
      <c r="BS894" s="21">
        <v>-277.16100999999998</v>
      </c>
      <c r="BT894" s="21">
        <v>-247.34335999999999</v>
      </c>
      <c r="BU894" s="21">
        <v>1.34613</v>
      </c>
      <c r="BV894" s="21">
        <v>2.23699</v>
      </c>
      <c r="BW894" s="21">
        <v>15.605880000000001</v>
      </c>
      <c r="BX894" s="21">
        <v>-9.4804899999999996</v>
      </c>
      <c r="BY894" s="21">
        <v>26.526299999999999</v>
      </c>
      <c r="BZ894" s="21">
        <v>-680.65120999999999</v>
      </c>
      <c r="CA894" s="21">
        <v>-724.02137000000005</v>
      </c>
      <c r="CB894" s="21">
        <v>-699.02722000000006</v>
      </c>
      <c r="CC894" s="21">
        <v>-676.05755999999997</v>
      </c>
      <c r="CD894" s="21">
        <v>-676.20609999999999</v>
      </c>
      <c r="CE894" s="21">
        <v>-22.552209999999999</v>
      </c>
      <c r="CF894" s="21">
        <v>-247.32791</v>
      </c>
      <c r="CG894" s="21">
        <v>-262.14019999999999</v>
      </c>
      <c r="CH894" s="21">
        <v>-243.13785999999999</v>
      </c>
      <c r="CI894" s="21">
        <v>-252.09435999999999</v>
      </c>
      <c r="CJ894" s="21">
        <v>-227.69306</v>
      </c>
      <c r="CK894" s="21">
        <v>-357.13254000000001</v>
      </c>
      <c r="CL894" s="21">
        <v>-379.04446999999999</v>
      </c>
      <c r="CM894" s="21">
        <v>-357.86666000000002</v>
      </c>
      <c r="CN894" s="21">
        <v>-359.63065</v>
      </c>
      <c r="CO894" s="21">
        <v>-340.39976000000001</v>
      </c>
      <c r="CP894" s="21">
        <v>-385.46677</v>
      </c>
      <c r="CQ894" s="21">
        <v>-409.6026</v>
      </c>
      <c r="CR894" s="21">
        <v>-388.07308</v>
      </c>
      <c r="CS894" s="21">
        <v>-387.48755</v>
      </c>
      <c r="CT894" s="21">
        <v>-369.95792</v>
      </c>
      <c r="CU894" s="21">
        <v>-326.77285999999998</v>
      </c>
      <c r="CV894" s="21">
        <v>-347.21316999999999</v>
      </c>
      <c r="CW894" s="21">
        <v>-327.83641999999998</v>
      </c>
      <c r="CX894" s="21">
        <v>-329.25992000000002</v>
      </c>
      <c r="CY894" s="21">
        <v>-311.56346000000002</v>
      </c>
      <c r="CZ894" s="21">
        <v>-474.06455</v>
      </c>
      <c r="DA894" s="21">
        <v>-504.63880999999998</v>
      </c>
      <c r="DB894" s="21">
        <v>-481.64625000000001</v>
      </c>
      <c r="DC894" s="21">
        <v>-474.14427999999998</v>
      </c>
      <c r="DD894" s="21">
        <v>-461.80216000000001</v>
      </c>
      <c r="DE894" s="21">
        <v>-471.70168999999999</v>
      </c>
      <c r="DF894" s="21">
        <v>-502.19479000000001</v>
      </c>
      <c r="DG894" s="21">
        <v>-479.75637</v>
      </c>
      <c r="DH894" s="21">
        <v>-471.48480999999998</v>
      </c>
      <c r="DI894" s="21">
        <v>-460.33049</v>
      </c>
      <c r="DJ894" s="21">
        <v>-285.26431000000002</v>
      </c>
      <c r="DK894" s="21">
        <v>-302.59481</v>
      </c>
      <c r="DL894" s="21">
        <v>-284.43306999999999</v>
      </c>
      <c r="DM894" s="21">
        <v>-288.36416000000003</v>
      </c>
      <c r="DN894" s="21">
        <v>-269.37470000000002</v>
      </c>
      <c r="DO894" s="21">
        <v>-241.45753999999999</v>
      </c>
      <c r="DP894" s="21">
        <v>-256.01801</v>
      </c>
      <c r="DQ894" s="21">
        <v>-240.44934000000001</v>
      </c>
      <c r="DR894" s="21">
        <v>-243.98572999999999</v>
      </c>
      <c r="DS894" s="21">
        <v>-227.74918</v>
      </c>
      <c r="DT894" s="21">
        <v>-229.86285000000001</v>
      </c>
      <c r="DU894" s="21">
        <v>-244.26173</v>
      </c>
      <c r="DV894" s="21">
        <v>-229.85785000000001</v>
      </c>
      <c r="DW894" s="21">
        <v>-233.13974999999999</v>
      </c>
      <c r="DX894" s="21">
        <v>-217.26561000000001</v>
      </c>
      <c r="DY894" s="21">
        <v>-284.22253999999998</v>
      </c>
      <c r="DZ894" s="21">
        <v>-301.63321000000002</v>
      </c>
      <c r="EA894" s="21">
        <v>-282.94324</v>
      </c>
      <c r="EB894" s="21">
        <v>-287.53917000000001</v>
      </c>
      <c r="EC894" s="21">
        <v>-267.58713</v>
      </c>
      <c r="ED894" s="21">
        <v>-423.00990000000002</v>
      </c>
      <c r="EE894" s="21">
        <v>-450.44290000000001</v>
      </c>
      <c r="EF894" s="21">
        <v>-431.47489999999999</v>
      </c>
      <c r="EG894" s="21">
        <v>-421.98907000000003</v>
      </c>
      <c r="EH894" s="21">
        <v>-414.99817000000002</v>
      </c>
    </row>
    <row r="895" spans="2:138" x14ac:dyDescent="0.3">
      <c r="B895" s="58" t="s">
        <v>1051</v>
      </c>
      <c r="C895" s="21">
        <v>19489.83527</v>
      </c>
      <c r="D895" s="21">
        <v>20732.17901</v>
      </c>
      <c r="E895" s="21">
        <v>20307.848460000001</v>
      </c>
      <c r="F895" s="21">
        <v>19131.029419999999</v>
      </c>
      <c r="G895" s="21">
        <v>19891.69688</v>
      </c>
      <c r="H895" s="21">
        <v>-82.310320000000004</v>
      </c>
      <c r="I895" s="21">
        <v>-87.557090000000002</v>
      </c>
      <c r="J895" s="21">
        <v>-85.765060000000005</v>
      </c>
      <c r="K895" s="21">
        <v>-80.795060000000007</v>
      </c>
      <c r="L895" s="21">
        <v>-84.007580000000004</v>
      </c>
      <c r="M895" s="21">
        <v>-3395.2312499999998</v>
      </c>
      <c r="N895" s="21">
        <v>-3611.6552799999999</v>
      </c>
      <c r="O895" s="21">
        <v>-3537.7324600000002</v>
      </c>
      <c r="P895" s="21">
        <v>-3332.72667</v>
      </c>
      <c r="Q895" s="21">
        <v>-3465.2399500000001</v>
      </c>
      <c r="R895" s="21">
        <v>-172.72864000000001</v>
      </c>
      <c r="S895" s="21">
        <v>-185.4085</v>
      </c>
      <c r="T895" s="21">
        <v>-180.59684999999999</v>
      </c>
      <c r="U895" s="21">
        <v>-169.72225</v>
      </c>
      <c r="V895" s="21">
        <v>-176.65380999999999</v>
      </c>
      <c r="W895" s="21">
        <v>-226.73371</v>
      </c>
      <c r="X895" s="21">
        <v>-243.15679</v>
      </c>
      <c r="Y895" s="21">
        <v>-237.08493999999999</v>
      </c>
      <c r="Z895" s="21">
        <v>-222.78737000000001</v>
      </c>
      <c r="AA895" s="21">
        <v>-231.88629</v>
      </c>
      <c r="AB895" s="21">
        <v>-3313.4623499999998</v>
      </c>
      <c r="AC895" s="21">
        <v>-3524.6726199999998</v>
      </c>
      <c r="AD895" s="21">
        <v>-3452.5338400000001</v>
      </c>
      <c r="AE895" s="21">
        <v>-3252.4656599999998</v>
      </c>
      <c r="AF895" s="21">
        <v>-3381.7868199999998</v>
      </c>
      <c r="AG895" s="21">
        <v>46.752000000000002</v>
      </c>
      <c r="AH895" s="21">
        <v>49.34657</v>
      </c>
      <c r="AI895" s="21">
        <v>48.773420000000002</v>
      </c>
      <c r="AJ895" s="21">
        <v>45.880760000000002</v>
      </c>
      <c r="AK895" s="21">
        <v>47.726649999999999</v>
      </c>
      <c r="AL895" s="21">
        <v>-22.90644</v>
      </c>
      <c r="AM895" s="21">
        <v>-24.681570000000001</v>
      </c>
      <c r="AN895" s="21">
        <v>-23.850560000000002</v>
      </c>
      <c r="AO895" s="21">
        <v>-22.479849999999999</v>
      </c>
      <c r="AP895" s="21">
        <v>-23.38447</v>
      </c>
      <c r="AQ895" s="21">
        <v>-157.04774</v>
      </c>
      <c r="AR895" s="21">
        <v>-167.44307000000001</v>
      </c>
      <c r="AS895" s="21">
        <v>-163.68541999999999</v>
      </c>
      <c r="AT895" s="21">
        <v>-154.11985999999999</v>
      </c>
      <c r="AU895" s="21">
        <v>-160.32131999999999</v>
      </c>
      <c r="AV895" s="21">
        <v>-551.09834000000001</v>
      </c>
      <c r="AW895" s="21">
        <v>-586.91021000000001</v>
      </c>
      <c r="AX895" s="21">
        <v>-574.43358000000001</v>
      </c>
      <c r="AY895" s="21">
        <v>-540.84545000000003</v>
      </c>
      <c r="AZ895" s="21">
        <v>-562.60172999999998</v>
      </c>
      <c r="BA895" s="21">
        <v>-217.40502000000001</v>
      </c>
      <c r="BB895" s="21">
        <v>-231.66766999999999</v>
      </c>
      <c r="BC895" s="21">
        <v>-226.60236</v>
      </c>
      <c r="BD895" s="21">
        <v>-213.35181</v>
      </c>
      <c r="BE895" s="21">
        <v>-221.93355</v>
      </c>
      <c r="BF895" s="21">
        <v>1.2850600000000001</v>
      </c>
      <c r="BG895" s="21">
        <v>1.08107</v>
      </c>
      <c r="BH895" s="21">
        <v>1.3658600000000001</v>
      </c>
      <c r="BI895" s="21">
        <v>1.2606900000000001</v>
      </c>
      <c r="BJ895" s="21">
        <v>1.3112299999999999</v>
      </c>
      <c r="BK895" s="21">
        <v>790.03941999999995</v>
      </c>
      <c r="BL895" s="21">
        <v>840.95879000000002</v>
      </c>
      <c r="BM895" s="21">
        <v>823.57363999999995</v>
      </c>
      <c r="BN895" s="21">
        <v>775.30854999999997</v>
      </c>
      <c r="BO895" s="21">
        <v>806.51634000000001</v>
      </c>
      <c r="BP895" s="21">
        <v>127.48047</v>
      </c>
      <c r="BQ895" s="21">
        <v>135.30176</v>
      </c>
      <c r="BR895" s="21">
        <v>133.42895999999999</v>
      </c>
      <c r="BS895" s="21">
        <v>125.26169</v>
      </c>
      <c r="BT895" s="21">
        <v>130.37841</v>
      </c>
      <c r="BU895" s="21">
        <v>2.18099</v>
      </c>
      <c r="BV895" s="21">
        <v>1.50238</v>
      </c>
      <c r="BW895" s="21">
        <v>2.34857</v>
      </c>
      <c r="BX895" s="21">
        <v>2.1390899999999999</v>
      </c>
      <c r="BY895" s="21">
        <v>2.2246199999999998</v>
      </c>
      <c r="BZ895" s="21">
        <v>-443.12882000000002</v>
      </c>
      <c r="CA895" s="21">
        <v>-472.28237000000001</v>
      </c>
      <c r="CB895" s="21">
        <v>-461.86032</v>
      </c>
      <c r="CC895" s="21">
        <v>-434.90802000000002</v>
      </c>
      <c r="CD895" s="21">
        <v>-452.37679000000003</v>
      </c>
      <c r="CE895" s="21">
        <v>-4.6000000000000001E-4</v>
      </c>
      <c r="CF895" s="21">
        <v>-57.094459999999998</v>
      </c>
      <c r="CG895" s="21">
        <v>-61.889209999999999</v>
      </c>
      <c r="CH895" s="21">
        <v>-59.639470000000003</v>
      </c>
      <c r="CI895" s="21">
        <v>-56.100709999999999</v>
      </c>
      <c r="CJ895" s="21">
        <v>-58.391530000000003</v>
      </c>
      <c r="CK895" s="21">
        <v>-103.26361</v>
      </c>
      <c r="CL895" s="21">
        <v>-111.2073</v>
      </c>
      <c r="CM895" s="21">
        <v>-107.93331000000001</v>
      </c>
      <c r="CN895" s="21">
        <v>-101.46626999999999</v>
      </c>
      <c r="CO895" s="21">
        <v>-105.60999</v>
      </c>
      <c r="CP895" s="21">
        <v>-240.46243999999999</v>
      </c>
      <c r="CQ895" s="21">
        <v>-257.89807999999999</v>
      </c>
      <c r="CR895" s="21">
        <v>-251.43634</v>
      </c>
      <c r="CS895" s="21">
        <v>-236.27715000000001</v>
      </c>
      <c r="CT895" s="21">
        <v>-245.92697999999999</v>
      </c>
      <c r="CU895" s="21">
        <v>-244.60706999999999</v>
      </c>
      <c r="CV895" s="21">
        <v>-262.29644999999999</v>
      </c>
      <c r="CW895" s="21">
        <v>-255.77619000000001</v>
      </c>
      <c r="CX895" s="21">
        <v>-240.34967</v>
      </c>
      <c r="CY895" s="21">
        <v>-250.16586000000001</v>
      </c>
      <c r="CZ895" s="21">
        <v>-255.67368999999999</v>
      </c>
      <c r="DA895" s="21">
        <v>-274.14242000000002</v>
      </c>
      <c r="DB895" s="21">
        <v>-267.34998000000002</v>
      </c>
      <c r="DC895" s="21">
        <v>-251.22367</v>
      </c>
      <c r="DD895" s="21">
        <v>-261.48397999999997</v>
      </c>
      <c r="DE895" s="21">
        <v>-208.38730000000001</v>
      </c>
      <c r="DF895" s="21">
        <v>-223.54921999999999</v>
      </c>
      <c r="DG895" s="21">
        <v>-217.8938</v>
      </c>
      <c r="DH895" s="21">
        <v>-204.7603</v>
      </c>
      <c r="DI895" s="21">
        <v>-213.12291999999999</v>
      </c>
      <c r="DJ895" s="21">
        <v>-152.07102</v>
      </c>
      <c r="DK895" s="21">
        <v>-163.31831</v>
      </c>
      <c r="DL895" s="21">
        <v>-158.98951</v>
      </c>
      <c r="DM895" s="21">
        <v>-149.42419000000001</v>
      </c>
      <c r="DN895" s="21">
        <v>-155.52670000000001</v>
      </c>
      <c r="DO895" s="21">
        <v>-146.38039000000001</v>
      </c>
      <c r="DP895" s="21">
        <v>-157.13122999999999</v>
      </c>
      <c r="DQ895" s="21">
        <v>-153.04829000000001</v>
      </c>
      <c r="DR895" s="21">
        <v>-143.83260000000001</v>
      </c>
      <c r="DS895" s="21">
        <v>-149.70680999999999</v>
      </c>
      <c r="DT895" s="21">
        <v>68.926749999999998</v>
      </c>
      <c r="DU895" s="21">
        <v>72.79513</v>
      </c>
      <c r="DV895" s="21">
        <v>71.904120000000006</v>
      </c>
      <c r="DW895" s="21">
        <v>67.640469999999993</v>
      </c>
      <c r="DX895" s="21">
        <v>70.361530000000002</v>
      </c>
      <c r="DY895" s="21">
        <v>-90.092429999999993</v>
      </c>
      <c r="DZ895" s="21">
        <v>-97.085570000000004</v>
      </c>
      <c r="EA895" s="21">
        <v>-94.160520000000005</v>
      </c>
      <c r="EB895" s="21">
        <v>-88.524339999999995</v>
      </c>
      <c r="EC895" s="21">
        <v>-92.139489999999995</v>
      </c>
      <c r="ED895" s="21">
        <v>-204.76007999999999</v>
      </c>
      <c r="EE895" s="21">
        <v>-219.51025000000001</v>
      </c>
      <c r="EF895" s="21">
        <v>-214.11391</v>
      </c>
      <c r="EG895" s="21">
        <v>-201.1962</v>
      </c>
      <c r="EH895" s="21">
        <v>-209.41335000000001</v>
      </c>
    </row>
    <row r="896" spans="2:138" x14ac:dyDescent="0.3">
      <c r="B896" s="58" t="s">
        <v>1052</v>
      </c>
      <c r="C896" s="21">
        <v>-19706.066470000002</v>
      </c>
      <c r="D896" s="21">
        <v>-20962.193469999998</v>
      </c>
      <c r="E896" s="21">
        <v>-20533.155159999998</v>
      </c>
      <c r="F896" s="21">
        <v>-19343.279829999999</v>
      </c>
      <c r="G896" s="21">
        <v>-20112.386559999999</v>
      </c>
      <c r="H896" s="21">
        <v>-57482.687989999999</v>
      </c>
      <c r="I896" s="21">
        <v>-61146.851419999999</v>
      </c>
      <c r="J896" s="21">
        <v>-59895.365550000002</v>
      </c>
      <c r="K896" s="21">
        <v>-56424.483410000001</v>
      </c>
      <c r="L896" s="21">
        <v>-58668.002240000002</v>
      </c>
      <c r="M896" s="21">
        <v>-55165.687550000002</v>
      </c>
      <c r="N896" s="21">
        <v>-58682.143309999999</v>
      </c>
      <c r="O896" s="21">
        <v>-57481.045839999999</v>
      </c>
      <c r="P896" s="21">
        <v>-54150.113689999998</v>
      </c>
      <c r="Q896" s="21">
        <v>-56303.18821</v>
      </c>
      <c r="R896" s="21">
        <v>-597.03752999999995</v>
      </c>
      <c r="S896" s="21">
        <v>-640.00429999999994</v>
      </c>
      <c r="T896" s="21">
        <v>-625.03782000000001</v>
      </c>
      <c r="U896" s="21">
        <v>-586.64603999999997</v>
      </c>
      <c r="V896" s="21">
        <v>-610.55687</v>
      </c>
      <c r="W896" s="21">
        <v>-680.74563999999998</v>
      </c>
      <c r="X896" s="21">
        <v>-729.48600999999996</v>
      </c>
      <c r="Y896" s="21">
        <v>-712.57704000000001</v>
      </c>
      <c r="Z896" s="21">
        <v>-668.89720999999997</v>
      </c>
      <c r="AA896" s="21">
        <v>-696.16744000000006</v>
      </c>
      <c r="AB896" s="21">
        <v>-54835.737950000002</v>
      </c>
      <c r="AC896" s="21">
        <v>-58331.136319999998</v>
      </c>
      <c r="AD896" s="21">
        <v>-57137.284540000001</v>
      </c>
      <c r="AE896" s="21">
        <v>-53826.280709999999</v>
      </c>
      <c r="AF896" s="21">
        <v>-55966.465470000003</v>
      </c>
      <c r="AG896" s="21">
        <v>-52.99089</v>
      </c>
      <c r="AH896" s="21">
        <v>-57.300020000000004</v>
      </c>
      <c r="AI896" s="21">
        <v>-55.563760000000002</v>
      </c>
      <c r="AJ896" s="21">
        <v>-52.004980000000003</v>
      </c>
      <c r="AK896" s="21">
        <v>-54.067860000000003</v>
      </c>
      <c r="AL896" s="21">
        <v>-317.85003</v>
      </c>
      <c r="AM896" s="21">
        <v>-338.96235000000001</v>
      </c>
      <c r="AN896" s="21">
        <v>-331.57218</v>
      </c>
      <c r="AO896" s="21">
        <v>-311.92371000000003</v>
      </c>
      <c r="AP896" s="21">
        <v>-324.45303999999999</v>
      </c>
      <c r="AQ896" s="21">
        <v>-475.76310999999998</v>
      </c>
      <c r="AR896" s="21">
        <v>-507.00666999999999</v>
      </c>
      <c r="AS896" s="21">
        <v>-496.17464000000001</v>
      </c>
      <c r="AT896" s="21">
        <v>-466.89229999999998</v>
      </c>
      <c r="AU896" s="21">
        <v>-485.65848</v>
      </c>
      <c r="AV896" s="21">
        <v>-1027.2266199999999</v>
      </c>
      <c r="AW896" s="21">
        <v>-1094.0669399999999</v>
      </c>
      <c r="AX896" s="21">
        <v>-1071.02511</v>
      </c>
      <c r="AY896" s="21">
        <v>-1008.1151</v>
      </c>
      <c r="AZ896" s="21">
        <v>-1048.64519</v>
      </c>
      <c r="BA896" s="21">
        <v>-896.43097999999998</v>
      </c>
      <c r="BB896" s="21">
        <v>-954.69844999999998</v>
      </c>
      <c r="BC896" s="21">
        <v>-934.68010000000004</v>
      </c>
      <c r="BD896" s="21">
        <v>-879.71666000000005</v>
      </c>
      <c r="BE896" s="21">
        <v>-915.08163000000002</v>
      </c>
      <c r="BF896" s="21">
        <v>-1312.4588699999999</v>
      </c>
      <c r="BG896" s="21">
        <v>-1397.5913499999999</v>
      </c>
      <c r="BH896" s="21">
        <v>-1368.3162299999999</v>
      </c>
      <c r="BI896" s="21">
        <v>-1288.0889500000001</v>
      </c>
      <c r="BJ896" s="21">
        <v>-1339.83159</v>
      </c>
      <c r="BK896" s="21">
        <v>-3928.4872</v>
      </c>
      <c r="BL896" s="21">
        <v>-4181.6847900000002</v>
      </c>
      <c r="BM896" s="21">
        <v>-4095.2368000000001</v>
      </c>
      <c r="BN896" s="21">
        <v>-3855.23765</v>
      </c>
      <c r="BO896" s="21">
        <v>-4010.4189799999999</v>
      </c>
      <c r="BP896" s="21">
        <v>-423.79090000000002</v>
      </c>
      <c r="BQ896" s="21">
        <v>-455.29140999999998</v>
      </c>
      <c r="BR896" s="21">
        <v>-444.01727</v>
      </c>
      <c r="BS896" s="21">
        <v>-416.41478000000001</v>
      </c>
      <c r="BT896" s="21">
        <v>-433.35266999999999</v>
      </c>
      <c r="BU896" s="21">
        <v>0.42580000000000001</v>
      </c>
      <c r="BV896" s="21">
        <v>-1.2970699999999999</v>
      </c>
      <c r="BW896" s="21">
        <v>-0.18784000000000001</v>
      </c>
      <c r="BX896" s="21">
        <v>0.41643000000000002</v>
      </c>
      <c r="BY896" s="21">
        <v>0.49221999999999999</v>
      </c>
      <c r="BZ896" s="21">
        <v>-1031.1750400000001</v>
      </c>
      <c r="CA896" s="21">
        <v>-1098.8973599999999</v>
      </c>
      <c r="CB896" s="21">
        <v>-1075.3664799999999</v>
      </c>
      <c r="CC896" s="21">
        <v>-1012.0435</v>
      </c>
      <c r="CD896" s="21">
        <v>-1052.6495399999999</v>
      </c>
      <c r="CE896" s="21">
        <v>-4.6000000000000001E-4</v>
      </c>
      <c r="CF896" s="21">
        <v>-548.84277999999995</v>
      </c>
      <c r="CG896" s="21">
        <v>-588.67381</v>
      </c>
      <c r="CH896" s="21">
        <v>-574.71325999999999</v>
      </c>
      <c r="CI896" s="21">
        <v>-539.29013999999995</v>
      </c>
      <c r="CJ896" s="21">
        <v>-561.25855000000001</v>
      </c>
      <c r="CK896" s="21">
        <v>-633.65890000000002</v>
      </c>
      <c r="CL896" s="21">
        <v>-679.34211000000005</v>
      </c>
      <c r="CM896" s="21">
        <v>-663.39786000000004</v>
      </c>
      <c r="CN896" s="21">
        <v>-622.63000999999997</v>
      </c>
      <c r="CO896" s="21">
        <v>-648.00563999999997</v>
      </c>
      <c r="CP896" s="21">
        <v>-700.71581000000003</v>
      </c>
      <c r="CQ896" s="21">
        <v>-750.99469999999997</v>
      </c>
      <c r="CR896" s="21">
        <v>-733.53408999999999</v>
      </c>
      <c r="CS896" s="21">
        <v>-688.51978999999994</v>
      </c>
      <c r="CT896" s="21">
        <v>-716.58672000000001</v>
      </c>
      <c r="CU896" s="21">
        <v>-849.38005999999996</v>
      </c>
      <c r="CV896" s="21">
        <v>-909.82626000000005</v>
      </c>
      <c r="CW896" s="21">
        <v>-888.98818000000006</v>
      </c>
      <c r="CX896" s="21">
        <v>-834.59655999999995</v>
      </c>
      <c r="CY896" s="21">
        <v>-868.63242000000002</v>
      </c>
      <c r="CZ896" s="21">
        <v>-731.07627000000002</v>
      </c>
      <c r="DA896" s="21">
        <v>-783.35888</v>
      </c>
      <c r="DB896" s="21">
        <v>-765.26062999999999</v>
      </c>
      <c r="DC896" s="21">
        <v>-718.35185000000001</v>
      </c>
      <c r="DD896" s="21">
        <v>-747.63879999999995</v>
      </c>
      <c r="DE896" s="21">
        <v>-736.08425999999997</v>
      </c>
      <c r="DF896" s="21">
        <v>-788.64523999999994</v>
      </c>
      <c r="DG896" s="21">
        <v>-770.47411</v>
      </c>
      <c r="DH896" s="21">
        <v>-723.27268000000004</v>
      </c>
      <c r="DI896" s="21">
        <v>-752.76279</v>
      </c>
      <c r="DJ896" s="21">
        <v>-822.01094000000001</v>
      </c>
      <c r="DK896" s="21">
        <v>-880.54706999999996</v>
      </c>
      <c r="DL896" s="21">
        <v>-860.35098000000005</v>
      </c>
      <c r="DM896" s="21">
        <v>-807.70378000000005</v>
      </c>
      <c r="DN896" s="21">
        <v>-840.64306999999997</v>
      </c>
      <c r="DO896" s="21">
        <v>-672.38900999999998</v>
      </c>
      <c r="DP896" s="21">
        <v>-720.34455000000003</v>
      </c>
      <c r="DQ896" s="21">
        <v>-703.76427999999999</v>
      </c>
      <c r="DR896" s="21">
        <v>-660.68602999999996</v>
      </c>
      <c r="DS896" s="21">
        <v>-687.62851999999998</v>
      </c>
      <c r="DT896" s="21">
        <v>-387.73275999999998</v>
      </c>
      <c r="DU896" s="21">
        <v>-413.91838000000001</v>
      </c>
      <c r="DV896" s="21">
        <v>-404.62900000000002</v>
      </c>
      <c r="DW896" s="21">
        <v>-380.50389999999999</v>
      </c>
      <c r="DX896" s="21">
        <v>-395.77172000000002</v>
      </c>
      <c r="DY896" s="21">
        <v>-612.88430000000005</v>
      </c>
      <c r="DZ896" s="21">
        <v>-657.00431000000003</v>
      </c>
      <c r="EA896" s="21">
        <v>-641.63888999999995</v>
      </c>
      <c r="EB896" s="21">
        <v>-602.21699000000001</v>
      </c>
      <c r="EC896" s="21">
        <v>-626.76149999999996</v>
      </c>
      <c r="ED896" s="21">
        <v>-564.63915999999995</v>
      </c>
      <c r="EE896" s="21">
        <v>-605.01730999999995</v>
      </c>
      <c r="EF896" s="21">
        <v>-591.03533000000004</v>
      </c>
      <c r="EG896" s="21">
        <v>-554.81156999999996</v>
      </c>
      <c r="EH896" s="21">
        <v>-577.43227999999999</v>
      </c>
    </row>
    <row r="897" spans="2:138" x14ac:dyDescent="0.3">
      <c r="B897" s="58" t="s">
        <v>1053</v>
      </c>
      <c r="C897" s="21">
        <v>-37914.510490000001</v>
      </c>
      <c r="D897" s="21">
        <v>-40331.301299999999</v>
      </c>
      <c r="E897" s="21">
        <v>-39505.830750000001</v>
      </c>
      <c r="F897" s="21">
        <v>-37216.508289999998</v>
      </c>
      <c r="G897" s="21">
        <v>-38696.27115</v>
      </c>
      <c r="H897" s="21">
        <v>-46094.17366</v>
      </c>
      <c r="I897" s="21">
        <v>-49032.390220000001</v>
      </c>
      <c r="J897" s="21">
        <v>-48028.849690000003</v>
      </c>
      <c r="K897" s="21">
        <v>-45245.62139</v>
      </c>
      <c r="L897" s="21">
        <v>-47044.652540000003</v>
      </c>
      <c r="M897" s="21">
        <v>-52010.55272</v>
      </c>
      <c r="N897" s="21">
        <v>-55325.889029999998</v>
      </c>
      <c r="O897" s="21">
        <v>-54193.48689</v>
      </c>
      <c r="P897" s="21">
        <v>-51053.06338</v>
      </c>
      <c r="Q897" s="21">
        <v>-53082.9954</v>
      </c>
      <c r="R897" s="21">
        <v>-573.23068000000001</v>
      </c>
      <c r="S897" s="21">
        <v>-607.51963999999998</v>
      </c>
      <c r="T897" s="21">
        <v>-549.91570999999999</v>
      </c>
      <c r="U897" s="21">
        <v>-557.69012999999995</v>
      </c>
      <c r="V897" s="21">
        <v>-564.30637000000002</v>
      </c>
      <c r="W897" s="21">
        <v>-757.92912999999999</v>
      </c>
      <c r="X897" s="21">
        <v>-805.17814999999996</v>
      </c>
      <c r="Y897" s="21">
        <v>-743.59682999999995</v>
      </c>
      <c r="Z897" s="21">
        <v>-739.27719999999999</v>
      </c>
      <c r="AA897" s="21">
        <v>-753.00432999999998</v>
      </c>
      <c r="AB897" s="21">
        <v>-51065.985489999999</v>
      </c>
      <c r="AC897" s="21">
        <v>-54321.088259999997</v>
      </c>
      <c r="AD897" s="21">
        <v>-53209.309329999996</v>
      </c>
      <c r="AE897" s="21">
        <v>-50125.92467</v>
      </c>
      <c r="AF897" s="21">
        <v>-52118.979720000003</v>
      </c>
      <c r="AG897" s="21">
        <v>-92.105900000000005</v>
      </c>
      <c r="AH897" s="21">
        <v>-94.423190000000005</v>
      </c>
      <c r="AI897" s="21">
        <v>-66.702560000000005</v>
      </c>
      <c r="AJ897" s="21">
        <v>-86.759320000000002</v>
      </c>
      <c r="AK897" s="21">
        <v>-80.167649999999995</v>
      </c>
      <c r="AL897" s="21">
        <v>-338.59332999999998</v>
      </c>
      <c r="AM897" s="21">
        <v>-357.94357000000002</v>
      </c>
      <c r="AN897" s="21">
        <v>-331.90428000000003</v>
      </c>
      <c r="AO897" s="21">
        <v>-329.66388000000001</v>
      </c>
      <c r="AP897" s="21">
        <v>-335.68324000000001</v>
      </c>
      <c r="AQ897" s="21">
        <v>-416.99772000000002</v>
      </c>
      <c r="AR897" s="21">
        <v>-441.43525</v>
      </c>
      <c r="AS897" s="21">
        <v>-414.68516</v>
      </c>
      <c r="AT897" s="21">
        <v>-406.73194000000001</v>
      </c>
      <c r="AU897" s="21">
        <v>-416.22496999999998</v>
      </c>
      <c r="AV897" s="21">
        <v>-642.65341999999998</v>
      </c>
      <c r="AW897" s="21">
        <v>-681.17457000000002</v>
      </c>
      <c r="AX897" s="21">
        <v>-647.48260000000005</v>
      </c>
      <c r="AY897" s="21">
        <v>-627.90864999999997</v>
      </c>
      <c r="AZ897" s="21">
        <v>-645.46995000000004</v>
      </c>
      <c r="BA897" s="21">
        <v>-986.61460999999997</v>
      </c>
      <c r="BB897" s="21">
        <v>-1047.7656999999999</v>
      </c>
      <c r="BC897" s="21">
        <v>-1008.89828</v>
      </c>
      <c r="BD897" s="21">
        <v>-965.76927000000001</v>
      </c>
      <c r="BE897" s="21">
        <v>-997.89808000000005</v>
      </c>
      <c r="BF897" s="21">
        <v>-1260.1802299999999</v>
      </c>
      <c r="BG897" s="21">
        <v>-1338.6582699999999</v>
      </c>
      <c r="BH897" s="21">
        <v>-1293.4593400000001</v>
      </c>
      <c r="BI897" s="21">
        <v>-1234.2937099999999</v>
      </c>
      <c r="BJ897" s="21">
        <v>-1276.97927</v>
      </c>
      <c r="BK897" s="21">
        <v>-4103.1044899999997</v>
      </c>
      <c r="BL897" s="21">
        <v>-4367.5564599999998</v>
      </c>
      <c r="BM897" s="21">
        <v>-4277.2659299999996</v>
      </c>
      <c r="BN897" s="21">
        <v>-4026.5990700000002</v>
      </c>
      <c r="BO897" s="21">
        <v>-4188.6780600000002</v>
      </c>
      <c r="BP897" s="21">
        <v>-693.57529999999997</v>
      </c>
      <c r="BQ897" s="21">
        <v>-731.79327000000001</v>
      </c>
      <c r="BR897" s="21">
        <v>-655.36269000000004</v>
      </c>
      <c r="BS897" s="21">
        <v>-673.97432000000003</v>
      </c>
      <c r="BT897" s="21">
        <v>-678.41891999999996</v>
      </c>
      <c r="BU897" s="21">
        <v>3.2930000000000001E-2</v>
      </c>
      <c r="BV897" s="21">
        <v>7.9961200000000003</v>
      </c>
      <c r="BW897" s="21">
        <v>58.42109</v>
      </c>
      <c r="BX897" s="21">
        <v>7.2628700000000004</v>
      </c>
      <c r="BY897" s="21">
        <v>27.699560000000002</v>
      </c>
      <c r="BZ897" s="21">
        <v>-900.61838999999998</v>
      </c>
      <c r="CA897" s="21">
        <v>-953.00603999999998</v>
      </c>
      <c r="CB897" s="21">
        <v>-895.53701000000001</v>
      </c>
      <c r="CC897" s="21">
        <v>-878.56124</v>
      </c>
      <c r="CD897" s="21">
        <v>-898.91758000000004</v>
      </c>
      <c r="CE897" s="21">
        <v>10.412990000000001</v>
      </c>
      <c r="CF897" s="21">
        <v>-536.84627999999998</v>
      </c>
      <c r="CG897" s="21">
        <v>-566.19483000000002</v>
      </c>
      <c r="CH897" s="21">
        <v>-503.28865999999999</v>
      </c>
      <c r="CI897" s="21">
        <v>-521.08907999999997</v>
      </c>
      <c r="CJ897" s="21">
        <v>-523.32114999999999</v>
      </c>
      <c r="CK897" s="21">
        <v>-578.03641000000005</v>
      </c>
      <c r="CL897" s="21">
        <v>-612.49161000000004</v>
      </c>
      <c r="CM897" s="21">
        <v>-549.90180999999995</v>
      </c>
      <c r="CN897" s="21">
        <v>-561.86217999999997</v>
      </c>
      <c r="CO897" s="21">
        <v>-566.92690000000005</v>
      </c>
      <c r="CP897" s="21">
        <v>-646.36485000000005</v>
      </c>
      <c r="CQ897" s="21">
        <v>-684.53878999999995</v>
      </c>
      <c r="CR897" s="21">
        <v>-621.65195000000006</v>
      </c>
      <c r="CS897" s="21">
        <v>-628.99311999999998</v>
      </c>
      <c r="CT897" s="21">
        <v>-637.00107000000003</v>
      </c>
      <c r="CU897" s="21">
        <v>-715.92656999999997</v>
      </c>
      <c r="CV897" s="21">
        <v>-758.06376999999998</v>
      </c>
      <c r="CW897" s="21">
        <v>-696.69159999999999</v>
      </c>
      <c r="CX897" s="21">
        <v>-697.68704000000002</v>
      </c>
      <c r="CY897" s="21">
        <v>-709.17921000000001</v>
      </c>
      <c r="CZ897" s="21">
        <v>-764.51621999999998</v>
      </c>
      <c r="DA897" s="21">
        <v>-809.76583000000005</v>
      </c>
      <c r="DB897" s="21">
        <v>-746.51079000000004</v>
      </c>
      <c r="DC897" s="21">
        <v>-745.31056000000001</v>
      </c>
      <c r="DD897" s="21">
        <v>-758.43403999999998</v>
      </c>
      <c r="DE897" s="21">
        <v>-789.62541999999996</v>
      </c>
      <c r="DF897" s="21">
        <v>-836.89386000000002</v>
      </c>
      <c r="DG897" s="21">
        <v>-774.97681999999998</v>
      </c>
      <c r="DH897" s="21">
        <v>-770.22396000000003</v>
      </c>
      <c r="DI897" s="21">
        <v>-785.08794</v>
      </c>
      <c r="DJ897" s="21">
        <v>-839.57128999999998</v>
      </c>
      <c r="DK897" s="21">
        <v>-891.56187999999997</v>
      </c>
      <c r="DL897" s="21">
        <v>-828.28809000000001</v>
      </c>
      <c r="DM897" s="21">
        <v>-819.32575999999995</v>
      </c>
      <c r="DN897" s="21">
        <v>-836.61602000000005</v>
      </c>
      <c r="DO897" s="21">
        <v>-603.45893999999998</v>
      </c>
      <c r="DP897" s="21">
        <v>-640.96492000000001</v>
      </c>
      <c r="DQ897" s="21">
        <v>-589.02940000000001</v>
      </c>
      <c r="DR897" s="21">
        <v>-588.24747000000002</v>
      </c>
      <c r="DS897" s="21">
        <v>-598.48501999999996</v>
      </c>
      <c r="DT897" s="21">
        <v>-568.69024999999999</v>
      </c>
      <c r="DU897" s="21">
        <v>-600.62734</v>
      </c>
      <c r="DV897" s="21">
        <v>-552.95127000000002</v>
      </c>
      <c r="DW897" s="21">
        <v>-553.12010999999995</v>
      </c>
      <c r="DX897" s="21">
        <v>-561.66831999999999</v>
      </c>
      <c r="DY897" s="21">
        <v>-520.14550999999994</v>
      </c>
      <c r="DZ897" s="21">
        <v>-550.15494000000001</v>
      </c>
      <c r="EA897" s="21">
        <v>-492.03698000000003</v>
      </c>
      <c r="EB897" s="21">
        <v>-505.29683</v>
      </c>
      <c r="EC897" s="21">
        <v>-508.96384</v>
      </c>
      <c r="ED897" s="21">
        <v>-641.58825999999999</v>
      </c>
      <c r="EE897" s="21">
        <v>-681.23051999999996</v>
      </c>
      <c r="EF897" s="21">
        <v>-631.57942000000003</v>
      </c>
      <c r="EG897" s="21">
        <v>-625.97645999999997</v>
      </c>
      <c r="EH897" s="21">
        <v>-638.71369000000004</v>
      </c>
    </row>
    <row r="898" spans="2:138" x14ac:dyDescent="0.3">
      <c r="B898" s="58" t="s">
        <v>1054</v>
      </c>
      <c r="C898" s="21">
        <v>3151.3328499999998</v>
      </c>
      <c r="D898" s="21">
        <v>3352.2087799999999</v>
      </c>
      <c r="E898" s="21">
        <v>3283.5983000000001</v>
      </c>
      <c r="F898" s="21">
        <v>3093.3171400000001</v>
      </c>
      <c r="G898" s="21">
        <v>3216.3103000000001</v>
      </c>
      <c r="H898" s="21">
        <v>59904.841059999999</v>
      </c>
      <c r="I898" s="21">
        <v>63723.401669999999</v>
      </c>
      <c r="J898" s="21">
        <v>62419.181830000001</v>
      </c>
      <c r="K898" s="21">
        <v>58802.046829999999</v>
      </c>
      <c r="L898" s="21">
        <v>61140.101000000002</v>
      </c>
      <c r="M898" s="21">
        <v>52247.938459999998</v>
      </c>
      <c r="N898" s="21">
        <v>55578.406589999999</v>
      </c>
      <c r="O898" s="21">
        <v>54440.835950000001</v>
      </c>
      <c r="P898" s="21">
        <v>51286.078970000002</v>
      </c>
      <c r="Q898" s="21">
        <v>53325.275970000002</v>
      </c>
      <c r="R898" s="21">
        <v>420.38270999999997</v>
      </c>
      <c r="S898" s="21">
        <v>456.22868</v>
      </c>
      <c r="T898" s="21">
        <v>490.67223999999999</v>
      </c>
      <c r="U898" s="21">
        <v>418.70127000000002</v>
      </c>
      <c r="V898" s="21">
        <v>452.13864000000001</v>
      </c>
      <c r="W898" s="21">
        <v>575.64512000000002</v>
      </c>
      <c r="X898" s="21">
        <v>622.07619999999997</v>
      </c>
      <c r="Y898" s="21">
        <v>652.78886</v>
      </c>
      <c r="Z898" s="21">
        <v>571.18263000000002</v>
      </c>
      <c r="AA898" s="21">
        <v>611.23027999999999</v>
      </c>
      <c r="AB898" s="21">
        <v>52245.80384</v>
      </c>
      <c r="AC898" s="21">
        <v>55576.111850000001</v>
      </c>
      <c r="AD898" s="21">
        <v>54438.6466</v>
      </c>
      <c r="AE898" s="21">
        <v>51284.024039999997</v>
      </c>
      <c r="AF898" s="21">
        <v>53323.126230000002</v>
      </c>
      <c r="AG898" s="21">
        <v>-19.9483</v>
      </c>
      <c r="AH898" s="21">
        <v>-16.94502</v>
      </c>
      <c r="AI898" s="21">
        <v>8.8920399999999997</v>
      </c>
      <c r="AJ898" s="21">
        <v>-15.943680000000001</v>
      </c>
      <c r="AK898" s="21">
        <v>-6.5282200000000001</v>
      </c>
      <c r="AL898" s="21">
        <v>142.29933</v>
      </c>
      <c r="AM898" s="21">
        <v>154.40723</v>
      </c>
      <c r="AN898" s="21">
        <v>169.74211</v>
      </c>
      <c r="AO898" s="21">
        <v>142.27208999999999</v>
      </c>
      <c r="AP898" s="21">
        <v>155.24914999999999</v>
      </c>
      <c r="AQ898" s="21">
        <v>406.43856</v>
      </c>
      <c r="AR898" s="21">
        <v>435.49439000000001</v>
      </c>
      <c r="AS898" s="21">
        <v>444.08857999999998</v>
      </c>
      <c r="AT898" s="21">
        <v>401.36788999999999</v>
      </c>
      <c r="AU898" s="21">
        <v>424.41975000000002</v>
      </c>
      <c r="AV898" s="21">
        <v>772.08448999999996</v>
      </c>
      <c r="AW898" s="21">
        <v>825.22703999999999</v>
      </c>
      <c r="AX898" s="21">
        <v>827.76431000000002</v>
      </c>
      <c r="AY898" s="21">
        <v>760.53783999999996</v>
      </c>
      <c r="AZ898" s="21">
        <v>798.89104999999995</v>
      </c>
      <c r="BA898" s="21">
        <v>849.43266000000006</v>
      </c>
      <c r="BB898" s="21">
        <v>906.88280999999995</v>
      </c>
      <c r="BC898" s="21">
        <v>905.61275999999998</v>
      </c>
      <c r="BD898" s="21">
        <v>836.08271999999999</v>
      </c>
      <c r="BE898" s="21">
        <v>876.52053999999998</v>
      </c>
      <c r="BF898" s="21">
        <v>813.33664999999996</v>
      </c>
      <c r="BG898" s="21">
        <v>868.90225999999996</v>
      </c>
      <c r="BH898" s="21">
        <v>868.57213000000002</v>
      </c>
      <c r="BI898" s="21">
        <v>800.76571999999999</v>
      </c>
      <c r="BJ898" s="21">
        <v>839.96545000000003</v>
      </c>
      <c r="BK898" s="21">
        <v>9109.0887700000003</v>
      </c>
      <c r="BL898" s="21">
        <v>9696.1848200000004</v>
      </c>
      <c r="BM898" s="21">
        <v>9495.7355299999999</v>
      </c>
      <c r="BN898" s="21">
        <v>8939.2430600000007</v>
      </c>
      <c r="BO898" s="21">
        <v>9299.0661999999993</v>
      </c>
      <c r="BP898" s="21">
        <v>-93.534850000000006</v>
      </c>
      <c r="BQ898" s="21">
        <v>-88.543080000000003</v>
      </c>
      <c r="BR898" s="21">
        <v>-26.495809999999999</v>
      </c>
      <c r="BS898" s="21">
        <v>-84.334180000000003</v>
      </c>
      <c r="BT898" s="21">
        <v>-64.629990000000006</v>
      </c>
      <c r="BU898" s="21">
        <v>0.60912999999999995</v>
      </c>
      <c r="BV898" s="21">
        <v>9.9177900000000001</v>
      </c>
      <c r="BW898" s="21">
        <v>59.728569999999998</v>
      </c>
      <c r="BX898" s="21">
        <v>7.82843</v>
      </c>
      <c r="BY898" s="21">
        <v>28.228120000000001</v>
      </c>
      <c r="BZ898" s="21">
        <v>858.08353</v>
      </c>
      <c r="CA898" s="21">
        <v>919.98972000000003</v>
      </c>
      <c r="CB898" s="21">
        <v>938.57052999999996</v>
      </c>
      <c r="CC898" s="21">
        <v>847.54728</v>
      </c>
      <c r="CD898" s="21">
        <v>896.58389</v>
      </c>
      <c r="CE898" s="21">
        <v>10.412990000000001</v>
      </c>
      <c r="CF898" s="21">
        <v>298.37308999999999</v>
      </c>
      <c r="CG898" s="21">
        <v>328.30912000000001</v>
      </c>
      <c r="CH898" s="21">
        <v>371.61302000000001</v>
      </c>
      <c r="CI898" s="21">
        <v>299.65368999999998</v>
      </c>
      <c r="CJ898" s="21">
        <v>331.07409000000001</v>
      </c>
      <c r="CK898" s="21">
        <v>402.50573000000003</v>
      </c>
      <c r="CL898" s="21">
        <v>437.41701</v>
      </c>
      <c r="CM898" s="21">
        <v>477.06830000000002</v>
      </c>
      <c r="CN898" s="21">
        <v>401.68453</v>
      </c>
      <c r="CO898" s="21">
        <v>436.14094</v>
      </c>
      <c r="CP898" s="21">
        <v>471.54511000000002</v>
      </c>
      <c r="CQ898" s="21">
        <v>512.22321999999997</v>
      </c>
      <c r="CR898" s="21">
        <v>549.09031000000004</v>
      </c>
      <c r="CS898" s="21">
        <v>469.54046</v>
      </c>
      <c r="CT898" s="21">
        <v>506.59809000000001</v>
      </c>
      <c r="CU898" s="21">
        <v>465.70066000000003</v>
      </c>
      <c r="CV898" s="21">
        <v>506.72160000000002</v>
      </c>
      <c r="CW898" s="21">
        <v>540.69434000000001</v>
      </c>
      <c r="CX898" s="21">
        <v>463.45940999999999</v>
      </c>
      <c r="CY898" s="21">
        <v>499.60712000000001</v>
      </c>
      <c r="CZ898" s="21">
        <v>579.61203</v>
      </c>
      <c r="DA898" s="21">
        <v>628.81152999999995</v>
      </c>
      <c r="DB898" s="21">
        <v>660.96657000000005</v>
      </c>
      <c r="DC898" s="21">
        <v>575.52034000000003</v>
      </c>
      <c r="DD898" s="21">
        <v>616.59442999999999</v>
      </c>
      <c r="DE898" s="21">
        <v>591.22074999999995</v>
      </c>
      <c r="DF898" s="21">
        <v>640.89602000000002</v>
      </c>
      <c r="DG898" s="21">
        <v>670.90309999999999</v>
      </c>
      <c r="DH898" s="21">
        <v>586.68844000000001</v>
      </c>
      <c r="DI898" s="21">
        <v>627.50617999999997</v>
      </c>
      <c r="DJ898" s="21">
        <v>572.49487999999997</v>
      </c>
      <c r="DK898" s="21">
        <v>619.64612999999997</v>
      </c>
      <c r="DL898" s="21">
        <v>650.27048000000002</v>
      </c>
      <c r="DM898" s="21">
        <v>568.26552000000004</v>
      </c>
      <c r="DN898" s="21">
        <v>607.91776000000004</v>
      </c>
      <c r="DO898" s="21">
        <v>428.27508999999998</v>
      </c>
      <c r="DP898" s="21">
        <v>463.37223</v>
      </c>
      <c r="DQ898" s="21">
        <v>491.35971000000001</v>
      </c>
      <c r="DR898" s="21">
        <v>425.60383999999999</v>
      </c>
      <c r="DS898" s="21">
        <v>456.96604000000002</v>
      </c>
      <c r="DT898" s="21">
        <v>-10.53224</v>
      </c>
      <c r="DU898" s="21">
        <v>-5.6086999999999998</v>
      </c>
      <c r="DV898" s="21">
        <v>29.485489999999999</v>
      </c>
      <c r="DW898" s="21">
        <v>-5.3578000000000001</v>
      </c>
      <c r="DX898" s="21">
        <v>8.1241599999999998</v>
      </c>
      <c r="DY898" s="21">
        <v>365.66070000000002</v>
      </c>
      <c r="DZ898" s="21">
        <v>398.34661999999997</v>
      </c>
      <c r="EA898" s="21">
        <v>435.74599999999998</v>
      </c>
      <c r="EB898" s="21">
        <v>365.15598</v>
      </c>
      <c r="EC898" s="21">
        <v>397.18905000000001</v>
      </c>
      <c r="ED898" s="21">
        <v>496.64438999999999</v>
      </c>
      <c r="EE898" s="21">
        <v>536.90039999999999</v>
      </c>
      <c r="EF898" s="21">
        <v>560.24207000000001</v>
      </c>
      <c r="EG898" s="21">
        <v>492.52755999999999</v>
      </c>
      <c r="EH898" s="21">
        <v>525.69102999999996</v>
      </c>
    </row>
    <row r="899" spans="2:138" x14ac:dyDescent="0.3">
      <c r="B899" s="58" t="s">
        <v>1055</v>
      </c>
      <c r="C899" s="21">
        <v>15482.0502</v>
      </c>
      <c r="D899" s="21">
        <v>16468.925050000002</v>
      </c>
      <c r="E899" s="21">
        <v>16131.851549999999</v>
      </c>
      <c r="F899" s="21">
        <v>15197.027260000001</v>
      </c>
      <c r="G899" s="21">
        <v>15801.275149999999</v>
      </c>
      <c r="H899" s="21">
        <v>54909.1011</v>
      </c>
      <c r="I899" s="21">
        <v>58409.214390000001</v>
      </c>
      <c r="J899" s="21">
        <v>57213.759429999998</v>
      </c>
      <c r="K899" s="21">
        <v>53898.273939999999</v>
      </c>
      <c r="L899" s="21">
        <v>56041.347040000001</v>
      </c>
      <c r="M899" s="21">
        <v>54756.354859999999</v>
      </c>
      <c r="N899" s="21">
        <v>58246.7183</v>
      </c>
      <c r="O899" s="21">
        <v>57054.533060000002</v>
      </c>
      <c r="P899" s="21">
        <v>53748.316619999998</v>
      </c>
      <c r="Q899" s="21">
        <v>55885.41519</v>
      </c>
      <c r="R899" s="21">
        <v>467.61151000000001</v>
      </c>
      <c r="S899" s="21">
        <v>500.05165</v>
      </c>
      <c r="T899" s="21">
        <v>489.11707999999999</v>
      </c>
      <c r="U899" s="21">
        <v>459.47275000000002</v>
      </c>
      <c r="V899" s="21">
        <v>478.23955999999998</v>
      </c>
      <c r="W899" s="21">
        <v>611.67683</v>
      </c>
      <c r="X899" s="21">
        <v>654.09397000000001</v>
      </c>
      <c r="Y899" s="21">
        <v>639.80139999999994</v>
      </c>
      <c r="Z899" s="21">
        <v>601.03061000000002</v>
      </c>
      <c r="AA899" s="21">
        <v>625.57908999999995</v>
      </c>
      <c r="AB899" s="21">
        <v>54200.399680000002</v>
      </c>
      <c r="AC899" s="21">
        <v>57655.299639999997</v>
      </c>
      <c r="AD899" s="21">
        <v>56475.280059999997</v>
      </c>
      <c r="AE899" s="21">
        <v>53202.638220000001</v>
      </c>
      <c r="AF899" s="21">
        <v>55318.02635</v>
      </c>
      <c r="AG899" s="21">
        <v>-8.8128200000000003</v>
      </c>
      <c r="AH899" s="21">
        <v>-9.3537199999999991</v>
      </c>
      <c r="AI899" s="21">
        <v>-9.1755399999999998</v>
      </c>
      <c r="AJ899" s="21">
        <v>-8.6494800000000005</v>
      </c>
      <c r="AK899" s="21">
        <v>-8.9976699999999994</v>
      </c>
      <c r="AL899" s="21">
        <v>165.21565000000001</v>
      </c>
      <c r="AM899" s="21">
        <v>175.87097</v>
      </c>
      <c r="AN899" s="21">
        <v>172.23432</v>
      </c>
      <c r="AO899" s="21">
        <v>162.13439</v>
      </c>
      <c r="AP899" s="21">
        <v>168.65792999999999</v>
      </c>
      <c r="AQ899" s="21">
        <v>410.52634</v>
      </c>
      <c r="AR899" s="21">
        <v>436.97413999999998</v>
      </c>
      <c r="AS899" s="21">
        <v>427.95425999999998</v>
      </c>
      <c r="AT899" s="21">
        <v>402.87094999999999</v>
      </c>
      <c r="AU899" s="21">
        <v>419.08120000000002</v>
      </c>
      <c r="AV899" s="21">
        <v>726.48536000000001</v>
      </c>
      <c r="AW899" s="21">
        <v>773.29668000000004</v>
      </c>
      <c r="AX899" s="21">
        <v>757.29438000000005</v>
      </c>
      <c r="AY899" s="21">
        <v>712.96815000000004</v>
      </c>
      <c r="AZ899" s="21">
        <v>741.64804000000004</v>
      </c>
      <c r="BA899" s="21">
        <v>884.18859999999995</v>
      </c>
      <c r="BB899" s="21">
        <v>941.08074999999997</v>
      </c>
      <c r="BC899" s="21">
        <v>921.70758999999998</v>
      </c>
      <c r="BD899" s="21">
        <v>867.70154000000002</v>
      </c>
      <c r="BE899" s="21">
        <v>902.60289999999998</v>
      </c>
      <c r="BF899" s="21">
        <v>1271.7697000000001</v>
      </c>
      <c r="BG899" s="21">
        <v>1353.6938</v>
      </c>
      <c r="BH899" s="21">
        <v>1325.69047</v>
      </c>
      <c r="BI899" s="21">
        <v>1248.1542999999999</v>
      </c>
      <c r="BJ899" s="21">
        <v>1298.3123000000001</v>
      </c>
      <c r="BK899" s="21">
        <v>21209.026089999999</v>
      </c>
      <c r="BL899" s="21">
        <v>22575.983410000001</v>
      </c>
      <c r="BM899" s="21">
        <v>22109.269970000001</v>
      </c>
      <c r="BN899" s="21">
        <v>20813.5681</v>
      </c>
      <c r="BO899" s="21">
        <v>21651.357520000001</v>
      </c>
      <c r="BP899" s="21">
        <v>90.485789999999994</v>
      </c>
      <c r="BQ899" s="21">
        <v>96.817599999999999</v>
      </c>
      <c r="BR899" s="21">
        <v>94.669910000000002</v>
      </c>
      <c r="BS899" s="21">
        <v>88.910899999999998</v>
      </c>
      <c r="BT899" s="21">
        <v>92.542940000000002</v>
      </c>
      <c r="BU899" s="21">
        <v>-0.30137999999999998</v>
      </c>
      <c r="BV899" s="21">
        <v>-0.26828000000000002</v>
      </c>
      <c r="BW899" s="21">
        <v>-0.29260999999999998</v>
      </c>
      <c r="BX899" s="21">
        <v>-0.29731000000000002</v>
      </c>
      <c r="BY899" s="21">
        <v>-0.30957000000000001</v>
      </c>
      <c r="BZ899" s="21">
        <v>929.27549999999997</v>
      </c>
      <c r="CA899" s="21">
        <v>989.16785000000004</v>
      </c>
      <c r="CB899" s="21">
        <v>968.69102999999996</v>
      </c>
      <c r="CC899" s="21">
        <v>912.03243999999995</v>
      </c>
      <c r="CD899" s="21">
        <v>948.66493000000003</v>
      </c>
      <c r="CE899" s="21">
        <v>-4.6000000000000001E-4</v>
      </c>
      <c r="CF899" s="21">
        <v>306.85982000000001</v>
      </c>
      <c r="CG899" s="21">
        <v>328.17093999999997</v>
      </c>
      <c r="CH899" s="21">
        <v>320.98214999999999</v>
      </c>
      <c r="CI899" s="21">
        <v>301.51893999999999</v>
      </c>
      <c r="CJ899" s="21">
        <v>313.83447000000001</v>
      </c>
      <c r="CK899" s="21">
        <v>393.76661999999999</v>
      </c>
      <c r="CL899" s="21">
        <v>421.09449999999998</v>
      </c>
      <c r="CM899" s="21">
        <v>411.88114999999999</v>
      </c>
      <c r="CN899" s="21">
        <v>386.91313000000002</v>
      </c>
      <c r="CO899" s="21">
        <v>402.71641</v>
      </c>
      <c r="CP899" s="21">
        <v>548.74243000000001</v>
      </c>
      <c r="CQ899" s="21">
        <v>586.80745000000002</v>
      </c>
      <c r="CR899" s="21">
        <v>573.97769000000005</v>
      </c>
      <c r="CS899" s="21">
        <v>539.19159000000002</v>
      </c>
      <c r="CT899" s="21">
        <v>561.21441000000004</v>
      </c>
      <c r="CU899" s="21">
        <v>492.62324000000001</v>
      </c>
      <c r="CV899" s="21">
        <v>526.79709000000003</v>
      </c>
      <c r="CW899" s="21">
        <v>515.27855999999997</v>
      </c>
      <c r="CX899" s="21">
        <v>484.04912999999999</v>
      </c>
      <c r="CY899" s="21">
        <v>503.81974000000002</v>
      </c>
      <c r="CZ899" s="21">
        <v>652.38928999999996</v>
      </c>
      <c r="DA899" s="21">
        <v>697.63160000000005</v>
      </c>
      <c r="DB899" s="21">
        <v>682.38586999999995</v>
      </c>
      <c r="DC899" s="21">
        <v>641.03444999999999</v>
      </c>
      <c r="DD899" s="21">
        <v>667.21686</v>
      </c>
      <c r="DE899" s="21">
        <v>608.20748000000003</v>
      </c>
      <c r="DF899" s="21">
        <v>650.38711999999998</v>
      </c>
      <c r="DG899" s="21">
        <v>636.17314999999996</v>
      </c>
      <c r="DH899" s="21">
        <v>597.62162000000001</v>
      </c>
      <c r="DI899" s="21">
        <v>622.03089</v>
      </c>
      <c r="DJ899" s="21">
        <v>691.43409999999994</v>
      </c>
      <c r="DK899" s="21">
        <v>739.37971000000005</v>
      </c>
      <c r="DL899" s="21">
        <v>723.22393999999997</v>
      </c>
      <c r="DM899" s="21">
        <v>679.39970000000005</v>
      </c>
      <c r="DN899" s="21">
        <v>707.14904000000001</v>
      </c>
      <c r="DO899" s="21">
        <v>474.5077</v>
      </c>
      <c r="DP899" s="21">
        <v>507.41744999999997</v>
      </c>
      <c r="DQ899" s="21">
        <v>496.32711</v>
      </c>
      <c r="DR899" s="21">
        <v>466.24891000000002</v>
      </c>
      <c r="DS899" s="21">
        <v>485.29239999999999</v>
      </c>
      <c r="DT899" s="21">
        <v>116.93438999999999</v>
      </c>
      <c r="DU899" s="21">
        <v>124.49621999999999</v>
      </c>
      <c r="DV899" s="21">
        <v>121.91108</v>
      </c>
      <c r="DW899" s="21">
        <v>114.75296</v>
      </c>
      <c r="DX899" s="21">
        <v>119.36937</v>
      </c>
      <c r="DY899" s="21">
        <v>328.22354000000001</v>
      </c>
      <c r="DZ899" s="21">
        <v>351.01015000000001</v>
      </c>
      <c r="EA899" s="21">
        <v>343.32548000000003</v>
      </c>
      <c r="EB899" s="21">
        <v>322.51083999999997</v>
      </c>
      <c r="EC899" s="21">
        <v>335.68369000000001</v>
      </c>
      <c r="ED899" s="21">
        <v>553.57218999999998</v>
      </c>
      <c r="EE899" s="21">
        <v>591.95775000000003</v>
      </c>
      <c r="EF899" s="21">
        <v>579.02341999999999</v>
      </c>
      <c r="EG899" s="21">
        <v>543.93727000000001</v>
      </c>
      <c r="EH899" s="21">
        <v>566.15380000000005</v>
      </c>
    </row>
    <row r="900" spans="2:138" x14ac:dyDescent="0.3">
      <c r="B900" s="58" t="s">
        <v>1056</v>
      </c>
      <c r="C900" s="21">
        <v>2779.5435400000001</v>
      </c>
      <c r="D900" s="21">
        <v>2956.7204299999999</v>
      </c>
      <c r="E900" s="21">
        <v>2896.2045199999998</v>
      </c>
      <c r="F900" s="21">
        <v>2728.3724299999999</v>
      </c>
      <c r="G900" s="21">
        <v>2836.8550399999999</v>
      </c>
      <c r="H900" s="21">
        <v>-1216.1933200000001</v>
      </c>
      <c r="I900" s="21">
        <v>-1293.7180699999999</v>
      </c>
      <c r="J900" s="21">
        <v>-1267.2396900000001</v>
      </c>
      <c r="K900" s="21">
        <v>-1193.8043</v>
      </c>
      <c r="L900" s="21">
        <v>-1241.2716800000001</v>
      </c>
      <c r="M900" s="21">
        <v>6090.2476900000001</v>
      </c>
      <c r="N900" s="21">
        <v>6478.4615800000001</v>
      </c>
      <c r="O900" s="21">
        <v>6345.86139</v>
      </c>
      <c r="P900" s="21">
        <v>5978.1291499999998</v>
      </c>
      <c r="Q900" s="21">
        <v>6215.8268500000004</v>
      </c>
      <c r="R900" s="21">
        <v>34.302579999999999</v>
      </c>
      <c r="S900" s="21">
        <v>36.673670000000001</v>
      </c>
      <c r="T900" s="21">
        <v>35.874339999999997</v>
      </c>
      <c r="U900" s="21">
        <v>33.705570000000002</v>
      </c>
      <c r="V900" s="21">
        <v>35.08267</v>
      </c>
      <c r="W900" s="21">
        <v>75.719740000000002</v>
      </c>
      <c r="X900" s="21">
        <v>80.960549999999998</v>
      </c>
      <c r="Y900" s="21">
        <v>79.19462</v>
      </c>
      <c r="Z900" s="21">
        <v>74.401870000000002</v>
      </c>
      <c r="AA900" s="21">
        <v>77.441130000000001</v>
      </c>
      <c r="AB900" s="21">
        <v>5622.2820000000002</v>
      </c>
      <c r="AC900" s="21">
        <v>5980.6635299999998</v>
      </c>
      <c r="AD900" s="21">
        <v>5858.2584699999998</v>
      </c>
      <c r="AE900" s="21">
        <v>5518.7828300000001</v>
      </c>
      <c r="AF900" s="21">
        <v>5738.2149499999996</v>
      </c>
      <c r="AG900" s="21">
        <v>1.71966</v>
      </c>
      <c r="AH900" s="21">
        <v>1.8280700000000001</v>
      </c>
      <c r="AI900" s="21">
        <v>1.78986</v>
      </c>
      <c r="AJ900" s="21">
        <v>1.68689</v>
      </c>
      <c r="AK900" s="21">
        <v>1.7545999999999999</v>
      </c>
      <c r="AL900" s="21">
        <v>-37.744880000000002</v>
      </c>
      <c r="AM900" s="21">
        <v>-40.176459999999999</v>
      </c>
      <c r="AN900" s="21">
        <v>-39.348489999999998</v>
      </c>
      <c r="AO900" s="21">
        <v>-37.041600000000003</v>
      </c>
      <c r="AP900" s="21">
        <v>-38.532119999999999</v>
      </c>
      <c r="AQ900" s="21">
        <v>-0.18995000000000001</v>
      </c>
      <c r="AR900" s="21">
        <v>-0.20382</v>
      </c>
      <c r="AS900" s="21">
        <v>-0.19989000000000001</v>
      </c>
      <c r="AT900" s="21">
        <v>-0.18690999999999999</v>
      </c>
      <c r="AU900" s="21">
        <v>-0.19455</v>
      </c>
      <c r="AV900" s="21">
        <v>176.3766</v>
      </c>
      <c r="AW900" s="21">
        <v>187.73464000000001</v>
      </c>
      <c r="AX900" s="21">
        <v>183.85228000000001</v>
      </c>
      <c r="AY900" s="21">
        <v>173.09443999999999</v>
      </c>
      <c r="AZ900" s="21">
        <v>180.05726000000001</v>
      </c>
      <c r="BA900" s="21">
        <v>121.75091999999999</v>
      </c>
      <c r="BB900" s="21">
        <v>129.58077</v>
      </c>
      <c r="BC900" s="21">
        <v>126.91431</v>
      </c>
      <c r="BD900" s="21">
        <v>119.48023999999999</v>
      </c>
      <c r="BE900" s="21">
        <v>124.28597000000001</v>
      </c>
      <c r="BF900" s="21">
        <v>263.93315000000001</v>
      </c>
      <c r="BG900" s="21">
        <v>280.92955000000001</v>
      </c>
      <c r="BH900" s="21">
        <v>275.11998999999997</v>
      </c>
      <c r="BI900" s="21">
        <v>259.03178000000003</v>
      </c>
      <c r="BJ900" s="21">
        <v>269.44107000000002</v>
      </c>
      <c r="BK900" s="21">
        <v>10353.5232</v>
      </c>
      <c r="BL900" s="21">
        <v>11020.825150000001</v>
      </c>
      <c r="BM900" s="21">
        <v>10792.99156</v>
      </c>
      <c r="BN900" s="21">
        <v>10160.474099999999</v>
      </c>
      <c r="BO900" s="21">
        <v>10569.454320000001</v>
      </c>
      <c r="BP900" s="21">
        <v>-20.245920000000002</v>
      </c>
      <c r="BQ900" s="21">
        <v>-21.655180000000001</v>
      </c>
      <c r="BR900" s="21">
        <v>-21.181940000000001</v>
      </c>
      <c r="BS900" s="21">
        <v>-19.893519999999999</v>
      </c>
      <c r="BT900" s="21">
        <v>-20.705400000000001</v>
      </c>
      <c r="BU900" s="21">
        <v>5.0470000000000001E-2</v>
      </c>
      <c r="BV900" s="21">
        <v>4.9099999999999998E-2</v>
      </c>
      <c r="BW900" s="21">
        <v>4.7300000000000002E-2</v>
      </c>
      <c r="BX900" s="21">
        <v>4.8039999999999999E-2</v>
      </c>
      <c r="BY900" s="21">
        <v>4.9660000000000003E-2</v>
      </c>
      <c r="BZ900" s="21">
        <v>143.59361999999999</v>
      </c>
      <c r="CA900" s="21">
        <v>152.83873</v>
      </c>
      <c r="CB900" s="21">
        <v>149.67768000000001</v>
      </c>
      <c r="CC900" s="21">
        <v>140.92824999999999</v>
      </c>
      <c r="CD900" s="21">
        <v>146.58853999999999</v>
      </c>
      <c r="CE900" s="21">
        <v>-4.6000000000000001E-4</v>
      </c>
      <c r="CF900" s="21">
        <v>-58.392130000000002</v>
      </c>
      <c r="CG900" s="21">
        <v>-62.44294</v>
      </c>
      <c r="CH900" s="21">
        <v>-61.080069999999999</v>
      </c>
      <c r="CI900" s="21">
        <v>-57.375790000000002</v>
      </c>
      <c r="CJ900" s="21">
        <v>-59.718679999999999</v>
      </c>
      <c r="CK900" s="21">
        <v>-35.443010000000001</v>
      </c>
      <c r="CL900" s="21">
        <v>-37.903599999999997</v>
      </c>
      <c r="CM900" s="21">
        <v>-37.07629</v>
      </c>
      <c r="CN900" s="21">
        <v>-34.826079999999997</v>
      </c>
      <c r="CO900" s="21">
        <v>-36.247999999999998</v>
      </c>
      <c r="CP900" s="21">
        <v>127.71413</v>
      </c>
      <c r="CQ900" s="21">
        <v>136.55557999999999</v>
      </c>
      <c r="CR900" s="21">
        <v>133.57749000000001</v>
      </c>
      <c r="CS900" s="21">
        <v>125.4913</v>
      </c>
      <c r="CT900" s="21">
        <v>130.61725999999999</v>
      </c>
      <c r="CU900" s="21">
        <v>56.75779</v>
      </c>
      <c r="CV900" s="21">
        <v>60.684370000000001</v>
      </c>
      <c r="CW900" s="21">
        <v>59.361190000000001</v>
      </c>
      <c r="CX900" s="21">
        <v>55.769930000000002</v>
      </c>
      <c r="CY900" s="21">
        <v>58.048220000000001</v>
      </c>
      <c r="CZ900" s="21">
        <v>99.140069999999994</v>
      </c>
      <c r="DA900" s="21">
        <v>106.00252</v>
      </c>
      <c r="DB900" s="21">
        <v>103.69074999999999</v>
      </c>
      <c r="DC900" s="21">
        <v>97.414550000000006</v>
      </c>
      <c r="DD900" s="21">
        <v>101.39376</v>
      </c>
      <c r="DE900" s="21">
        <v>65.92295</v>
      </c>
      <c r="DF900" s="21">
        <v>70.484560000000002</v>
      </c>
      <c r="DG900" s="21">
        <v>68.947569999999999</v>
      </c>
      <c r="DH900" s="21">
        <v>64.775570000000002</v>
      </c>
      <c r="DI900" s="21">
        <v>67.421679999999995</v>
      </c>
      <c r="DJ900" s="21">
        <v>98.64537</v>
      </c>
      <c r="DK900" s="21">
        <v>105.47358</v>
      </c>
      <c r="DL900" s="21">
        <v>103.17348</v>
      </c>
      <c r="DM900" s="21">
        <v>96.928479999999993</v>
      </c>
      <c r="DN900" s="21">
        <v>100.8878</v>
      </c>
      <c r="DO900" s="21">
        <v>74.592770000000002</v>
      </c>
      <c r="DP900" s="21">
        <v>79.755899999999997</v>
      </c>
      <c r="DQ900" s="21">
        <v>78.016419999999997</v>
      </c>
      <c r="DR900" s="21">
        <v>73.294510000000002</v>
      </c>
      <c r="DS900" s="21">
        <v>76.288480000000007</v>
      </c>
      <c r="DT900" s="21">
        <v>-27.968979999999998</v>
      </c>
      <c r="DU900" s="21">
        <v>-29.77216</v>
      </c>
      <c r="DV900" s="21">
        <v>-29.15945</v>
      </c>
      <c r="DW900" s="21">
        <v>-27.448460000000001</v>
      </c>
      <c r="DX900" s="21">
        <v>-28.552969999999998</v>
      </c>
      <c r="DY900" s="21">
        <v>-36.93694</v>
      </c>
      <c r="DZ900" s="21">
        <v>-39.501089999999998</v>
      </c>
      <c r="EA900" s="21">
        <v>-38.638640000000002</v>
      </c>
      <c r="EB900" s="21">
        <v>-36.294020000000003</v>
      </c>
      <c r="EC900" s="21">
        <v>-37.775910000000003</v>
      </c>
      <c r="ED900" s="21">
        <v>80.394069999999999</v>
      </c>
      <c r="EE900" s="21">
        <v>85.959059999999994</v>
      </c>
      <c r="EF900" s="21">
        <v>84.084500000000006</v>
      </c>
      <c r="EG900" s="21">
        <v>78.994839999999996</v>
      </c>
      <c r="EH900" s="21">
        <v>82.221599999999995</v>
      </c>
    </row>
    <row r="901" spans="2:138" x14ac:dyDescent="0.3">
      <c r="B901" s="58" t="s">
        <v>1057</v>
      </c>
      <c r="C901" s="21">
        <v>-45784.416449999997</v>
      </c>
      <c r="D901" s="21">
        <v>-48702.859960000002</v>
      </c>
      <c r="E901" s="21">
        <v>-47706.046679999999</v>
      </c>
      <c r="F901" s="21">
        <v>-44941.53009</v>
      </c>
      <c r="G901" s="21">
        <v>-46728.446980000001</v>
      </c>
      <c r="H901" s="21">
        <v>-91941.458880000006</v>
      </c>
      <c r="I901" s="21">
        <v>-97802.154389999996</v>
      </c>
      <c r="J901" s="21">
        <v>-95800.448470000003</v>
      </c>
      <c r="K901" s="21">
        <v>-90248.89933</v>
      </c>
      <c r="L901" s="21">
        <v>-93837.325710000005</v>
      </c>
      <c r="M901" s="21">
        <v>-75957.066219999993</v>
      </c>
      <c r="N901" s="21">
        <v>-80798.837880000006</v>
      </c>
      <c r="O901" s="21">
        <v>-79145.059179999997</v>
      </c>
      <c r="P901" s="21">
        <v>-74558.733049999995</v>
      </c>
      <c r="Q901" s="21">
        <v>-77523.279139999999</v>
      </c>
      <c r="R901" s="21">
        <v>-884.20941000000005</v>
      </c>
      <c r="S901" s="21">
        <v>-733.02101000000005</v>
      </c>
      <c r="T901" s="21">
        <v>-839.12602000000004</v>
      </c>
      <c r="U901" s="21">
        <v>-891.20933000000002</v>
      </c>
      <c r="V901" s="21">
        <v>-861.12248</v>
      </c>
      <c r="W901" s="21">
        <v>-898.97131000000002</v>
      </c>
      <c r="X901" s="21">
        <v>-750.26417000000004</v>
      </c>
      <c r="Y901" s="21">
        <v>-855.52248999999995</v>
      </c>
      <c r="Z901" s="21">
        <v>-905.34655999999995</v>
      </c>
      <c r="AA901" s="21">
        <v>-876.20154000000002</v>
      </c>
      <c r="AB901" s="21">
        <v>-75547.612150000001</v>
      </c>
      <c r="AC901" s="21">
        <v>-80363.248999999996</v>
      </c>
      <c r="AD901" s="21">
        <v>-78718.47034</v>
      </c>
      <c r="AE901" s="21">
        <v>-74156.875249999997</v>
      </c>
      <c r="AF901" s="21">
        <v>-77105.424029999995</v>
      </c>
      <c r="AG901" s="21">
        <v>-353.40289000000001</v>
      </c>
      <c r="AH901" s="21">
        <v>-259.01503000000002</v>
      </c>
      <c r="AI901" s="21">
        <v>-322.22951999999998</v>
      </c>
      <c r="AJ901" s="21">
        <v>-362.05687999999998</v>
      </c>
      <c r="AK901" s="21">
        <v>-337.14533999999998</v>
      </c>
      <c r="AL901" s="21">
        <v>-512.68625999999995</v>
      </c>
      <c r="AM901" s="21">
        <v>-460.90714000000003</v>
      </c>
      <c r="AN901" s="21">
        <v>-501.02870000000001</v>
      </c>
      <c r="AO901" s="21">
        <v>-514.10918000000004</v>
      </c>
      <c r="AP901" s="21">
        <v>-506.20445999999998</v>
      </c>
      <c r="AQ901" s="21">
        <v>-679.03917999999999</v>
      </c>
      <c r="AR901" s="21">
        <v>-642.53044</v>
      </c>
      <c r="AS901" s="21">
        <v>-676.19172000000003</v>
      </c>
      <c r="AT901" s="21">
        <v>-676.82434000000001</v>
      </c>
      <c r="AU901" s="21">
        <v>-676.96099000000004</v>
      </c>
      <c r="AV901" s="21">
        <v>-702.98677999999995</v>
      </c>
      <c r="AW901" s="21">
        <v>-658.87486000000001</v>
      </c>
      <c r="AX901" s="21">
        <v>-697.48108000000002</v>
      </c>
      <c r="AY901" s="21">
        <v>-701.61027000000001</v>
      </c>
      <c r="AZ901" s="21">
        <v>-699.57156999999995</v>
      </c>
      <c r="BA901" s="21">
        <v>-889.20006000000001</v>
      </c>
      <c r="BB901" s="21">
        <v>-867.41354999999999</v>
      </c>
      <c r="BC901" s="21">
        <v>-895.68124999999998</v>
      </c>
      <c r="BD901" s="21">
        <v>-882.92605000000003</v>
      </c>
      <c r="BE901" s="21">
        <v>-891.61508000000003</v>
      </c>
      <c r="BF901" s="21">
        <v>-1322.41176</v>
      </c>
      <c r="BG901" s="21">
        <v>-1327.8308199999999</v>
      </c>
      <c r="BH901" s="21">
        <v>-1347.03439</v>
      </c>
      <c r="BI901" s="21">
        <v>-1308.23741</v>
      </c>
      <c r="BJ901" s="21">
        <v>-1333.7936500000001</v>
      </c>
      <c r="BK901" s="21">
        <v>-16306.29737</v>
      </c>
      <c r="BL901" s="21">
        <v>-17357.265599999999</v>
      </c>
      <c r="BM901" s="21">
        <v>-16998.438740000001</v>
      </c>
      <c r="BN901" s="21">
        <v>-16002.25438</v>
      </c>
      <c r="BO901" s="21">
        <v>-16646.378420000001</v>
      </c>
      <c r="BP901" s="21">
        <v>-807.64496999999994</v>
      </c>
      <c r="BQ901" s="21">
        <v>-574.44095000000004</v>
      </c>
      <c r="BR901" s="21">
        <v>-729.43888000000004</v>
      </c>
      <c r="BS901" s="21">
        <v>-823.36288000000002</v>
      </c>
      <c r="BT901" s="21">
        <v>-767.38125000000002</v>
      </c>
      <c r="BU901" s="21">
        <v>-250.59059999999999</v>
      </c>
      <c r="BV901" s="21">
        <v>-36.212879999999998</v>
      </c>
      <c r="BW901" s="21">
        <v>-170.19565</v>
      </c>
      <c r="BX901" s="21">
        <v>-276.02458000000001</v>
      </c>
      <c r="BY901" s="21">
        <v>-208.61100999999999</v>
      </c>
      <c r="BZ901" s="21">
        <v>-1324.1953799999999</v>
      </c>
      <c r="CA901" s="21">
        <v>-1237.8327099999999</v>
      </c>
      <c r="CB901" s="21">
        <v>-1312.70676</v>
      </c>
      <c r="CC901" s="21">
        <v>-1321.90734</v>
      </c>
      <c r="CD901" s="21">
        <v>-1316.8898300000001</v>
      </c>
      <c r="CE901" s="21">
        <v>-53.96611</v>
      </c>
      <c r="CF901" s="21">
        <v>-915.78819999999996</v>
      </c>
      <c r="CG901" s="21">
        <v>-736.77869999999996</v>
      </c>
      <c r="CH901" s="21">
        <v>-860.28833999999995</v>
      </c>
      <c r="CI901" s="21">
        <v>-925.55827999999997</v>
      </c>
      <c r="CJ901" s="21">
        <v>-887.99063999999998</v>
      </c>
      <c r="CK901" s="21">
        <v>-977.92148999999995</v>
      </c>
      <c r="CL901" s="21">
        <v>-810.48726999999997</v>
      </c>
      <c r="CM901" s="21">
        <v>-928.18961000000002</v>
      </c>
      <c r="CN901" s="21">
        <v>-985.48693000000003</v>
      </c>
      <c r="CO901" s="21">
        <v>-952.19983999999999</v>
      </c>
      <c r="CP901" s="21">
        <v>-888.50340000000006</v>
      </c>
      <c r="CQ901" s="21">
        <v>-719.20552999999995</v>
      </c>
      <c r="CR901" s="21">
        <v>-835.85639000000003</v>
      </c>
      <c r="CS901" s="21">
        <v>-897.70456999999999</v>
      </c>
      <c r="CT901" s="21">
        <v>-861.87635</v>
      </c>
      <c r="CU901" s="21">
        <v>-899.38595999999995</v>
      </c>
      <c r="CV901" s="21">
        <v>-745.52704000000006</v>
      </c>
      <c r="CW901" s="21">
        <v>-853.31709999999998</v>
      </c>
      <c r="CX901" s="21">
        <v>-906.92861000000005</v>
      </c>
      <c r="CY901" s="21">
        <v>-876.24298999999996</v>
      </c>
      <c r="CZ901" s="21">
        <v>-950.31676000000004</v>
      </c>
      <c r="DA901" s="21">
        <v>-796.16746000000001</v>
      </c>
      <c r="DB901" s="21">
        <v>-904.94318999999996</v>
      </c>
      <c r="DC901" s="21">
        <v>-957.45298000000003</v>
      </c>
      <c r="DD901" s="21">
        <v>-927.49920999999995</v>
      </c>
      <c r="DE901" s="21">
        <v>-911.75390000000004</v>
      </c>
      <c r="DF901" s="21">
        <v>-764.01598999999999</v>
      </c>
      <c r="DG901" s="21">
        <v>-868.24963000000002</v>
      </c>
      <c r="DH901" s="21">
        <v>-918.60815000000002</v>
      </c>
      <c r="DI901" s="21">
        <v>-889.87216999999998</v>
      </c>
      <c r="DJ901" s="21">
        <v>-1003.3067600000001</v>
      </c>
      <c r="DK901" s="21">
        <v>-861.36216999999999</v>
      </c>
      <c r="DL901" s="21">
        <v>-963.59675000000004</v>
      </c>
      <c r="DM901" s="21">
        <v>-1008.55691</v>
      </c>
      <c r="DN901" s="21">
        <v>-983.09146999999996</v>
      </c>
      <c r="DO901" s="21">
        <v>-758.29719999999998</v>
      </c>
      <c r="DP901" s="21">
        <v>-629.10384999999997</v>
      </c>
      <c r="DQ901" s="21">
        <v>-720.02517999999998</v>
      </c>
      <c r="DR901" s="21">
        <v>-764.07862999999998</v>
      </c>
      <c r="DS901" s="21">
        <v>-738.51516000000004</v>
      </c>
      <c r="DT901" s="21">
        <v>-657.22405000000003</v>
      </c>
      <c r="DU901" s="21">
        <v>-538.82865000000004</v>
      </c>
      <c r="DV901" s="21">
        <v>-621.69461999999999</v>
      </c>
      <c r="DW901" s="21">
        <v>-665.84168</v>
      </c>
      <c r="DX901" s="21">
        <v>-638.29664000000002</v>
      </c>
      <c r="DY901" s="21">
        <v>-906.40765999999996</v>
      </c>
      <c r="DZ901" s="21">
        <v>-748.38543000000004</v>
      </c>
      <c r="EA901" s="21">
        <v>-859.11028999999996</v>
      </c>
      <c r="EB901" s="21">
        <v>-913.93703000000005</v>
      </c>
      <c r="EC901" s="21">
        <v>-882.54001000000005</v>
      </c>
      <c r="ED901" s="21">
        <v>-758.46677</v>
      </c>
      <c r="EE901" s="21">
        <v>-643.32717000000002</v>
      </c>
      <c r="EF901" s="21">
        <v>-725.40468999999996</v>
      </c>
      <c r="EG901" s="21">
        <v>-763.19236999999998</v>
      </c>
      <c r="EH901" s="21">
        <v>-741.68431999999996</v>
      </c>
    </row>
    <row r="902" spans="2:138" x14ac:dyDescent="0.3">
      <c r="B902" s="58" t="s">
        <v>1058</v>
      </c>
      <c r="C902" s="21">
        <v>-76298.922919999997</v>
      </c>
      <c r="D902" s="21">
        <v>-81162.457580000002</v>
      </c>
      <c r="E902" s="21">
        <v>-79501.285829999993</v>
      </c>
      <c r="F902" s="21">
        <v>-74894.267670000001</v>
      </c>
      <c r="G902" s="21">
        <v>-77872.133159999998</v>
      </c>
      <c r="H902" s="21">
        <v>-121954.36227</v>
      </c>
      <c r="I902" s="21">
        <v>-129728.19349000001</v>
      </c>
      <c r="J902" s="21">
        <v>-127073.06084999999</v>
      </c>
      <c r="K902" s="21">
        <v>-119709.29217</v>
      </c>
      <c r="L902" s="21">
        <v>-124469.10625</v>
      </c>
      <c r="M902" s="21">
        <v>-104522.26225</v>
      </c>
      <c r="N902" s="21">
        <v>-111184.88039000001</v>
      </c>
      <c r="O902" s="21">
        <v>-108909.16464</v>
      </c>
      <c r="P902" s="21">
        <v>-102598.05751</v>
      </c>
      <c r="Q902" s="21">
        <v>-106677.48132000001</v>
      </c>
      <c r="R902" s="21">
        <v>-1267.58096</v>
      </c>
      <c r="S902" s="21">
        <v>-1142.12348</v>
      </c>
      <c r="T902" s="21">
        <v>-1240.7906800000001</v>
      </c>
      <c r="U902" s="21">
        <v>-1267.7962199999999</v>
      </c>
      <c r="V902" s="21">
        <v>-1253.4264599999999</v>
      </c>
      <c r="W902" s="21">
        <v>-1263.36339</v>
      </c>
      <c r="X902" s="21">
        <v>-1139.0025599999999</v>
      </c>
      <c r="Y902" s="21">
        <v>-1237.30819</v>
      </c>
      <c r="Z902" s="21">
        <v>-1263.2898600000001</v>
      </c>
      <c r="AA902" s="21">
        <v>-1249.08383</v>
      </c>
      <c r="AB902" s="21">
        <v>-103571.97666</v>
      </c>
      <c r="AC902" s="21">
        <v>-110173.97259</v>
      </c>
      <c r="AD902" s="21">
        <v>-107919.06376</v>
      </c>
      <c r="AE902" s="21">
        <v>-101665.34632</v>
      </c>
      <c r="AF902" s="21">
        <v>-105707.6584</v>
      </c>
      <c r="AG902" s="21">
        <v>-468.38844999999998</v>
      </c>
      <c r="AH902" s="21">
        <v>-380.33312000000001</v>
      </c>
      <c r="AI902" s="21">
        <v>-442.25918000000001</v>
      </c>
      <c r="AJ902" s="21">
        <v>-474.89109000000002</v>
      </c>
      <c r="AK902" s="21">
        <v>-454.54667999999998</v>
      </c>
      <c r="AL902" s="21">
        <v>-757.09830999999997</v>
      </c>
      <c r="AM902" s="21">
        <v>-720.39611000000002</v>
      </c>
      <c r="AN902" s="21">
        <v>-755.97733000000005</v>
      </c>
      <c r="AO902" s="21">
        <v>-753.94159999999999</v>
      </c>
      <c r="AP902" s="21">
        <v>-755.74450000000002</v>
      </c>
      <c r="AQ902" s="21">
        <v>-953.14044999999999</v>
      </c>
      <c r="AR902" s="21">
        <v>-933.68611999999996</v>
      </c>
      <c r="AS902" s="21">
        <v>-962.09285999999997</v>
      </c>
      <c r="AT902" s="21">
        <v>-945.78971999999999</v>
      </c>
      <c r="AU902" s="21">
        <v>-956.81345999999996</v>
      </c>
      <c r="AV902" s="21">
        <v>-885.66342999999995</v>
      </c>
      <c r="AW902" s="21">
        <v>-852.56654000000003</v>
      </c>
      <c r="AX902" s="21">
        <v>-888.05664999999999</v>
      </c>
      <c r="AY902" s="21">
        <v>-880.87154999999996</v>
      </c>
      <c r="AZ902" s="21">
        <v>-886.08699000000001</v>
      </c>
      <c r="BA902" s="21">
        <v>-1272.08971</v>
      </c>
      <c r="BB902" s="21">
        <v>-1274.4361799999999</v>
      </c>
      <c r="BC902" s="21">
        <v>-1295.01181</v>
      </c>
      <c r="BD902" s="21">
        <v>-1258.6416200000001</v>
      </c>
      <c r="BE902" s="21">
        <v>-1282.53342</v>
      </c>
      <c r="BF902" s="21">
        <v>-1613.3342500000001</v>
      </c>
      <c r="BG902" s="21">
        <v>-1636.9092700000001</v>
      </c>
      <c r="BH902" s="21">
        <v>-1650.4617499999999</v>
      </c>
      <c r="BI902" s="21">
        <v>-1593.73153</v>
      </c>
      <c r="BJ902" s="21">
        <v>-1630.82926</v>
      </c>
      <c r="BK902" s="21">
        <v>-20753.647990000001</v>
      </c>
      <c r="BL902" s="21">
        <v>-22091.255430000001</v>
      </c>
      <c r="BM902" s="21">
        <v>-21634.56277</v>
      </c>
      <c r="BN902" s="21">
        <v>-20366.68086</v>
      </c>
      <c r="BO902" s="21">
        <v>-21186.48214</v>
      </c>
      <c r="BP902" s="21">
        <v>-1343.37309</v>
      </c>
      <c r="BQ902" s="21">
        <v>-1146.08762</v>
      </c>
      <c r="BR902" s="21">
        <v>-1290.7154499999999</v>
      </c>
      <c r="BS902" s="21">
        <v>-1349.6100200000001</v>
      </c>
      <c r="BT902" s="21">
        <v>-1315.5916500000001</v>
      </c>
      <c r="BU902" s="21">
        <v>-256.28962000000001</v>
      </c>
      <c r="BV902" s="21">
        <v>-40.007379999999998</v>
      </c>
      <c r="BW902" s="21">
        <v>-176.40223</v>
      </c>
      <c r="BX902" s="21">
        <v>-281.61756000000003</v>
      </c>
      <c r="BY902" s="21">
        <v>-214.42979</v>
      </c>
      <c r="BZ902" s="21">
        <v>-1885.27343</v>
      </c>
      <c r="CA902" s="21">
        <v>-1833.7526499999999</v>
      </c>
      <c r="CB902" s="21">
        <v>-1897.9256600000001</v>
      </c>
      <c r="CC902" s="21">
        <v>-1872.52415</v>
      </c>
      <c r="CD902" s="21">
        <v>-1889.75521</v>
      </c>
      <c r="CE902" s="21">
        <v>-53.96611</v>
      </c>
      <c r="CF902" s="21">
        <v>-1296.19281</v>
      </c>
      <c r="CG902" s="21">
        <v>-1142.3537799999999</v>
      </c>
      <c r="CH902" s="21">
        <v>-1258.8813</v>
      </c>
      <c r="CI902" s="21">
        <v>-1299.23073</v>
      </c>
      <c r="CJ902" s="21">
        <v>-1277.25855</v>
      </c>
      <c r="CK902" s="21">
        <v>-1370.4882399999999</v>
      </c>
      <c r="CL902" s="21">
        <v>-1229.23955</v>
      </c>
      <c r="CM902" s="21">
        <v>-1339.5057899999999</v>
      </c>
      <c r="CN902" s="21">
        <v>-1371.10628</v>
      </c>
      <c r="CO902" s="21">
        <v>-1353.91327</v>
      </c>
      <c r="CP902" s="21">
        <v>-1293.2019499999999</v>
      </c>
      <c r="CQ902" s="21">
        <v>-1150.9979499999999</v>
      </c>
      <c r="CR902" s="21">
        <v>-1259.87553</v>
      </c>
      <c r="CS902" s="21">
        <v>-1295.2410199999999</v>
      </c>
      <c r="CT902" s="21">
        <v>-1276.00424</v>
      </c>
      <c r="CU902" s="21">
        <v>-1308.54432</v>
      </c>
      <c r="CV902" s="21">
        <v>-1182.19166</v>
      </c>
      <c r="CW902" s="21">
        <v>-1281.9893400000001</v>
      </c>
      <c r="CX902" s="21">
        <v>-1308.8459499999999</v>
      </c>
      <c r="CY902" s="21">
        <v>-1294.93461</v>
      </c>
      <c r="CZ902" s="21">
        <v>-1289.5649699999999</v>
      </c>
      <c r="DA902" s="21">
        <v>-1157.8372400000001</v>
      </c>
      <c r="DB902" s="21">
        <v>-1260.4169899999999</v>
      </c>
      <c r="DC902" s="21">
        <v>-1290.69739</v>
      </c>
      <c r="DD902" s="21">
        <v>-1274.6517799999999</v>
      </c>
      <c r="DE902" s="21">
        <v>-1321.7678900000001</v>
      </c>
      <c r="DF902" s="21">
        <v>-1201.6506999999999</v>
      </c>
      <c r="DG902" s="21">
        <v>-1297.8121100000001</v>
      </c>
      <c r="DH902" s="21">
        <v>-1321.3659700000001</v>
      </c>
      <c r="DI902" s="21">
        <v>-1309.4393500000001</v>
      </c>
      <c r="DJ902" s="21">
        <v>-1386.3440599999999</v>
      </c>
      <c r="DK902" s="21">
        <v>-1270.1157000000001</v>
      </c>
      <c r="DL902" s="21">
        <v>-1364.91293</v>
      </c>
      <c r="DM902" s="21">
        <v>-1384.81546</v>
      </c>
      <c r="DN902" s="21">
        <v>-1375.05342</v>
      </c>
      <c r="DO902" s="21">
        <v>-1132.39546</v>
      </c>
      <c r="DP902" s="21">
        <v>-1028.5459499999999</v>
      </c>
      <c r="DQ902" s="21">
        <v>-1111.94397</v>
      </c>
      <c r="DR902" s="21">
        <v>-1131.5563299999999</v>
      </c>
      <c r="DS902" s="21">
        <v>-1121.32978</v>
      </c>
      <c r="DT902" s="21">
        <v>-1087.5398600000001</v>
      </c>
      <c r="DU902" s="21">
        <v>-995.57255999999995</v>
      </c>
      <c r="DV902" s="21">
        <v>-1070.57311</v>
      </c>
      <c r="DW902" s="21">
        <v>-1088.09456</v>
      </c>
      <c r="DX902" s="21">
        <v>-1077.63888</v>
      </c>
      <c r="DY902" s="21">
        <v>-1246.6556599999999</v>
      </c>
      <c r="DZ902" s="21">
        <v>-1111.1472000000001</v>
      </c>
      <c r="EA902" s="21">
        <v>-1215.63121</v>
      </c>
      <c r="EB902" s="21">
        <v>-1248.16353</v>
      </c>
      <c r="EC902" s="21">
        <v>-1230.71567</v>
      </c>
      <c r="ED902" s="21">
        <v>-1028.5439799999999</v>
      </c>
      <c r="EE902" s="21">
        <v>-931.35974999999996</v>
      </c>
      <c r="EF902" s="21">
        <v>-1008.39091</v>
      </c>
      <c r="EG902" s="21">
        <v>-1028.48992</v>
      </c>
      <c r="EH902" s="21">
        <v>-1018.05424</v>
      </c>
    </row>
    <row r="903" spans="2:138" x14ac:dyDescent="0.3">
      <c r="B903" s="58" t="s">
        <v>1059</v>
      </c>
      <c r="C903" s="21">
        <v>-30797.364549999998</v>
      </c>
      <c r="D903" s="21">
        <v>-32760.485970000002</v>
      </c>
      <c r="E903" s="21">
        <v>-32089.969140000001</v>
      </c>
      <c r="F903" s="21">
        <v>-30230.388269999999</v>
      </c>
      <c r="G903" s="21">
        <v>-31432.376520000002</v>
      </c>
      <c r="H903" s="21">
        <v>-70228.031170000002</v>
      </c>
      <c r="I903" s="21">
        <v>-74704.630869999994</v>
      </c>
      <c r="J903" s="21">
        <v>-73175.659419999996</v>
      </c>
      <c r="K903" s="21">
        <v>-68935.196290000007</v>
      </c>
      <c r="L903" s="21">
        <v>-71676.159100000004</v>
      </c>
      <c r="M903" s="21">
        <v>-73786.121440000003</v>
      </c>
      <c r="N903" s="21">
        <v>-78489.509409999999</v>
      </c>
      <c r="O903" s="21">
        <v>-76882.997700000007</v>
      </c>
      <c r="P903" s="21">
        <v>-72427.754319999993</v>
      </c>
      <c r="Q903" s="21">
        <v>-75307.570099999997</v>
      </c>
      <c r="R903" s="21">
        <v>-877.75554999999997</v>
      </c>
      <c r="S903" s="21">
        <v>-932.32889999999998</v>
      </c>
      <c r="T903" s="21">
        <v>-914.16849000000002</v>
      </c>
      <c r="U903" s="21">
        <v>-859.15917000000002</v>
      </c>
      <c r="V903" s="21">
        <v>-893.08072000000004</v>
      </c>
      <c r="W903" s="21">
        <v>-1183.10537</v>
      </c>
      <c r="X903" s="21">
        <v>-1258.81233</v>
      </c>
      <c r="Y903" s="21">
        <v>-1233.5318199999999</v>
      </c>
      <c r="Z903" s="21">
        <v>-1159.2614699999999</v>
      </c>
      <c r="AA903" s="21">
        <v>-1205.3759700000001</v>
      </c>
      <c r="AB903" s="21">
        <v>-72829.231310000003</v>
      </c>
      <c r="AC903" s="21">
        <v>-77471.590209999995</v>
      </c>
      <c r="AD903" s="21">
        <v>-75885.994550000003</v>
      </c>
      <c r="AE903" s="21">
        <v>-71488.536389999994</v>
      </c>
      <c r="AF903" s="21">
        <v>-74330.989449999994</v>
      </c>
      <c r="AG903" s="21">
        <v>-108.85029</v>
      </c>
      <c r="AH903" s="21">
        <v>-111.8445</v>
      </c>
      <c r="AI903" s="21">
        <v>-110.81802999999999</v>
      </c>
      <c r="AJ903" s="21">
        <v>-104.67381</v>
      </c>
      <c r="AK903" s="21">
        <v>-108.05576000000001</v>
      </c>
      <c r="AL903" s="21">
        <v>-469.72413</v>
      </c>
      <c r="AM903" s="21">
        <v>-497.05685999999997</v>
      </c>
      <c r="AN903" s="21">
        <v>-487.73385999999999</v>
      </c>
      <c r="AO903" s="21">
        <v>-459.42270000000002</v>
      </c>
      <c r="AP903" s="21">
        <v>-477.29109</v>
      </c>
      <c r="AQ903" s="21">
        <v>-694.93172000000004</v>
      </c>
      <c r="AR903" s="21">
        <v>-736.92426999999998</v>
      </c>
      <c r="AS903" s="21">
        <v>-722.60539000000006</v>
      </c>
      <c r="AT903" s="21">
        <v>-680.50702999999999</v>
      </c>
      <c r="AU903" s="21">
        <v>-707.31473000000005</v>
      </c>
      <c r="AV903" s="21">
        <v>-1101.57988</v>
      </c>
      <c r="AW903" s="21">
        <v>-1169.4725800000001</v>
      </c>
      <c r="AX903" s="21">
        <v>-1146.2648099999999</v>
      </c>
      <c r="AY903" s="21">
        <v>-1079.4376600000001</v>
      </c>
      <c r="AZ903" s="21">
        <v>-1122.2364</v>
      </c>
      <c r="BA903" s="21">
        <v>-1546.4783299999999</v>
      </c>
      <c r="BB903" s="21">
        <v>-1643.2550100000001</v>
      </c>
      <c r="BC903" s="21">
        <v>-1610.2945</v>
      </c>
      <c r="BD903" s="21">
        <v>-1516.20409</v>
      </c>
      <c r="BE903" s="21">
        <v>-1576.61706</v>
      </c>
      <c r="BF903" s="21">
        <v>-1616.5615</v>
      </c>
      <c r="BG903" s="21">
        <v>-1717.9320600000001</v>
      </c>
      <c r="BH903" s="21">
        <v>-1683.2789299999999</v>
      </c>
      <c r="BI903" s="21">
        <v>-1585.06341</v>
      </c>
      <c r="BJ903" s="21">
        <v>-1648.2053100000001</v>
      </c>
      <c r="BK903" s="21">
        <v>-4502.2060600000004</v>
      </c>
      <c r="BL903" s="21">
        <v>-4792.3807999999999</v>
      </c>
      <c r="BM903" s="21">
        <v>-4693.3078800000003</v>
      </c>
      <c r="BN903" s="21">
        <v>-4418.2591000000002</v>
      </c>
      <c r="BO903" s="21">
        <v>-4596.10322</v>
      </c>
      <c r="BP903" s="21">
        <v>-684.85943999999995</v>
      </c>
      <c r="BQ903" s="21">
        <v>-723.70299</v>
      </c>
      <c r="BR903" s="21">
        <v>-710.98694</v>
      </c>
      <c r="BS903" s="21">
        <v>-668.33864000000005</v>
      </c>
      <c r="BT903" s="21">
        <v>-694.11044000000004</v>
      </c>
      <c r="BU903" s="21">
        <v>-10.818759999999999</v>
      </c>
      <c r="BV903" s="21">
        <v>-3.5227499999999998</v>
      </c>
      <c r="BW903" s="21">
        <v>-5.9751500000000002</v>
      </c>
      <c r="BX903" s="21">
        <v>-6.3184399999999998</v>
      </c>
      <c r="BY903" s="21">
        <v>-4.9243300000000003</v>
      </c>
      <c r="BZ903" s="21">
        <v>-1511.9976799999999</v>
      </c>
      <c r="CA903" s="21">
        <v>-1603.4650999999999</v>
      </c>
      <c r="CB903" s="21">
        <v>-1572.18841</v>
      </c>
      <c r="CC903" s="21">
        <v>-1480.77819</v>
      </c>
      <c r="CD903" s="21">
        <v>-1539.02539</v>
      </c>
      <c r="CE903" s="21">
        <v>2.4678599999999999</v>
      </c>
      <c r="CF903" s="21">
        <v>-780.87206000000003</v>
      </c>
      <c r="CG903" s="21">
        <v>-827.83528999999999</v>
      </c>
      <c r="CH903" s="21">
        <v>-812.33627999999999</v>
      </c>
      <c r="CI903" s="21">
        <v>-763.40462000000002</v>
      </c>
      <c r="CJ903" s="21">
        <v>-793.38116000000002</v>
      </c>
      <c r="CK903" s="21">
        <v>-843.40498000000002</v>
      </c>
      <c r="CL903" s="21">
        <v>-894.89565000000005</v>
      </c>
      <c r="CM903" s="21">
        <v>-877.78831000000002</v>
      </c>
      <c r="CN903" s="21">
        <v>-825.07533000000001</v>
      </c>
      <c r="CO903" s="21">
        <v>-857.42886999999996</v>
      </c>
      <c r="CP903" s="21">
        <v>-986.26646000000005</v>
      </c>
      <c r="CQ903" s="21">
        <v>-1047.8365699999999</v>
      </c>
      <c r="CR903" s="21">
        <v>-1027.3513800000001</v>
      </c>
      <c r="CS903" s="21">
        <v>-965.44860000000006</v>
      </c>
      <c r="CT903" s="21">
        <v>-1003.67494</v>
      </c>
      <c r="CU903" s="21">
        <v>-1047.2005099999999</v>
      </c>
      <c r="CV903" s="21">
        <v>-1113.39312</v>
      </c>
      <c r="CW903" s="21">
        <v>-1091.3715400000001</v>
      </c>
      <c r="CX903" s="21">
        <v>-1025.4786099999999</v>
      </c>
      <c r="CY903" s="21">
        <v>-1066.3208099999999</v>
      </c>
      <c r="CZ903" s="21">
        <v>-1181.63526</v>
      </c>
      <c r="DA903" s="21">
        <v>-1257.0312300000001</v>
      </c>
      <c r="DB903" s="21">
        <v>-1231.9118699999999</v>
      </c>
      <c r="DC903" s="21">
        <v>-1157.50225</v>
      </c>
      <c r="DD903" s="21">
        <v>-1203.7265199999999</v>
      </c>
      <c r="DE903" s="21">
        <v>-1209.7658200000001</v>
      </c>
      <c r="DF903" s="21">
        <v>-1287.3822700000001</v>
      </c>
      <c r="DG903" s="21">
        <v>-1261.50271</v>
      </c>
      <c r="DH903" s="21">
        <v>-1185.2892400000001</v>
      </c>
      <c r="DI903" s="21">
        <v>-1232.6954900000001</v>
      </c>
      <c r="DJ903" s="21">
        <v>-1205.1214</v>
      </c>
      <c r="DK903" s="21">
        <v>-1282.4243100000001</v>
      </c>
      <c r="DL903" s="21">
        <v>-1256.6118799999999</v>
      </c>
      <c r="DM903" s="21">
        <v>-1180.7883400000001</v>
      </c>
      <c r="DN903" s="21">
        <v>-1227.91903</v>
      </c>
      <c r="DO903" s="21">
        <v>-899.43836999999996</v>
      </c>
      <c r="DP903" s="21">
        <v>-956.40938000000006</v>
      </c>
      <c r="DQ903" s="21">
        <v>-937.40529000000004</v>
      </c>
      <c r="DR903" s="21">
        <v>-880.97645</v>
      </c>
      <c r="DS903" s="21">
        <v>-915.92336</v>
      </c>
      <c r="DT903" s="21">
        <v>-608.19578000000001</v>
      </c>
      <c r="DU903" s="21">
        <v>-641.82317999999998</v>
      </c>
      <c r="DV903" s="21">
        <v>-630.34897999999998</v>
      </c>
      <c r="DW903" s="21">
        <v>-593.92373999999995</v>
      </c>
      <c r="DX903" s="21">
        <v>-616.64729</v>
      </c>
      <c r="DY903" s="21">
        <v>-757.03943000000004</v>
      </c>
      <c r="DZ903" s="21">
        <v>-803.01493000000005</v>
      </c>
      <c r="EA903" s="21">
        <v>-787.79130999999995</v>
      </c>
      <c r="EB903" s="21">
        <v>-740.40218000000004</v>
      </c>
      <c r="EC903" s="21">
        <v>-769.47091999999998</v>
      </c>
      <c r="ED903" s="21">
        <v>-1008.8625</v>
      </c>
      <c r="EE903" s="21">
        <v>-1073.8602000000001</v>
      </c>
      <c r="EF903" s="21">
        <v>-1052.1517699999999</v>
      </c>
      <c r="EG903" s="21">
        <v>-988.65683999999999</v>
      </c>
      <c r="EH903" s="21">
        <v>-1028.1644699999999</v>
      </c>
    </row>
    <row r="904" spans="2:138" x14ac:dyDescent="0.3">
      <c r="B904" s="58" t="s">
        <v>1060</v>
      </c>
      <c r="C904" s="21">
        <v>42799.33322</v>
      </c>
      <c r="D904" s="21">
        <v>45527.498079999998</v>
      </c>
      <c r="E904" s="21">
        <v>44595.675710000003</v>
      </c>
      <c r="F904" s="21">
        <v>42011.401940000003</v>
      </c>
      <c r="G904" s="21">
        <v>43681.814209999997</v>
      </c>
      <c r="H904" s="21">
        <v>61092.006110000002</v>
      </c>
      <c r="I904" s="21">
        <v>64986.241099999999</v>
      </c>
      <c r="J904" s="21">
        <v>63656.174859999999</v>
      </c>
      <c r="K904" s="21">
        <v>59967.357230000001</v>
      </c>
      <c r="L904" s="21">
        <v>62351.74583</v>
      </c>
      <c r="M904" s="21">
        <v>46286.8753</v>
      </c>
      <c r="N904" s="21">
        <v>49237.36421</v>
      </c>
      <c r="O904" s="21">
        <v>48229.58109</v>
      </c>
      <c r="P904" s="21">
        <v>45434.756119999998</v>
      </c>
      <c r="Q904" s="21">
        <v>47241.297400000003</v>
      </c>
      <c r="R904" s="21">
        <v>493.08958000000001</v>
      </c>
      <c r="S904" s="21">
        <v>525.19132999999999</v>
      </c>
      <c r="T904" s="21">
        <v>516.01147000000003</v>
      </c>
      <c r="U904" s="21">
        <v>484.50736999999998</v>
      </c>
      <c r="V904" s="21">
        <v>504.29667000000001</v>
      </c>
      <c r="W904" s="21">
        <v>384.28485000000001</v>
      </c>
      <c r="X904" s="21">
        <v>408.83616000000001</v>
      </c>
      <c r="Y904" s="21">
        <v>402.20100000000002</v>
      </c>
      <c r="Z904" s="21">
        <v>377.59640000000002</v>
      </c>
      <c r="AA904" s="21">
        <v>393.01909999999998</v>
      </c>
      <c r="AB904" s="21">
        <v>46164.199079999999</v>
      </c>
      <c r="AC904" s="21">
        <v>49106.846920000004</v>
      </c>
      <c r="AD904" s="21">
        <v>48101.786840000001</v>
      </c>
      <c r="AE904" s="21">
        <v>45314.374000000003</v>
      </c>
      <c r="AF904" s="21">
        <v>47116.117160000002</v>
      </c>
      <c r="AG904" s="21">
        <v>113.93665</v>
      </c>
      <c r="AH904" s="21">
        <v>120.08322</v>
      </c>
      <c r="AI904" s="21">
        <v>118.9187</v>
      </c>
      <c r="AJ904" s="21">
        <v>111.8145</v>
      </c>
      <c r="AK904" s="21">
        <v>116.31328000000001</v>
      </c>
      <c r="AL904" s="21">
        <v>359.33215000000001</v>
      </c>
      <c r="AM904" s="21">
        <v>381.60266999999999</v>
      </c>
      <c r="AN904" s="21">
        <v>374.68835000000001</v>
      </c>
      <c r="AO904" s="21">
        <v>352.63126</v>
      </c>
      <c r="AP904" s="21">
        <v>366.81963999999999</v>
      </c>
      <c r="AQ904" s="21">
        <v>343.4667</v>
      </c>
      <c r="AR904" s="21">
        <v>364.76132999999999</v>
      </c>
      <c r="AS904" s="21">
        <v>358.14463999999998</v>
      </c>
      <c r="AT904" s="21">
        <v>337.06171999999998</v>
      </c>
      <c r="AU904" s="21">
        <v>350.62401</v>
      </c>
      <c r="AV904" s="21">
        <v>170.73080999999999</v>
      </c>
      <c r="AW904" s="21">
        <v>180.81466</v>
      </c>
      <c r="AX904" s="21">
        <v>178.08412000000001</v>
      </c>
      <c r="AY904" s="21">
        <v>167.55371</v>
      </c>
      <c r="AZ904" s="21">
        <v>174.29363000000001</v>
      </c>
      <c r="BA904" s="21">
        <v>165.47594000000001</v>
      </c>
      <c r="BB904" s="21">
        <v>175.32115999999999</v>
      </c>
      <c r="BC904" s="21">
        <v>172.59753000000001</v>
      </c>
      <c r="BD904" s="21">
        <v>162.38999000000001</v>
      </c>
      <c r="BE904" s="21">
        <v>168.92167000000001</v>
      </c>
      <c r="BF904" s="21">
        <v>206.97406000000001</v>
      </c>
      <c r="BG904" s="21">
        <v>219.48221000000001</v>
      </c>
      <c r="BH904" s="21">
        <v>215.85046</v>
      </c>
      <c r="BI904" s="21">
        <v>203.13033999999999</v>
      </c>
      <c r="BJ904" s="21">
        <v>211.29318000000001</v>
      </c>
      <c r="BK904" s="21">
        <v>-1808.2109599999999</v>
      </c>
      <c r="BL904" s="21">
        <v>-1924.7531899999999</v>
      </c>
      <c r="BM904" s="21">
        <v>-1884.9627499999999</v>
      </c>
      <c r="BN904" s="21">
        <v>-1774.4955199999999</v>
      </c>
      <c r="BO904" s="21">
        <v>-1845.92266</v>
      </c>
      <c r="BP904" s="21">
        <v>618.31433000000004</v>
      </c>
      <c r="BQ904" s="21">
        <v>658.24716000000001</v>
      </c>
      <c r="BR904" s="21">
        <v>647.07772999999997</v>
      </c>
      <c r="BS904" s="21">
        <v>607.55256999999995</v>
      </c>
      <c r="BT904" s="21">
        <v>632.36761999999999</v>
      </c>
      <c r="BU904" s="21">
        <v>5.7587700000000002</v>
      </c>
      <c r="BV904" s="21">
        <v>3.7874300000000001</v>
      </c>
      <c r="BW904" s="21">
        <v>6.2944800000000001</v>
      </c>
      <c r="BX904" s="21">
        <v>5.6506499999999997</v>
      </c>
      <c r="BY904" s="21">
        <v>5.8770899999999999</v>
      </c>
      <c r="BZ904" s="21">
        <v>719.57759999999996</v>
      </c>
      <c r="CA904" s="21">
        <v>764.16423999999995</v>
      </c>
      <c r="CB904" s="21">
        <v>750.30530999999996</v>
      </c>
      <c r="CC904" s="21">
        <v>706.22528</v>
      </c>
      <c r="CD904" s="21">
        <v>734.59132999999997</v>
      </c>
      <c r="CE904" s="21">
        <v>-4.6000000000000001E-4</v>
      </c>
      <c r="CF904" s="21">
        <v>590.36904000000004</v>
      </c>
      <c r="CG904" s="21">
        <v>628.84978000000001</v>
      </c>
      <c r="CH904" s="21">
        <v>617.79972999999995</v>
      </c>
      <c r="CI904" s="21">
        <v>580.09366999999997</v>
      </c>
      <c r="CJ904" s="21">
        <v>603.78710000000001</v>
      </c>
      <c r="CK904" s="21">
        <v>549.10400000000004</v>
      </c>
      <c r="CL904" s="21">
        <v>584.86544000000004</v>
      </c>
      <c r="CM904" s="21">
        <v>574.62576000000001</v>
      </c>
      <c r="CN904" s="21">
        <v>539.54686000000004</v>
      </c>
      <c r="CO904" s="21">
        <v>561.58420000000001</v>
      </c>
      <c r="CP904" s="21">
        <v>539.57971999999995</v>
      </c>
      <c r="CQ904" s="21">
        <v>574.71844999999996</v>
      </c>
      <c r="CR904" s="21">
        <v>564.66327000000001</v>
      </c>
      <c r="CS904" s="21">
        <v>530.18835999999999</v>
      </c>
      <c r="CT904" s="21">
        <v>551.84346000000005</v>
      </c>
      <c r="CU904" s="21">
        <v>457.39436999999998</v>
      </c>
      <c r="CV904" s="21">
        <v>486.93342999999999</v>
      </c>
      <c r="CW904" s="21">
        <v>478.68295999999998</v>
      </c>
      <c r="CX904" s="21">
        <v>449.43342000000001</v>
      </c>
      <c r="CY904" s="21">
        <v>467.79021</v>
      </c>
      <c r="CZ904" s="21">
        <v>416.14621</v>
      </c>
      <c r="DA904" s="21">
        <v>442.79253999999997</v>
      </c>
      <c r="DB904" s="21">
        <v>435.54451999999998</v>
      </c>
      <c r="DC904" s="21">
        <v>408.90319</v>
      </c>
      <c r="DD904" s="21">
        <v>425.6046</v>
      </c>
      <c r="DE904" s="21">
        <v>388.48709000000002</v>
      </c>
      <c r="DF904" s="21">
        <v>413.30847999999997</v>
      </c>
      <c r="DG904" s="21">
        <v>406.60311000000002</v>
      </c>
      <c r="DH904" s="21">
        <v>381.72548</v>
      </c>
      <c r="DI904" s="21">
        <v>397.31684000000001</v>
      </c>
      <c r="DJ904" s="21">
        <v>396.33398999999997</v>
      </c>
      <c r="DK904" s="21">
        <v>421.74266</v>
      </c>
      <c r="DL904" s="21">
        <v>414.81198999999998</v>
      </c>
      <c r="DM904" s="21">
        <v>389.43581999999998</v>
      </c>
      <c r="DN904" s="21">
        <v>405.34210000000002</v>
      </c>
      <c r="DO904" s="21">
        <v>456.77271999999999</v>
      </c>
      <c r="DP904" s="21">
        <v>486.65278000000001</v>
      </c>
      <c r="DQ904" s="21">
        <v>477.98588999999998</v>
      </c>
      <c r="DR904" s="21">
        <v>448.82261</v>
      </c>
      <c r="DS904" s="21">
        <v>467.15436</v>
      </c>
      <c r="DT904" s="21">
        <v>520.09226000000001</v>
      </c>
      <c r="DU904" s="21">
        <v>551.93737999999996</v>
      </c>
      <c r="DV904" s="21">
        <v>542.36514999999997</v>
      </c>
      <c r="DW904" s="21">
        <v>510.39328999999998</v>
      </c>
      <c r="DX904" s="21">
        <v>530.92682000000002</v>
      </c>
      <c r="DY904" s="21">
        <v>549.52691000000004</v>
      </c>
      <c r="DZ904" s="21">
        <v>585.43146000000002</v>
      </c>
      <c r="EA904" s="21">
        <v>575.05427999999995</v>
      </c>
      <c r="EB904" s="21">
        <v>539.96240999999998</v>
      </c>
      <c r="EC904" s="21">
        <v>562.01669000000004</v>
      </c>
      <c r="ED904" s="21">
        <v>307.05486000000002</v>
      </c>
      <c r="EE904" s="21">
        <v>326.69851</v>
      </c>
      <c r="EF904" s="21">
        <v>321.37493000000001</v>
      </c>
      <c r="EG904" s="21">
        <v>301.71059000000002</v>
      </c>
      <c r="EH904" s="21">
        <v>314.03379000000001</v>
      </c>
    </row>
    <row r="905" spans="2:138" x14ac:dyDescent="0.3">
      <c r="B905" s="58" t="s">
        <v>1061</v>
      </c>
      <c r="C905" s="21">
        <v>81259.112540000002</v>
      </c>
      <c r="D905" s="21">
        <v>86438.825370000006</v>
      </c>
      <c r="E905" s="21">
        <v>84669.660919999995</v>
      </c>
      <c r="F905" s="21">
        <v>79763.140710000007</v>
      </c>
      <c r="G905" s="21">
        <v>82934.597110000002</v>
      </c>
      <c r="H905" s="21">
        <v>118293.22779</v>
      </c>
      <c r="I905" s="21">
        <v>125833.68448</v>
      </c>
      <c r="J905" s="21">
        <v>123258.26032</v>
      </c>
      <c r="K905" s="21">
        <v>116115.55588</v>
      </c>
      <c r="L905" s="21">
        <v>120732.47782</v>
      </c>
      <c r="M905" s="21">
        <v>117552.95729999999</v>
      </c>
      <c r="N905" s="21">
        <v>125046.19796</v>
      </c>
      <c r="O905" s="21">
        <v>122486.77081</v>
      </c>
      <c r="P905" s="21">
        <v>115388.86371999999</v>
      </c>
      <c r="Q905" s="21">
        <v>119976.86556000001</v>
      </c>
      <c r="R905" s="21">
        <v>1109.09205</v>
      </c>
      <c r="S905" s="21">
        <v>1177.4934800000001</v>
      </c>
      <c r="T905" s="21">
        <v>1156.26233</v>
      </c>
      <c r="U905" s="21">
        <v>1086.3750399999999</v>
      </c>
      <c r="V905" s="21">
        <v>1129.5440599999999</v>
      </c>
      <c r="W905" s="21">
        <v>1419.05079</v>
      </c>
      <c r="X905" s="21">
        <v>1508.8304800000001</v>
      </c>
      <c r="Y905" s="21">
        <v>1480.4100800000001</v>
      </c>
      <c r="Z905" s="21">
        <v>1390.97948</v>
      </c>
      <c r="AA905" s="21">
        <v>1446.5151699999999</v>
      </c>
      <c r="AB905" s="21">
        <v>116094.2518</v>
      </c>
      <c r="AC905" s="21">
        <v>123494.45600000001</v>
      </c>
      <c r="AD905" s="21">
        <v>120966.91949</v>
      </c>
      <c r="AE905" s="21">
        <v>113957.10206</v>
      </c>
      <c r="AF905" s="21">
        <v>118488.14619</v>
      </c>
      <c r="AG905" s="21">
        <v>223.86102</v>
      </c>
      <c r="AH905" s="21">
        <v>233.08895999999999</v>
      </c>
      <c r="AI905" s="21">
        <v>230.82934</v>
      </c>
      <c r="AJ905" s="21">
        <v>217.53210000000001</v>
      </c>
      <c r="AK905" s="21">
        <v>225.45223999999999</v>
      </c>
      <c r="AL905" s="21">
        <v>685.76274000000001</v>
      </c>
      <c r="AM905" s="21">
        <v>726.13039000000003</v>
      </c>
      <c r="AN905" s="21">
        <v>713.01430000000005</v>
      </c>
      <c r="AO905" s="21">
        <v>671.41327999999999</v>
      </c>
      <c r="AP905" s="21">
        <v>697.80461000000003</v>
      </c>
      <c r="AQ905" s="21">
        <v>755.77461000000005</v>
      </c>
      <c r="AR905" s="21">
        <v>800.84703000000002</v>
      </c>
      <c r="AS905" s="21">
        <v>786.09558000000004</v>
      </c>
      <c r="AT905" s="21">
        <v>740.19227000000001</v>
      </c>
      <c r="AU905" s="21">
        <v>769.39332000000002</v>
      </c>
      <c r="AV905" s="21">
        <v>1368.92272</v>
      </c>
      <c r="AW905" s="21">
        <v>1453.0740699999999</v>
      </c>
      <c r="AX905" s="21">
        <v>1425.0019500000001</v>
      </c>
      <c r="AY905" s="21">
        <v>1341.76972</v>
      </c>
      <c r="AZ905" s="21">
        <v>1395.10763</v>
      </c>
      <c r="BA905" s="21">
        <v>1501.8466800000001</v>
      </c>
      <c r="BB905" s="21">
        <v>1594.8885</v>
      </c>
      <c r="BC905" s="21">
        <v>1563.8085100000001</v>
      </c>
      <c r="BD905" s="21">
        <v>1472.3611699999999</v>
      </c>
      <c r="BE905" s="21">
        <v>1530.9942599999999</v>
      </c>
      <c r="BF905" s="21">
        <v>1733.72381</v>
      </c>
      <c r="BG905" s="21">
        <v>1841.7452000000001</v>
      </c>
      <c r="BH905" s="21">
        <v>1805.44337</v>
      </c>
      <c r="BI905" s="21">
        <v>1700.00272</v>
      </c>
      <c r="BJ905" s="21">
        <v>1767.74569</v>
      </c>
      <c r="BK905" s="21">
        <v>2834.4667300000001</v>
      </c>
      <c r="BL905" s="21">
        <v>3017.1528699999999</v>
      </c>
      <c r="BM905" s="21">
        <v>2954.77925</v>
      </c>
      <c r="BN905" s="21">
        <v>2781.616</v>
      </c>
      <c r="BO905" s="21">
        <v>2893.5818300000001</v>
      </c>
      <c r="BP905" s="21">
        <v>1202.3226299999999</v>
      </c>
      <c r="BQ905" s="21">
        <v>1274.0024000000001</v>
      </c>
      <c r="BR905" s="21">
        <v>1252.4349099999999</v>
      </c>
      <c r="BS905" s="21">
        <v>1176.7022099999999</v>
      </c>
      <c r="BT905" s="21">
        <v>1223.20668</v>
      </c>
      <c r="BU905" s="21">
        <v>16.564399999999999</v>
      </c>
      <c r="BV905" s="21">
        <v>7.3478899999999996</v>
      </c>
      <c r="BW905" s="21">
        <v>12.21265</v>
      </c>
      <c r="BX905" s="21">
        <v>11.9437</v>
      </c>
      <c r="BY905" s="21">
        <v>10.77312</v>
      </c>
      <c r="BZ905" s="21">
        <v>1792.20715</v>
      </c>
      <c r="CA905" s="21">
        <v>1899.91455</v>
      </c>
      <c r="CB905" s="21">
        <v>1864.4136000000001</v>
      </c>
      <c r="CC905" s="21">
        <v>1755.73639</v>
      </c>
      <c r="CD905" s="21">
        <v>1825.0090399999999</v>
      </c>
      <c r="CE905" s="21">
        <v>-2.4712100000000001</v>
      </c>
      <c r="CF905" s="21">
        <v>1132.24497</v>
      </c>
      <c r="CG905" s="21">
        <v>1201.0097000000001</v>
      </c>
      <c r="CH905" s="21">
        <v>1180.0194799999999</v>
      </c>
      <c r="CI905" s="21">
        <v>1108.5694100000001</v>
      </c>
      <c r="CJ905" s="21">
        <v>1152.6126200000001</v>
      </c>
      <c r="CK905" s="21">
        <v>1092.8457800000001</v>
      </c>
      <c r="CL905" s="21">
        <v>1159.21075</v>
      </c>
      <c r="CM905" s="21">
        <v>1138.84321</v>
      </c>
      <c r="CN905" s="21">
        <v>1070.0818099999999</v>
      </c>
      <c r="CO905" s="21">
        <v>1112.41023</v>
      </c>
      <c r="CP905" s="21">
        <v>1351.58536</v>
      </c>
      <c r="CQ905" s="21">
        <v>1436.04963</v>
      </c>
      <c r="CR905" s="21">
        <v>1409.5882899999999</v>
      </c>
      <c r="CS905" s="21">
        <v>1324.2988700000001</v>
      </c>
      <c r="CT905" s="21">
        <v>1377.1433999999999</v>
      </c>
      <c r="CU905" s="21">
        <v>1307.20983</v>
      </c>
      <c r="CV905" s="21">
        <v>1389.0919899999999</v>
      </c>
      <c r="CW905" s="21">
        <v>1363.44345</v>
      </c>
      <c r="CX905" s="21">
        <v>1280.8517400000001</v>
      </c>
      <c r="CY905" s="21">
        <v>1332.086</v>
      </c>
      <c r="CZ905" s="21">
        <v>1490.7195899999999</v>
      </c>
      <c r="DA905" s="21">
        <v>1585.13654</v>
      </c>
      <c r="DB905" s="21">
        <v>1555.30214</v>
      </c>
      <c r="DC905" s="21">
        <v>1461.0822499999999</v>
      </c>
      <c r="DD905" s="21">
        <v>1519.6623</v>
      </c>
      <c r="DE905" s="21">
        <v>1419.52379</v>
      </c>
      <c r="DF905" s="21">
        <v>1509.3744899999999</v>
      </c>
      <c r="DG905" s="21">
        <v>1480.99506</v>
      </c>
      <c r="DH905" s="21">
        <v>1391.27388</v>
      </c>
      <c r="DI905" s="21">
        <v>1447.0504900000001</v>
      </c>
      <c r="DJ905" s="21">
        <v>1456.0017499999999</v>
      </c>
      <c r="DK905" s="21">
        <v>1548.4251999999999</v>
      </c>
      <c r="DL905" s="21">
        <v>1519.11556</v>
      </c>
      <c r="DM905" s="21">
        <v>1427.1785199999999</v>
      </c>
      <c r="DN905" s="21">
        <v>1484.3288399999999</v>
      </c>
      <c r="DO905" s="21">
        <v>1137.36446</v>
      </c>
      <c r="DP905" s="21">
        <v>1208.90257</v>
      </c>
      <c r="DQ905" s="21">
        <v>1186.3545300000001</v>
      </c>
      <c r="DR905" s="21">
        <v>1114.6662699999999</v>
      </c>
      <c r="DS905" s="21">
        <v>1159.1242199999999</v>
      </c>
      <c r="DT905" s="21">
        <v>1004.69643</v>
      </c>
      <c r="DU905" s="21">
        <v>1062.2091399999999</v>
      </c>
      <c r="DV905" s="21">
        <v>1043.8232599999999</v>
      </c>
      <c r="DW905" s="21">
        <v>983.00116000000003</v>
      </c>
      <c r="DX905" s="21">
        <v>1021.36796</v>
      </c>
      <c r="DY905" s="21">
        <v>1070.73432</v>
      </c>
      <c r="DZ905" s="21">
        <v>1136.1551899999999</v>
      </c>
      <c r="EA905" s="21">
        <v>1116.0464400000001</v>
      </c>
      <c r="EB905" s="21">
        <v>1048.5495599999999</v>
      </c>
      <c r="EC905" s="21">
        <v>1090.17399</v>
      </c>
      <c r="ED905" s="21">
        <v>1219.7569699999999</v>
      </c>
      <c r="EE905" s="21">
        <v>1297.5568800000001</v>
      </c>
      <c r="EF905" s="21">
        <v>1272.8062</v>
      </c>
      <c r="EG905" s="21">
        <v>1195.7775899999999</v>
      </c>
      <c r="EH905" s="21">
        <v>1243.7080599999999</v>
      </c>
    </row>
    <row r="906" spans="2:138" x14ac:dyDescent="0.3">
      <c r="B906" s="58" t="s">
        <v>1062</v>
      </c>
      <c r="C906" s="21">
        <v>43966.671719999998</v>
      </c>
      <c r="D906" s="21">
        <v>46769.246429999999</v>
      </c>
      <c r="E906" s="21">
        <v>45812.008889999997</v>
      </c>
      <c r="F906" s="21">
        <v>43157.249860000004</v>
      </c>
      <c r="G906" s="21">
        <v>44873.222110000002</v>
      </c>
      <c r="H906" s="21">
        <v>41790.34966</v>
      </c>
      <c r="I906" s="21">
        <v>44454.224240000003</v>
      </c>
      <c r="J906" s="21">
        <v>43544.384530000003</v>
      </c>
      <c r="K906" s="21">
        <v>41021.026919999997</v>
      </c>
      <c r="L906" s="21">
        <v>42652.0821</v>
      </c>
      <c r="M906" s="21">
        <v>35233.18924</v>
      </c>
      <c r="N906" s="21">
        <v>37479.077160000001</v>
      </c>
      <c r="O906" s="21">
        <v>36711.960930000001</v>
      </c>
      <c r="P906" s="21">
        <v>34584.563119999999</v>
      </c>
      <c r="Q906" s="21">
        <v>35959.6875</v>
      </c>
      <c r="R906" s="21">
        <v>208.42832000000001</v>
      </c>
      <c r="S906" s="21">
        <v>378.70585</v>
      </c>
      <c r="T906" s="21">
        <v>312.68903999999998</v>
      </c>
      <c r="U906" s="21">
        <v>191.77950999999999</v>
      </c>
      <c r="V906" s="21">
        <v>257.05041</v>
      </c>
      <c r="W906" s="21">
        <v>218.95041000000001</v>
      </c>
      <c r="X906" s="21">
        <v>388.77433000000002</v>
      </c>
      <c r="Y906" s="21">
        <v>322.75063999999998</v>
      </c>
      <c r="Z906" s="21">
        <v>202.32507000000001</v>
      </c>
      <c r="AA906" s="21">
        <v>267.99785000000003</v>
      </c>
      <c r="AB906" s="21">
        <v>34937.94644</v>
      </c>
      <c r="AC906" s="21">
        <v>37164.998460000003</v>
      </c>
      <c r="AD906" s="21">
        <v>36404.349820000003</v>
      </c>
      <c r="AE906" s="21">
        <v>34294.782610000002</v>
      </c>
      <c r="AF906" s="21">
        <v>35658.376199999999</v>
      </c>
      <c r="AG906" s="21">
        <v>-17.890309999999999</v>
      </c>
      <c r="AH906" s="21">
        <v>66.02722</v>
      </c>
      <c r="AI906" s="21">
        <v>33.346359999999997</v>
      </c>
      <c r="AJ906" s="21">
        <v>-26.371220000000001</v>
      </c>
      <c r="AK906" s="21">
        <v>6.5324299999999997</v>
      </c>
      <c r="AL906" s="21">
        <v>341.46706999999998</v>
      </c>
      <c r="AM906" s="21">
        <v>425.23003</v>
      </c>
      <c r="AN906" s="21">
        <v>393.67858000000001</v>
      </c>
      <c r="AO906" s="21">
        <v>328.7131</v>
      </c>
      <c r="AP906" s="21">
        <v>366.62229000000002</v>
      </c>
      <c r="AQ906" s="21">
        <v>65.500839999999997</v>
      </c>
      <c r="AR906" s="21">
        <v>128.20134999999999</v>
      </c>
      <c r="AS906" s="21">
        <v>104.03216999999999</v>
      </c>
      <c r="AT906" s="21">
        <v>58.207970000000003</v>
      </c>
      <c r="AU906" s="21">
        <v>83.932280000000006</v>
      </c>
      <c r="AV906" s="21">
        <v>143.58600000000001</v>
      </c>
      <c r="AW906" s="21">
        <v>218.11802</v>
      </c>
      <c r="AX906" s="21">
        <v>189.64229</v>
      </c>
      <c r="AY906" s="21">
        <v>134.11285000000001</v>
      </c>
      <c r="AZ906" s="21">
        <v>165.64948000000001</v>
      </c>
      <c r="BA906" s="21">
        <v>261.31058999999999</v>
      </c>
      <c r="BB906" s="21">
        <v>335.88598999999999</v>
      </c>
      <c r="BC906" s="21">
        <v>307.72933999999998</v>
      </c>
      <c r="BD906" s="21">
        <v>250.42681999999999</v>
      </c>
      <c r="BE906" s="21">
        <v>283.68911000000003</v>
      </c>
      <c r="BF906" s="21">
        <v>564.13217999999995</v>
      </c>
      <c r="BG906" s="21">
        <v>659.34915999999998</v>
      </c>
      <c r="BH906" s="21">
        <v>624.09054000000003</v>
      </c>
      <c r="BI906" s="21">
        <v>547.56858</v>
      </c>
      <c r="BJ906" s="21">
        <v>593.16917000000001</v>
      </c>
      <c r="BK906" s="21">
        <v>-4173.5335999999998</v>
      </c>
      <c r="BL906" s="21">
        <v>-4442.52484</v>
      </c>
      <c r="BM906" s="21">
        <v>-4350.6845000000003</v>
      </c>
      <c r="BN906" s="21">
        <v>-4095.7149800000002</v>
      </c>
      <c r="BO906" s="21">
        <v>-4260.5760300000002</v>
      </c>
      <c r="BP906" s="21">
        <v>595.78425000000004</v>
      </c>
      <c r="BQ906" s="21">
        <v>850.24244999999996</v>
      </c>
      <c r="BR906" s="21">
        <v>752.61806000000001</v>
      </c>
      <c r="BS906" s="21">
        <v>568.16128000000003</v>
      </c>
      <c r="BT906" s="21">
        <v>669.60901000000001</v>
      </c>
      <c r="BU906" s="21">
        <v>-168.52268000000001</v>
      </c>
      <c r="BV906" s="21">
        <v>-11.796950000000001</v>
      </c>
      <c r="BW906" s="21">
        <v>-72.974909999999994</v>
      </c>
      <c r="BX906" s="21">
        <v>-182.74423999999999</v>
      </c>
      <c r="BY906" s="21">
        <v>-122.5925</v>
      </c>
      <c r="BZ906" s="21">
        <v>220.55171999999999</v>
      </c>
      <c r="CA906" s="21">
        <v>360.11207999999999</v>
      </c>
      <c r="CB906" s="21">
        <v>306.58188999999999</v>
      </c>
      <c r="CC906" s="21">
        <v>203.52748</v>
      </c>
      <c r="CD906" s="21">
        <v>261.96715999999998</v>
      </c>
      <c r="CE906" s="21">
        <v>-31.790130000000001</v>
      </c>
      <c r="CF906" s="21">
        <v>494.63727999999998</v>
      </c>
      <c r="CG906" s="21">
        <v>707.99393999999995</v>
      </c>
      <c r="CH906" s="21">
        <v>626.47144000000003</v>
      </c>
      <c r="CI906" s="21">
        <v>471.05398000000002</v>
      </c>
      <c r="CJ906" s="21">
        <v>556.01382000000001</v>
      </c>
      <c r="CK906" s="21">
        <v>273.86696999999998</v>
      </c>
      <c r="CL906" s="21">
        <v>465.16946999999999</v>
      </c>
      <c r="CM906" s="21">
        <v>390.94569999999999</v>
      </c>
      <c r="CN906" s="21">
        <v>254.79302000000001</v>
      </c>
      <c r="CO906" s="21">
        <v>328.75175000000002</v>
      </c>
      <c r="CP906" s="21">
        <v>297.31641000000002</v>
      </c>
      <c r="CQ906" s="21">
        <v>487.69506000000001</v>
      </c>
      <c r="CR906" s="21">
        <v>414.45800000000003</v>
      </c>
      <c r="CS906" s="21">
        <v>277.79984999999999</v>
      </c>
      <c r="CT906" s="21">
        <v>351.83265999999998</v>
      </c>
      <c r="CU906" s="21">
        <v>250.93163000000001</v>
      </c>
      <c r="CV906" s="21">
        <v>428.07126</v>
      </c>
      <c r="CW906" s="21">
        <v>360.08897999999999</v>
      </c>
      <c r="CX906" s="21">
        <v>233.07474999999999</v>
      </c>
      <c r="CY906" s="21">
        <v>301.51810999999998</v>
      </c>
      <c r="CZ906" s="21">
        <v>224.98455999999999</v>
      </c>
      <c r="DA906" s="21">
        <v>403.23786000000001</v>
      </c>
      <c r="DB906" s="21">
        <v>334.80462</v>
      </c>
      <c r="DC906" s="21">
        <v>207.30009999999999</v>
      </c>
      <c r="DD906" s="21">
        <v>275.84001000000001</v>
      </c>
      <c r="DE906" s="21">
        <v>267.87957999999998</v>
      </c>
      <c r="DF906" s="21">
        <v>442.52722999999997</v>
      </c>
      <c r="DG906" s="21">
        <v>375.67325</v>
      </c>
      <c r="DH906" s="21">
        <v>249.99422000000001</v>
      </c>
      <c r="DI906" s="21">
        <v>317.87389999999999</v>
      </c>
      <c r="DJ906" s="21">
        <v>338.20127000000002</v>
      </c>
      <c r="DK906" s="21">
        <v>517.77542000000005</v>
      </c>
      <c r="DL906" s="21">
        <v>449.02346999999997</v>
      </c>
      <c r="DM906" s="21">
        <v>319.06675999999999</v>
      </c>
      <c r="DN906" s="21">
        <v>389.88542000000001</v>
      </c>
      <c r="DO906" s="21">
        <v>215.41934000000001</v>
      </c>
      <c r="DP906" s="21">
        <v>363.50731000000002</v>
      </c>
      <c r="DQ906" s="21">
        <v>306.04570000000001</v>
      </c>
      <c r="DR906" s="21">
        <v>200.62404000000001</v>
      </c>
      <c r="DS906" s="21">
        <v>257.89654999999999</v>
      </c>
      <c r="DT906" s="21">
        <v>528.50864000000001</v>
      </c>
      <c r="DU906" s="21">
        <v>679.41702999999995</v>
      </c>
      <c r="DV906" s="21">
        <v>622.35491000000002</v>
      </c>
      <c r="DW906" s="21">
        <v>506.53888999999998</v>
      </c>
      <c r="DX906" s="21">
        <v>573.70533999999998</v>
      </c>
      <c r="DY906" s="21">
        <v>382.57405</v>
      </c>
      <c r="DZ906" s="21">
        <v>571.58424000000002</v>
      </c>
      <c r="EA906" s="21">
        <v>498.91064</v>
      </c>
      <c r="EB906" s="21">
        <v>362.33620000000002</v>
      </c>
      <c r="EC906" s="21">
        <v>436.79185000000001</v>
      </c>
      <c r="ED906" s="21">
        <v>158.221</v>
      </c>
      <c r="EE906" s="21">
        <v>292.63170000000002</v>
      </c>
      <c r="EF906" s="21">
        <v>240.74149</v>
      </c>
      <c r="EG906" s="21">
        <v>145.03451000000001</v>
      </c>
      <c r="EH906" s="21">
        <v>196.54885999999999</v>
      </c>
    </row>
    <row r="907" spans="2:138" x14ac:dyDescent="0.3">
      <c r="B907" s="58" t="s">
        <v>1063</v>
      </c>
      <c r="C907" s="21">
        <v>7980.0735599999998</v>
      </c>
      <c r="D907" s="21">
        <v>8488.7486900000004</v>
      </c>
      <c r="E907" s="21">
        <v>8315.0074100000002</v>
      </c>
      <c r="F907" s="21">
        <v>7833.1612299999997</v>
      </c>
      <c r="G907" s="21">
        <v>8144.6149800000003</v>
      </c>
      <c r="H907" s="21">
        <v>15482.47545</v>
      </c>
      <c r="I907" s="21">
        <v>16469.386859999999</v>
      </c>
      <c r="J907" s="21">
        <v>16132.309730000001</v>
      </c>
      <c r="K907" s="21">
        <v>15197.457</v>
      </c>
      <c r="L907" s="21">
        <v>15801.729810000001</v>
      </c>
      <c r="M907" s="21">
        <v>3673.1240899999998</v>
      </c>
      <c r="N907" s="21">
        <v>3907.2620000000002</v>
      </c>
      <c r="O907" s="21">
        <v>3827.2887300000002</v>
      </c>
      <c r="P907" s="21">
        <v>3605.5036399999999</v>
      </c>
      <c r="Q907" s="21">
        <v>3748.8628600000002</v>
      </c>
      <c r="R907" s="21">
        <v>-73.638120000000001</v>
      </c>
      <c r="S907" s="21">
        <v>78.782799999999995</v>
      </c>
      <c r="T907" s="21">
        <v>17.028880000000001</v>
      </c>
      <c r="U907" s="21">
        <v>-85.330280000000002</v>
      </c>
      <c r="V907" s="21">
        <v>-31.590430000000001</v>
      </c>
      <c r="W907" s="21">
        <v>-177.5847</v>
      </c>
      <c r="X907" s="21">
        <v>-33.776350000000001</v>
      </c>
      <c r="Y907" s="21">
        <v>-92.776020000000003</v>
      </c>
      <c r="Z907" s="21">
        <v>-187.24186</v>
      </c>
      <c r="AA907" s="21">
        <v>-137.77968000000001</v>
      </c>
      <c r="AB907" s="21">
        <v>4067.7520800000002</v>
      </c>
      <c r="AC907" s="21">
        <v>4327.0430900000001</v>
      </c>
      <c r="AD907" s="21">
        <v>4238.48236</v>
      </c>
      <c r="AE907" s="21">
        <v>3992.8698599999998</v>
      </c>
      <c r="AF907" s="21">
        <v>4151.6302100000003</v>
      </c>
      <c r="AG907" s="21">
        <v>-149.15246999999999</v>
      </c>
      <c r="AH907" s="21">
        <v>-72.428870000000003</v>
      </c>
      <c r="AI907" s="21">
        <v>-103.68046</v>
      </c>
      <c r="AJ907" s="21">
        <v>-155.18251000000001</v>
      </c>
      <c r="AK907" s="21">
        <v>-127.48833999999999</v>
      </c>
      <c r="AL907" s="21">
        <v>42.344990000000003</v>
      </c>
      <c r="AM907" s="21">
        <v>107.65767</v>
      </c>
      <c r="AN907" s="21">
        <v>81.657160000000005</v>
      </c>
      <c r="AO907" s="21">
        <v>35.18432</v>
      </c>
      <c r="AP907" s="21">
        <v>61.222369999999998</v>
      </c>
      <c r="AQ907" s="21">
        <v>-16.506119999999999</v>
      </c>
      <c r="AR907" s="21">
        <v>41.782029999999999</v>
      </c>
      <c r="AS907" s="21">
        <v>18.411940000000001</v>
      </c>
      <c r="AT907" s="21">
        <v>-22.265550000000001</v>
      </c>
      <c r="AU907" s="21">
        <v>0.20408999999999999</v>
      </c>
      <c r="AV907" s="21">
        <v>-169.94985</v>
      </c>
      <c r="AW907" s="21">
        <v>-114.75684</v>
      </c>
      <c r="AX907" s="21">
        <v>-137.40413000000001</v>
      </c>
      <c r="AY907" s="21">
        <v>-173.57308</v>
      </c>
      <c r="AZ907" s="21">
        <v>-154.47710000000001</v>
      </c>
      <c r="BA907" s="21">
        <v>-138.54773</v>
      </c>
      <c r="BB907" s="21">
        <v>-89.008380000000002</v>
      </c>
      <c r="BC907" s="21">
        <v>-109.32326</v>
      </c>
      <c r="BD907" s="21">
        <v>-141.95482999999999</v>
      </c>
      <c r="BE907" s="21">
        <v>-124.55638999999999</v>
      </c>
      <c r="BF907" s="21">
        <v>-321.22519999999997</v>
      </c>
      <c r="BG907" s="21">
        <v>-282.56821000000002</v>
      </c>
      <c r="BH907" s="21">
        <v>-299.18153999999998</v>
      </c>
      <c r="BI907" s="21">
        <v>-321.30266999999998</v>
      </c>
      <c r="BJ907" s="21">
        <v>-310.79804000000001</v>
      </c>
      <c r="BK907" s="21">
        <v>-26226.776300000001</v>
      </c>
      <c r="BL907" s="21">
        <v>-27917.136040000001</v>
      </c>
      <c r="BM907" s="21">
        <v>-27340.004919999999</v>
      </c>
      <c r="BN907" s="21">
        <v>-25737.75864</v>
      </c>
      <c r="BO907" s="21">
        <v>-26773.756979999998</v>
      </c>
      <c r="BP907" s="21">
        <v>-29.538540000000001</v>
      </c>
      <c r="BQ907" s="21">
        <v>183.49709999999999</v>
      </c>
      <c r="BR907" s="21">
        <v>97.403289999999998</v>
      </c>
      <c r="BS907" s="21">
        <v>-46.172930000000001</v>
      </c>
      <c r="BT907" s="21">
        <v>29.711220000000001</v>
      </c>
      <c r="BU907" s="21">
        <v>-175.05584999999999</v>
      </c>
      <c r="BV907" s="21">
        <v>-16.14273</v>
      </c>
      <c r="BW907" s="21">
        <v>-80.092399999999998</v>
      </c>
      <c r="BX907" s="21">
        <v>-189.15607</v>
      </c>
      <c r="BY907" s="21">
        <v>-129.26299</v>
      </c>
      <c r="BZ907" s="21">
        <v>-153.28491</v>
      </c>
      <c r="CA907" s="21">
        <v>-36.037509999999997</v>
      </c>
      <c r="CB907" s="21">
        <v>-83.449860000000001</v>
      </c>
      <c r="CC907" s="21">
        <v>-163.35330999999999</v>
      </c>
      <c r="CD907" s="21">
        <v>-119.72562000000001</v>
      </c>
      <c r="CE907" s="21">
        <v>-31.790130000000001</v>
      </c>
      <c r="CF907" s="21">
        <v>37.70111</v>
      </c>
      <c r="CG907" s="21">
        <v>221.11933999999999</v>
      </c>
      <c r="CH907" s="21">
        <v>147.64422999999999</v>
      </c>
      <c r="CI907" s="21">
        <v>22.147400000000001</v>
      </c>
      <c r="CJ907" s="21">
        <v>88.427409999999995</v>
      </c>
      <c r="CK907" s="21">
        <v>-2.5899000000000001</v>
      </c>
      <c r="CL907" s="21">
        <v>171.50229999999999</v>
      </c>
      <c r="CM907" s="21">
        <v>101.13254000000001</v>
      </c>
      <c r="CN907" s="21">
        <v>-16.805759999999999</v>
      </c>
      <c r="CO907" s="21">
        <v>45.851239999999997</v>
      </c>
      <c r="CP907" s="21">
        <v>-148.9769</v>
      </c>
      <c r="CQ907" s="21">
        <v>12.022919999999999</v>
      </c>
      <c r="CR907" s="21">
        <v>-53.209209999999999</v>
      </c>
      <c r="CS907" s="21">
        <v>-160.65090000000001</v>
      </c>
      <c r="CT907" s="21">
        <v>-104.86284000000001</v>
      </c>
      <c r="CU907" s="21">
        <v>-151.73761999999999</v>
      </c>
      <c r="CV907" s="21">
        <v>-0.9657</v>
      </c>
      <c r="CW907" s="21">
        <v>-61.875149999999998</v>
      </c>
      <c r="CX907" s="21">
        <v>-162.51853</v>
      </c>
      <c r="CY907" s="21">
        <v>-110.53655000000001</v>
      </c>
      <c r="CZ907" s="21">
        <v>-221.37584000000001</v>
      </c>
      <c r="DA907" s="21">
        <v>-72.570620000000005</v>
      </c>
      <c r="DB907" s="21">
        <v>-132.91858999999999</v>
      </c>
      <c r="DC907" s="21">
        <v>-231.21655999999999</v>
      </c>
      <c r="DD907" s="21">
        <v>-180.92413999999999</v>
      </c>
      <c r="DE907" s="21">
        <v>-128.40136999999999</v>
      </c>
      <c r="DF907" s="21">
        <v>20.275410000000001</v>
      </c>
      <c r="DG907" s="21">
        <v>-39.594529999999999</v>
      </c>
      <c r="DH907" s="21">
        <v>-139.32302000000001</v>
      </c>
      <c r="DI907" s="21">
        <v>-87.643550000000005</v>
      </c>
      <c r="DJ907" s="21">
        <v>-169.73232999999999</v>
      </c>
      <c r="DK907" s="21">
        <v>-24.14892</v>
      </c>
      <c r="DL907" s="21">
        <v>-83.169889999999995</v>
      </c>
      <c r="DM907" s="21">
        <v>-179.94110000000001</v>
      </c>
      <c r="DN907" s="21">
        <v>-129.88706999999999</v>
      </c>
      <c r="DO907" s="21">
        <v>-128.11534</v>
      </c>
      <c r="DP907" s="21">
        <v>-2.60222</v>
      </c>
      <c r="DQ907" s="21">
        <v>-53.942869999999999</v>
      </c>
      <c r="DR907" s="21">
        <v>-136.87383</v>
      </c>
      <c r="DS907" s="21">
        <v>-93.645229999999998</v>
      </c>
      <c r="DT907" s="21">
        <v>25.115480000000002</v>
      </c>
      <c r="DU907" s="21">
        <v>145.17997</v>
      </c>
      <c r="DV907" s="21">
        <v>97.231260000000006</v>
      </c>
      <c r="DW907" s="21">
        <v>12.55861</v>
      </c>
      <c r="DX907" s="21">
        <v>59.749510000000001</v>
      </c>
      <c r="DY907" s="21">
        <v>26.654779999999999</v>
      </c>
      <c r="DZ907" s="21">
        <v>192.65697</v>
      </c>
      <c r="EA907" s="21">
        <v>125.89766</v>
      </c>
      <c r="EB907" s="21">
        <v>12.671379999999999</v>
      </c>
      <c r="EC907" s="21">
        <v>72.576830000000001</v>
      </c>
      <c r="ED907" s="21">
        <v>-191.65459999999999</v>
      </c>
      <c r="EE907" s="21">
        <v>-80.418289999999999</v>
      </c>
      <c r="EF907" s="21">
        <v>-125.87309</v>
      </c>
      <c r="EG907" s="21">
        <v>-198.69284999999999</v>
      </c>
      <c r="EH907" s="21">
        <v>-161.48163</v>
      </c>
    </row>
    <row r="908" spans="2:138" x14ac:dyDescent="0.3">
      <c r="B908" s="58" t="s">
        <v>1064</v>
      </c>
      <c r="C908" s="21">
        <v>-9919.2959499999997</v>
      </c>
      <c r="D908" s="21">
        <v>-10551.58324</v>
      </c>
      <c r="E908" s="21">
        <v>-10335.621419999999</v>
      </c>
      <c r="F908" s="21">
        <v>-9736.6827400000002</v>
      </c>
      <c r="G908" s="21">
        <v>-10123.822270000001</v>
      </c>
      <c r="H908" s="21">
        <v>13655.97777</v>
      </c>
      <c r="I908" s="21">
        <v>14526.46132</v>
      </c>
      <c r="J908" s="21">
        <v>14229.14983</v>
      </c>
      <c r="K908" s="21">
        <v>13404.583500000001</v>
      </c>
      <c r="L908" s="21">
        <v>13937.56907</v>
      </c>
      <c r="M908" s="21">
        <v>-10754.18714</v>
      </c>
      <c r="N908" s="21">
        <v>-11439.69701</v>
      </c>
      <c r="O908" s="21">
        <v>-11205.55098</v>
      </c>
      <c r="P908" s="21">
        <v>-10556.207710000001</v>
      </c>
      <c r="Q908" s="21">
        <v>-10975.9354</v>
      </c>
      <c r="R908" s="21">
        <v>-54.80001</v>
      </c>
      <c r="S908" s="21">
        <v>-57.428629999999998</v>
      </c>
      <c r="T908" s="21">
        <v>-57.448729999999998</v>
      </c>
      <c r="U908" s="21">
        <v>-53.846179999999997</v>
      </c>
      <c r="V908" s="21">
        <v>-56.044980000000002</v>
      </c>
      <c r="W908" s="21">
        <v>-396.42579999999998</v>
      </c>
      <c r="X908" s="21">
        <v>-422.71884</v>
      </c>
      <c r="Y908" s="21">
        <v>-414.76771000000002</v>
      </c>
      <c r="Z908" s="21">
        <v>-389.52596</v>
      </c>
      <c r="AA908" s="21">
        <v>-405.43502999999998</v>
      </c>
      <c r="AB908" s="21">
        <v>-9969.2376600000007</v>
      </c>
      <c r="AC908" s="21">
        <v>-10604.707490000001</v>
      </c>
      <c r="AD908" s="21">
        <v>-10387.663049999999</v>
      </c>
      <c r="AE908" s="21">
        <v>-9785.7164900000007</v>
      </c>
      <c r="AF908" s="21">
        <v>-10174.806</v>
      </c>
      <c r="AG908" s="21">
        <v>-72.22551</v>
      </c>
      <c r="AH908" s="21">
        <v>-76.196250000000006</v>
      </c>
      <c r="AI908" s="21">
        <v>-75.363320000000002</v>
      </c>
      <c r="AJ908" s="21">
        <v>-70.881469999999993</v>
      </c>
      <c r="AK908" s="21">
        <v>-73.733609999999999</v>
      </c>
      <c r="AL908" s="21">
        <v>-81.788480000000007</v>
      </c>
      <c r="AM908" s="21">
        <v>-86.562330000000003</v>
      </c>
      <c r="AN908" s="21">
        <v>-85.312929999999994</v>
      </c>
      <c r="AO908" s="21">
        <v>-80.263919999999999</v>
      </c>
      <c r="AP908" s="21">
        <v>-83.493549999999999</v>
      </c>
      <c r="AQ908" s="21">
        <v>116.74384000000001</v>
      </c>
      <c r="AR908" s="21">
        <v>124.72658</v>
      </c>
      <c r="AS908" s="21">
        <v>121.64637999999999</v>
      </c>
      <c r="AT908" s="21">
        <v>114.56647</v>
      </c>
      <c r="AU908" s="21">
        <v>119.17618</v>
      </c>
      <c r="AV908" s="21">
        <v>-332.67236000000003</v>
      </c>
      <c r="AW908" s="21">
        <v>-353.57870000000003</v>
      </c>
      <c r="AX908" s="21">
        <v>-346.83357999999998</v>
      </c>
      <c r="AY908" s="21">
        <v>-326.48338999999999</v>
      </c>
      <c r="AZ908" s="21">
        <v>-339.61669999999998</v>
      </c>
      <c r="BA908" s="21">
        <v>-613.37492999999995</v>
      </c>
      <c r="BB908" s="21">
        <v>-652.37548000000004</v>
      </c>
      <c r="BC908" s="21">
        <v>-639.44735000000003</v>
      </c>
      <c r="BD908" s="21">
        <v>-601.93847000000005</v>
      </c>
      <c r="BE908" s="21">
        <v>-626.15029000000004</v>
      </c>
      <c r="BF908" s="21">
        <v>-974.54674</v>
      </c>
      <c r="BG908" s="21">
        <v>-1036.8450800000001</v>
      </c>
      <c r="BH908" s="21">
        <v>-1015.91041</v>
      </c>
      <c r="BI908" s="21">
        <v>-956.45135000000005</v>
      </c>
      <c r="BJ908" s="21">
        <v>-994.88725999999997</v>
      </c>
      <c r="BK908" s="21">
        <v>-16818.506669999999</v>
      </c>
      <c r="BL908" s="21">
        <v>-17902.487649999999</v>
      </c>
      <c r="BM908" s="21">
        <v>-17532.38942</v>
      </c>
      <c r="BN908" s="21">
        <v>-16504.91317</v>
      </c>
      <c r="BO908" s="21">
        <v>-17169.270260000001</v>
      </c>
      <c r="BP908" s="21">
        <v>-291.33355</v>
      </c>
      <c r="BQ908" s="21">
        <v>-309.87295999999998</v>
      </c>
      <c r="BR908" s="21">
        <v>-304.89323999999999</v>
      </c>
      <c r="BS908" s="21">
        <v>-286.26285999999999</v>
      </c>
      <c r="BT908" s="21">
        <v>-297.95414</v>
      </c>
      <c r="BU908" s="21">
        <v>-3.42815</v>
      </c>
      <c r="BV908" s="21">
        <v>-2.3088500000000001</v>
      </c>
      <c r="BW908" s="21">
        <v>-3.7188599999999998</v>
      </c>
      <c r="BX908" s="21">
        <v>-3.3661699999999999</v>
      </c>
      <c r="BY908" s="21">
        <v>-3.5015999999999998</v>
      </c>
      <c r="BZ908" s="21">
        <v>-144.07675</v>
      </c>
      <c r="CA908" s="21">
        <v>-152.35305</v>
      </c>
      <c r="CB908" s="21">
        <v>-150.29418000000001</v>
      </c>
      <c r="CC908" s="21">
        <v>-141.40464</v>
      </c>
      <c r="CD908" s="21">
        <v>-147.08453</v>
      </c>
      <c r="CE908" s="21">
        <v>-4.6000000000000001E-4</v>
      </c>
      <c r="CF908" s="21">
        <v>-98.891260000000003</v>
      </c>
      <c r="CG908" s="21">
        <v>-104.37172</v>
      </c>
      <c r="CH908" s="21">
        <v>-103.58499</v>
      </c>
      <c r="CI908" s="21">
        <v>-97.17004</v>
      </c>
      <c r="CJ908" s="21">
        <v>-101.13826</v>
      </c>
      <c r="CK908" s="21">
        <v>60.379950000000001</v>
      </c>
      <c r="CL908" s="21">
        <v>65.856080000000006</v>
      </c>
      <c r="CM908" s="21">
        <v>63.010370000000002</v>
      </c>
      <c r="CN908" s="21">
        <v>59.329070000000002</v>
      </c>
      <c r="CO908" s="21">
        <v>61.752760000000002</v>
      </c>
      <c r="CP908" s="21">
        <v>-331.24254000000002</v>
      </c>
      <c r="CQ908" s="21">
        <v>-352.92122000000001</v>
      </c>
      <c r="CR908" s="21">
        <v>-346.60516000000001</v>
      </c>
      <c r="CS908" s="21">
        <v>-325.47721999999999</v>
      </c>
      <c r="CT908" s="21">
        <v>-338.77026999999998</v>
      </c>
      <c r="CU908" s="21">
        <v>-292.14931999999999</v>
      </c>
      <c r="CV908" s="21">
        <v>-311.17259000000001</v>
      </c>
      <c r="CW908" s="21">
        <v>-305.70663999999999</v>
      </c>
      <c r="CX908" s="21">
        <v>-287.06443999999999</v>
      </c>
      <c r="CY908" s="21">
        <v>-298.78861000000001</v>
      </c>
      <c r="CZ908" s="21">
        <v>-419.14276000000001</v>
      </c>
      <c r="DA908" s="21">
        <v>-446.94443999999999</v>
      </c>
      <c r="DB908" s="21">
        <v>-438.53739000000002</v>
      </c>
      <c r="DC908" s="21">
        <v>-411.84755000000001</v>
      </c>
      <c r="DD908" s="21">
        <v>-428.66825999999998</v>
      </c>
      <c r="DE908" s="21">
        <v>-374.80475999999999</v>
      </c>
      <c r="DF908" s="21">
        <v>-399.58589000000001</v>
      </c>
      <c r="DG908" s="21">
        <v>-392.15663999999998</v>
      </c>
      <c r="DH908" s="21">
        <v>-368.28125</v>
      </c>
      <c r="DI908" s="21">
        <v>-383.32258999999999</v>
      </c>
      <c r="DJ908" s="21">
        <v>-451.64555999999999</v>
      </c>
      <c r="DK908" s="21">
        <v>-481.7749</v>
      </c>
      <c r="DL908" s="21">
        <v>-472.52863000000002</v>
      </c>
      <c r="DM908" s="21">
        <v>-443.78462000000002</v>
      </c>
      <c r="DN908" s="21">
        <v>-461.90976999999998</v>
      </c>
      <c r="DO908" s="21">
        <v>-285.03917000000001</v>
      </c>
      <c r="DP908" s="21">
        <v>-303.78980999999999</v>
      </c>
      <c r="DQ908" s="21">
        <v>-298.24655999999999</v>
      </c>
      <c r="DR908" s="21">
        <v>-280.07803000000001</v>
      </c>
      <c r="DS908" s="21">
        <v>-291.51693999999998</v>
      </c>
      <c r="DT908" s="21">
        <v>-214.75606999999999</v>
      </c>
      <c r="DU908" s="21">
        <v>-227.64964000000001</v>
      </c>
      <c r="DV908" s="21">
        <v>-223.97023999999999</v>
      </c>
      <c r="DW908" s="21">
        <v>-210.75263000000001</v>
      </c>
      <c r="DX908" s="21">
        <v>-219.23168999999999</v>
      </c>
      <c r="DY908" s="21">
        <v>-40.16404</v>
      </c>
      <c r="DZ908" s="21">
        <v>-41.71837</v>
      </c>
      <c r="EA908" s="21">
        <v>-42.146320000000003</v>
      </c>
      <c r="EB908" s="21">
        <v>-39.464939999999999</v>
      </c>
      <c r="EC908" s="21">
        <v>-41.076349999999998</v>
      </c>
      <c r="ED908" s="21">
        <v>-378.76208000000003</v>
      </c>
      <c r="EE908" s="21">
        <v>-404.08019000000002</v>
      </c>
      <c r="EF908" s="21">
        <v>-396.26897000000002</v>
      </c>
      <c r="EG908" s="21">
        <v>-372.16969</v>
      </c>
      <c r="EH908" s="21">
        <v>-387.36995000000002</v>
      </c>
    </row>
    <row r="909" spans="2:138" x14ac:dyDescent="0.3">
      <c r="B909" s="58" t="s">
        <v>1065</v>
      </c>
      <c r="C909" s="21">
        <v>-2208.8725100000001</v>
      </c>
      <c r="D909" s="21">
        <v>-2349.6730299999999</v>
      </c>
      <c r="E909" s="21">
        <v>-2301.5817000000002</v>
      </c>
      <c r="F909" s="21">
        <v>-2168.2073999999998</v>
      </c>
      <c r="G909" s="21">
        <v>-2254.4173300000002</v>
      </c>
      <c r="H909" s="21">
        <v>9043.47336</v>
      </c>
      <c r="I909" s="21">
        <v>9619.9384800000007</v>
      </c>
      <c r="J909" s="21">
        <v>9423.0482599999996</v>
      </c>
      <c r="K909" s="21">
        <v>8876.9911499999998</v>
      </c>
      <c r="L909" s="21">
        <v>9229.9531200000001</v>
      </c>
      <c r="M909" s="21">
        <v>-10111.87881</v>
      </c>
      <c r="N909" s="21">
        <v>-10756.445669999999</v>
      </c>
      <c r="O909" s="21">
        <v>-10536.28433</v>
      </c>
      <c r="P909" s="21">
        <v>-9925.7239699999991</v>
      </c>
      <c r="Q909" s="21">
        <v>-10320.38285</v>
      </c>
      <c r="R909" s="21">
        <v>2.18967</v>
      </c>
      <c r="S909" s="21">
        <v>2.65334</v>
      </c>
      <c r="T909" s="21">
        <v>2.26241</v>
      </c>
      <c r="U909" s="21">
        <v>2.1515900000000001</v>
      </c>
      <c r="V909" s="21">
        <v>2.2399100000000001</v>
      </c>
      <c r="W909" s="21">
        <v>-298.86369000000002</v>
      </c>
      <c r="X909" s="21">
        <v>-319.25533999999999</v>
      </c>
      <c r="Y909" s="21">
        <v>-312.62279000000001</v>
      </c>
      <c r="Z909" s="21">
        <v>-293.66192000000001</v>
      </c>
      <c r="AA909" s="21">
        <v>-305.65559000000002</v>
      </c>
      <c r="AB909" s="21">
        <v>-9479.991</v>
      </c>
      <c r="AC909" s="21">
        <v>-10084.27475</v>
      </c>
      <c r="AD909" s="21">
        <v>-9877.8819000000003</v>
      </c>
      <c r="AE909" s="21">
        <v>-9305.4762499999997</v>
      </c>
      <c r="AF909" s="21">
        <v>-9675.4709399999992</v>
      </c>
      <c r="AG909" s="21">
        <v>-20.982510000000001</v>
      </c>
      <c r="AH909" s="21">
        <v>-22.151990000000001</v>
      </c>
      <c r="AI909" s="21">
        <v>-21.888500000000001</v>
      </c>
      <c r="AJ909" s="21">
        <v>-20.592580000000002</v>
      </c>
      <c r="AK909" s="21">
        <v>-21.421309999999998</v>
      </c>
      <c r="AL909" s="21">
        <v>39.172550000000001</v>
      </c>
      <c r="AM909" s="21">
        <v>41.825690000000002</v>
      </c>
      <c r="AN909" s="21">
        <v>40.823140000000002</v>
      </c>
      <c r="AO909" s="21">
        <v>38.441580000000002</v>
      </c>
      <c r="AP909" s="21">
        <v>39.988190000000003</v>
      </c>
      <c r="AQ909" s="21">
        <v>54.301729999999999</v>
      </c>
      <c r="AR909" s="21">
        <v>57.922269999999997</v>
      </c>
      <c r="AS909" s="21">
        <v>56.594900000000003</v>
      </c>
      <c r="AT909" s="21">
        <v>53.288679999999999</v>
      </c>
      <c r="AU909" s="21">
        <v>55.432749999999999</v>
      </c>
      <c r="AV909" s="21">
        <v>-340.88571000000002</v>
      </c>
      <c r="AW909" s="21">
        <v>-362.70220999999998</v>
      </c>
      <c r="AX909" s="21">
        <v>-355.35039999999998</v>
      </c>
      <c r="AY909" s="21">
        <v>-334.54392000000001</v>
      </c>
      <c r="AZ909" s="21">
        <v>-348.00148999999999</v>
      </c>
      <c r="BA909" s="21">
        <v>-586.86814000000004</v>
      </c>
      <c r="BB909" s="21">
        <v>-624.49630999999999</v>
      </c>
      <c r="BC909" s="21">
        <v>-611.77669000000003</v>
      </c>
      <c r="BD909" s="21">
        <v>-575.92592000000002</v>
      </c>
      <c r="BE909" s="21">
        <v>-599.09145999999998</v>
      </c>
      <c r="BF909" s="21">
        <v>-663.07254</v>
      </c>
      <c r="BG909" s="21">
        <v>-705.65169000000003</v>
      </c>
      <c r="BH909" s="21">
        <v>-691.19255999999996</v>
      </c>
      <c r="BI909" s="21">
        <v>-650.76076</v>
      </c>
      <c r="BJ909" s="21">
        <v>-676.91224</v>
      </c>
      <c r="BK909" s="21">
        <v>-1582.67156</v>
      </c>
      <c r="BL909" s="21">
        <v>-1684.6773900000001</v>
      </c>
      <c r="BM909" s="21">
        <v>-1649.85005</v>
      </c>
      <c r="BN909" s="21">
        <v>-1553.16147</v>
      </c>
      <c r="BO909" s="21">
        <v>-1615.6794600000001</v>
      </c>
      <c r="BP909" s="21">
        <v>-44.564399999999999</v>
      </c>
      <c r="BQ909" s="21">
        <v>-47.212690000000002</v>
      </c>
      <c r="BR909" s="21">
        <v>-46.649070000000002</v>
      </c>
      <c r="BS909" s="21">
        <v>-43.788730000000001</v>
      </c>
      <c r="BT909" s="21">
        <v>-45.57658</v>
      </c>
      <c r="BU909" s="21">
        <v>-0.95952999999999999</v>
      </c>
      <c r="BV909" s="21">
        <v>-0.66349000000000002</v>
      </c>
      <c r="BW909" s="21">
        <v>-1.0315700000000001</v>
      </c>
      <c r="BX909" s="21">
        <v>-0.94325999999999999</v>
      </c>
      <c r="BY909" s="21">
        <v>-0.98143999999999998</v>
      </c>
      <c r="BZ909" s="21">
        <v>-56.730139999999999</v>
      </c>
      <c r="CA909" s="21">
        <v>-60.116010000000003</v>
      </c>
      <c r="CB909" s="21">
        <v>-59.15887</v>
      </c>
      <c r="CC909" s="21">
        <v>-55.678690000000003</v>
      </c>
      <c r="CD909" s="21">
        <v>-57.915320000000001</v>
      </c>
      <c r="CE909" s="21">
        <v>-4.6000000000000001E-4</v>
      </c>
      <c r="CF909" s="21">
        <v>72.442899999999995</v>
      </c>
      <c r="CG909" s="21">
        <v>77.827439999999996</v>
      </c>
      <c r="CH909" s="21">
        <v>75.739469999999997</v>
      </c>
      <c r="CI909" s="21">
        <v>71.182050000000004</v>
      </c>
      <c r="CJ909" s="21">
        <v>74.089870000000005</v>
      </c>
      <c r="CK909" s="21">
        <v>71.984539999999996</v>
      </c>
      <c r="CL909" s="21">
        <v>77.316050000000004</v>
      </c>
      <c r="CM909" s="21">
        <v>75.261409999999998</v>
      </c>
      <c r="CN909" s="21">
        <v>70.731679999999997</v>
      </c>
      <c r="CO909" s="21">
        <v>73.621089999999995</v>
      </c>
      <c r="CP909" s="21">
        <v>-133.47891000000001</v>
      </c>
      <c r="CQ909" s="21">
        <v>-142.38596999999999</v>
      </c>
      <c r="CR909" s="21">
        <v>-139.64241000000001</v>
      </c>
      <c r="CS909" s="21">
        <v>-131.15566999999999</v>
      </c>
      <c r="CT909" s="21">
        <v>-136.512</v>
      </c>
      <c r="CU909" s="21">
        <v>-199.52358000000001</v>
      </c>
      <c r="CV909" s="21">
        <v>-213.02071000000001</v>
      </c>
      <c r="CW909" s="21">
        <v>-208.71968000000001</v>
      </c>
      <c r="CX909" s="21">
        <v>-196.05085</v>
      </c>
      <c r="CY909" s="21">
        <v>-204.05772999999999</v>
      </c>
      <c r="CZ909" s="21">
        <v>-286.01850999999999</v>
      </c>
      <c r="DA909" s="21">
        <v>-305.50220999999999</v>
      </c>
      <c r="DB909" s="21">
        <v>-299.18934000000002</v>
      </c>
      <c r="DC909" s="21">
        <v>-281.04034000000001</v>
      </c>
      <c r="DD909" s="21">
        <v>-292.51846</v>
      </c>
      <c r="DE909" s="21">
        <v>-300.77762999999999</v>
      </c>
      <c r="DF909" s="21">
        <v>-321.29757000000001</v>
      </c>
      <c r="DG909" s="21">
        <v>-314.62538999999998</v>
      </c>
      <c r="DH909" s="21">
        <v>-295.54257000000001</v>
      </c>
      <c r="DI909" s="21">
        <v>-307.61302999999998</v>
      </c>
      <c r="DJ909" s="21">
        <v>-310.81795</v>
      </c>
      <c r="DK909" s="21">
        <v>-332.03940999999998</v>
      </c>
      <c r="DL909" s="21">
        <v>-325.12718000000001</v>
      </c>
      <c r="DM909" s="21">
        <v>-305.40812</v>
      </c>
      <c r="DN909" s="21">
        <v>-317.88152000000002</v>
      </c>
      <c r="DO909" s="21">
        <v>-178.68446</v>
      </c>
      <c r="DP909" s="21">
        <v>-190.79674</v>
      </c>
      <c r="DQ909" s="21">
        <v>-186.91811000000001</v>
      </c>
      <c r="DR909" s="21">
        <v>-175.57442</v>
      </c>
      <c r="DS909" s="21">
        <v>-182.74507</v>
      </c>
      <c r="DT909" s="21">
        <v>-13.347189999999999</v>
      </c>
      <c r="DU909" s="21">
        <v>-13.958360000000001</v>
      </c>
      <c r="DV909" s="21">
        <v>-13.935549999999999</v>
      </c>
      <c r="DW909" s="21">
        <v>-13.099349999999999</v>
      </c>
      <c r="DX909" s="21">
        <v>-13.626569999999999</v>
      </c>
      <c r="DY909" s="21">
        <v>52.906779999999998</v>
      </c>
      <c r="DZ909" s="21">
        <v>56.900069999999999</v>
      </c>
      <c r="EA909" s="21">
        <v>55.308540000000001</v>
      </c>
      <c r="EB909" s="21">
        <v>51.985970000000002</v>
      </c>
      <c r="EC909" s="21">
        <v>54.10971</v>
      </c>
      <c r="ED909" s="21">
        <v>-275.71922999999998</v>
      </c>
      <c r="EE909" s="21">
        <v>-294.57299</v>
      </c>
      <c r="EF909" s="21">
        <v>-288.40992999999997</v>
      </c>
      <c r="EG909" s="21">
        <v>-270.9203</v>
      </c>
      <c r="EH909" s="21">
        <v>-281.98521</v>
      </c>
    </row>
    <row r="910" spans="2:138" x14ac:dyDescent="0.3">
      <c r="B910" s="58" t="s">
        <v>1066</v>
      </c>
      <c r="C910" s="21">
        <v>44756.573660000002</v>
      </c>
      <c r="D910" s="21">
        <v>47609.499219999998</v>
      </c>
      <c r="E910" s="21">
        <v>46635.064030000001</v>
      </c>
      <c r="F910" s="21">
        <v>43932.609790000002</v>
      </c>
      <c r="G910" s="21">
        <v>45679.411070000002</v>
      </c>
      <c r="H910" s="21">
        <v>75155.419349999996</v>
      </c>
      <c r="I910" s="21">
        <v>79946.109360000002</v>
      </c>
      <c r="J910" s="21">
        <v>78309.861149999997</v>
      </c>
      <c r="K910" s="21">
        <v>73771.875690000001</v>
      </c>
      <c r="L910" s="21">
        <v>76705.151840000006</v>
      </c>
      <c r="M910" s="21">
        <v>63164.17297</v>
      </c>
      <c r="N910" s="21">
        <v>67190.480439999999</v>
      </c>
      <c r="O910" s="21">
        <v>65815.235579999993</v>
      </c>
      <c r="P910" s="21">
        <v>62001.350830000003</v>
      </c>
      <c r="Q910" s="21">
        <v>64466.600100000003</v>
      </c>
      <c r="R910" s="21">
        <v>688.67366000000004</v>
      </c>
      <c r="S910" s="21">
        <v>734.35391000000004</v>
      </c>
      <c r="T910" s="21">
        <v>720.59128999999996</v>
      </c>
      <c r="U910" s="21">
        <v>676.68730000000005</v>
      </c>
      <c r="V910" s="21">
        <v>704.32586000000003</v>
      </c>
      <c r="W910" s="21">
        <v>670.35889999999995</v>
      </c>
      <c r="X910" s="21">
        <v>714.75328000000002</v>
      </c>
      <c r="Y910" s="21">
        <v>701.42868999999996</v>
      </c>
      <c r="Z910" s="21">
        <v>658.69132000000002</v>
      </c>
      <c r="AA910" s="21">
        <v>685.59484999999995</v>
      </c>
      <c r="AB910" s="21">
        <v>62764.174500000001</v>
      </c>
      <c r="AC910" s="21">
        <v>66764.95577</v>
      </c>
      <c r="AD910" s="21">
        <v>65398.490669999999</v>
      </c>
      <c r="AE910" s="21">
        <v>61608.764669999997</v>
      </c>
      <c r="AF910" s="21">
        <v>64058.388489999998</v>
      </c>
      <c r="AG910" s="21">
        <v>111.54268999999999</v>
      </c>
      <c r="AH910" s="21">
        <v>117.55515</v>
      </c>
      <c r="AI910" s="21">
        <v>116.42798999999999</v>
      </c>
      <c r="AJ910" s="21">
        <v>109.46511</v>
      </c>
      <c r="AK910" s="21">
        <v>113.86938000000001</v>
      </c>
      <c r="AL910" s="21">
        <v>469.79834</v>
      </c>
      <c r="AM910" s="21">
        <v>499.19396999999998</v>
      </c>
      <c r="AN910" s="21">
        <v>489.84554000000003</v>
      </c>
      <c r="AO910" s="21">
        <v>461.0376</v>
      </c>
      <c r="AP910" s="21">
        <v>479.58785999999998</v>
      </c>
      <c r="AQ910" s="21">
        <v>495.13117999999997</v>
      </c>
      <c r="AR910" s="21">
        <v>526.20254999999997</v>
      </c>
      <c r="AS910" s="21">
        <v>516.24827000000005</v>
      </c>
      <c r="AT910" s="21">
        <v>485.89819</v>
      </c>
      <c r="AU910" s="21">
        <v>505.44922000000003</v>
      </c>
      <c r="AV910" s="21">
        <v>570.66031999999996</v>
      </c>
      <c r="AW910" s="21">
        <v>606.51491999999996</v>
      </c>
      <c r="AX910" s="21">
        <v>594.97329000000002</v>
      </c>
      <c r="AY910" s="21">
        <v>560.04229999999995</v>
      </c>
      <c r="AZ910" s="21">
        <v>582.57056</v>
      </c>
      <c r="BA910" s="21">
        <v>539.53066999999999</v>
      </c>
      <c r="BB910" s="21">
        <v>573.44716000000005</v>
      </c>
      <c r="BC910" s="21">
        <v>562.52499</v>
      </c>
      <c r="BD910" s="21">
        <v>529.47009000000003</v>
      </c>
      <c r="BE910" s="21">
        <v>550.76679999999999</v>
      </c>
      <c r="BF910" s="21">
        <v>637.30412000000001</v>
      </c>
      <c r="BG910" s="21">
        <v>677.53746999999998</v>
      </c>
      <c r="BH910" s="21">
        <v>664.42682000000002</v>
      </c>
      <c r="BI910" s="21">
        <v>625.46979999999996</v>
      </c>
      <c r="BJ910" s="21">
        <v>650.60472000000004</v>
      </c>
      <c r="BK910" s="21">
        <v>-8835.7667500000007</v>
      </c>
      <c r="BL910" s="21">
        <v>-9405.2467400000005</v>
      </c>
      <c r="BM910" s="21">
        <v>-9210.8120199999994</v>
      </c>
      <c r="BN910" s="21">
        <v>-8671.0173400000003</v>
      </c>
      <c r="BO910" s="21">
        <v>-9020.0438200000008</v>
      </c>
      <c r="BP910" s="21">
        <v>688.59043999999994</v>
      </c>
      <c r="BQ910" s="21">
        <v>733.43817999999999</v>
      </c>
      <c r="BR910" s="21">
        <v>720.59433000000001</v>
      </c>
      <c r="BS910" s="21">
        <v>676.60553000000004</v>
      </c>
      <c r="BT910" s="21">
        <v>704.24091999999996</v>
      </c>
      <c r="BU910" s="21">
        <v>5.5830200000000003</v>
      </c>
      <c r="BV910" s="21">
        <v>3.6396600000000001</v>
      </c>
      <c r="BW910" s="21">
        <v>6.1205600000000002</v>
      </c>
      <c r="BX910" s="21">
        <v>5.4781300000000002</v>
      </c>
      <c r="BY910" s="21">
        <v>5.6976699999999996</v>
      </c>
      <c r="BZ910" s="21">
        <v>1110.4355800000001</v>
      </c>
      <c r="CA910" s="21">
        <v>1180.2234100000001</v>
      </c>
      <c r="CB910" s="21">
        <v>1157.74216</v>
      </c>
      <c r="CC910" s="21">
        <v>1089.8312000000001</v>
      </c>
      <c r="CD910" s="21">
        <v>1133.6051600000001</v>
      </c>
      <c r="CE910" s="21">
        <v>-4.6000000000000001E-4</v>
      </c>
      <c r="CF910" s="21">
        <v>765.89705000000004</v>
      </c>
      <c r="CG910" s="21">
        <v>816.57312999999999</v>
      </c>
      <c r="CH910" s="21">
        <v>801.40311999999994</v>
      </c>
      <c r="CI910" s="21">
        <v>752.56660999999997</v>
      </c>
      <c r="CJ910" s="21">
        <v>783.30439000000001</v>
      </c>
      <c r="CK910" s="21">
        <v>675.65651000000003</v>
      </c>
      <c r="CL910" s="21">
        <v>720.21937000000003</v>
      </c>
      <c r="CM910" s="21">
        <v>707.00277000000006</v>
      </c>
      <c r="CN910" s="21">
        <v>663.89673000000005</v>
      </c>
      <c r="CO910" s="21">
        <v>691.01291000000003</v>
      </c>
      <c r="CP910" s="21">
        <v>774.23686999999995</v>
      </c>
      <c r="CQ910" s="21">
        <v>825.66308000000004</v>
      </c>
      <c r="CR910" s="21">
        <v>810.11240999999995</v>
      </c>
      <c r="CS910" s="21">
        <v>760.76129000000003</v>
      </c>
      <c r="CT910" s="21">
        <v>791.83374000000003</v>
      </c>
      <c r="CU910" s="21">
        <v>666.99478999999997</v>
      </c>
      <c r="CV910" s="21">
        <v>711.08399999999995</v>
      </c>
      <c r="CW910" s="21">
        <v>697.92340999999999</v>
      </c>
      <c r="CX910" s="21">
        <v>655.38574000000006</v>
      </c>
      <c r="CY910" s="21">
        <v>682.15428999999995</v>
      </c>
      <c r="CZ910" s="21">
        <v>721.78682000000003</v>
      </c>
      <c r="DA910" s="21">
        <v>769.63414</v>
      </c>
      <c r="DB910" s="21">
        <v>755.23844999999994</v>
      </c>
      <c r="DC910" s="21">
        <v>709.22411</v>
      </c>
      <c r="DD910" s="21">
        <v>738.19160999999997</v>
      </c>
      <c r="DE910" s="21">
        <v>665.26279</v>
      </c>
      <c r="DF910" s="21">
        <v>709.28490999999997</v>
      </c>
      <c r="DG910" s="21">
        <v>696.10540000000003</v>
      </c>
      <c r="DH910" s="21">
        <v>653.68389000000002</v>
      </c>
      <c r="DI910" s="21">
        <v>680.38292000000001</v>
      </c>
      <c r="DJ910" s="21">
        <v>681.50530000000003</v>
      </c>
      <c r="DK910" s="21">
        <v>726.69600000000003</v>
      </c>
      <c r="DL910" s="21">
        <v>713.09571000000005</v>
      </c>
      <c r="DM910" s="21">
        <v>669.64371000000006</v>
      </c>
      <c r="DN910" s="21">
        <v>696.99458000000004</v>
      </c>
      <c r="DO910" s="21">
        <v>603.22253000000001</v>
      </c>
      <c r="DP910" s="21">
        <v>643.2731</v>
      </c>
      <c r="DQ910" s="21">
        <v>631.17237999999998</v>
      </c>
      <c r="DR910" s="21">
        <v>592.72344999999996</v>
      </c>
      <c r="DS910" s="21">
        <v>616.93258000000003</v>
      </c>
      <c r="DT910" s="21">
        <v>606.60842000000002</v>
      </c>
      <c r="DU910" s="21">
        <v>644.04807000000005</v>
      </c>
      <c r="DV910" s="21">
        <v>632.55882999999994</v>
      </c>
      <c r="DW910" s="21">
        <v>595.29623000000004</v>
      </c>
      <c r="DX910" s="21">
        <v>619.24552000000006</v>
      </c>
      <c r="DY910" s="21">
        <v>651.24490000000003</v>
      </c>
      <c r="DZ910" s="21">
        <v>694.23010999999997</v>
      </c>
      <c r="EA910" s="21">
        <v>681.45515</v>
      </c>
      <c r="EB910" s="21">
        <v>639.91</v>
      </c>
      <c r="EC910" s="21">
        <v>666.04647</v>
      </c>
      <c r="ED910" s="21">
        <v>566.57353999999998</v>
      </c>
      <c r="EE910" s="21">
        <v>604.21558000000005</v>
      </c>
      <c r="EF910" s="21">
        <v>592.82548999999995</v>
      </c>
      <c r="EG910" s="21">
        <v>556.71234000000004</v>
      </c>
      <c r="EH910" s="21">
        <v>579.45063000000005</v>
      </c>
    </row>
    <row r="911" spans="2:138" x14ac:dyDescent="0.3">
      <c r="B911" s="58" t="s">
        <v>1067</v>
      </c>
      <c r="C911" s="21">
        <v>56695.626239999998</v>
      </c>
      <c r="D911" s="21">
        <v>60309.584770000001</v>
      </c>
      <c r="E911" s="21">
        <v>59075.213830000001</v>
      </c>
      <c r="F911" s="21">
        <v>55651.865640000004</v>
      </c>
      <c r="G911" s="21">
        <v>57864.635399999999</v>
      </c>
      <c r="H911" s="21">
        <v>122089.92982999999</v>
      </c>
      <c r="I911" s="21">
        <v>129872.40263</v>
      </c>
      <c r="J911" s="21">
        <v>127214.31847</v>
      </c>
      <c r="K911" s="21">
        <v>119842.36405</v>
      </c>
      <c r="L911" s="21">
        <v>124607.46924999999</v>
      </c>
      <c r="M911" s="21">
        <v>108125.75320000001</v>
      </c>
      <c r="N911" s="21">
        <v>115018.07058</v>
      </c>
      <c r="O911" s="21">
        <v>112663.89766</v>
      </c>
      <c r="P911" s="21">
        <v>106135.20993</v>
      </c>
      <c r="Q911" s="21">
        <v>110355.27522</v>
      </c>
      <c r="R911" s="21">
        <v>1191.0130899999999</v>
      </c>
      <c r="S911" s="21">
        <v>1473.79035</v>
      </c>
      <c r="T911" s="21">
        <v>1267.5733499999999</v>
      </c>
      <c r="U911" s="21">
        <v>1112.64732</v>
      </c>
      <c r="V911" s="21">
        <v>1164.14645</v>
      </c>
      <c r="W911" s="21">
        <v>1383.1181099999999</v>
      </c>
      <c r="X911" s="21">
        <v>1677.3507500000001</v>
      </c>
      <c r="Y911" s="21">
        <v>1466.92391</v>
      </c>
      <c r="Z911" s="21">
        <v>1302.17885</v>
      </c>
      <c r="AA911" s="21">
        <v>1360.58366</v>
      </c>
      <c r="AB911" s="21">
        <v>107170.83626</v>
      </c>
      <c r="AC911" s="21">
        <v>114002.23454</v>
      </c>
      <c r="AD911" s="21">
        <v>111668.97344</v>
      </c>
      <c r="AE911" s="21">
        <v>105197.95541</v>
      </c>
      <c r="AF911" s="21">
        <v>109380.72744</v>
      </c>
      <c r="AG911" s="21">
        <v>-134.78586000000001</v>
      </c>
      <c r="AH911" s="21">
        <v>-47.011130000000001</v>
      </c>
      <c r="AI911" s="21">
        <v>-141.10325</v>
      </c>
      <c r="AJ911" s="21">
        <v>-163.86840000000001</v>
      </c>
      <c r="AK911" s="21">
        <v>-178.46657999999999</v>
      </c>
      <c r="AL911" s="21">
        <v>830.32762000000002</v>
      </c>
      <c r="AM911" s="21">
        <v>954.08952999999997</v>
      </c>
      <c r="AN911" s="21">
        <v>864.92471</v>
      </c>
      <c r="AO911" s="21">
        <v>791.93889000000001</v>
      </c>
      <c r="AP911" s="21">
        <v>817.69808999999998</v>
      </c>
      <c r="AQ911" s="21">
        <v>915.34556999999995</v>
      </c>
      <c r="AR911" s="21">
        <v>1041.0351700000001</v>
      </c>
      <c r="AS911" s="21">
        <v>953.69469000000004</v>
      </c>
      <c r="AT911" s="21">
        <v>876.43021999999996</v>
      </c>
      <c r="AU911" s="21">
        <v>906.01918000000001</v>
      </c>
      <c r="AV911" s="21">
        <v>1264.1957199999999</v>
      </c>
      <c r="AW911" s="21">
        <v>1420.1083100000001</v>
      </c>
      <c r="AX911" s="21">
        <v>1317.29537</v>
      </c>
      <c r="AY911" s="21">
        <v>1216.0234499999999</v>
      </c>
      <c r="AZ911" s="21">
        <v>1258.8611800000001</v>
      </c>
      <c r="BA911" s="21">
        <v>1594.24496</v>
      </c>
      <c r="BB911" s="21">
        <v>1762.6844900000001</v>
      </c>
      <c r="BC911" s="21">
        <v>1661.11346</v>
      </c>
      <c r="BD911" s="21">
        <v>1542.7958100000001</v>
      </c>
      <c r="BE911" s="21">
        <v>1599.0935899999999</v>
      </c>
      <c r="BF911" s="21">
        <v>1672.9199100000001</v>
      </c>
      <c r="BG911" s="21">
        <v>1847.58546</v>
      </c>
      <c r="BH911" s="21">
        <v>1743.0518400000001</v>
      </c>
      <c r="BI911" s="21">
        <v>1619.28072</v>
      </c>
      <c r="BJ911" s="21">
        <v>1679.0920699999999</v>
      </c>
      <c r="BK911" s="21">
        <v>20833.127420000001</v>
      </c>
      <c r="BL911" s="21">
        <v>22175.85744</v>
      </c>
      <c r="BM911" s="21">
        <v>21717.415799999999</v>
      </c>
      <c r="BN911" s="21">
        <v>20444.678339999999</v>
      </c>
      <c r="BO911" s="21">
        <v>21267.619170000002</v>
      </c>
      <c r="BP911" s="21">
        <v>1064.1698699999999</v>
      </c>
      <c r="BQ911" s="21">
        <v>1408.18562</v>
      </c>
      <c r="BR911" s="21">
        <v>1141.2031899999999</v>
      </c>
      <c r="BS911" s="21">
        <v>964.90219000000002</v>
      </c>
      <c r="BT911" s="21">
        <v>1015.64699</v>
      </c>
      <c r="BU911" s="21">
        <v>-215.09728999999999</v>
      </c>
      <c r="BV911" s="21">
        <v>-41.690060000000003</v>
      </c>
      <c r="BW911" s="21">
        <v>-227.38888</v>
      </c>
      <c r="BX911" s="21">
        <v>-275.27668</v>
      </c>
      <c r="BY911" s="21">
        <v>-301.12990000000002</v>
      </c>
      <c r="BZ911" s="21">
        <v>1994.31449</v>
      </c>
      <c r="CA911" s="21">
        <v>2264.80573</v>
      </c>
      <c r="CB911" s="21">
        <v>2076.9593100000002</v>
      </c>
      <c r="CC911" s="21">
        <v>1909.60394</v>
      </c>
      <c r="CD911" s="21">
        <v>1974.77784</v>
      </c>
      <c r="CE911" s="21">
        <v>-48.652050000000003</v>
      </c>
      <c r="CF911" s="21">
        <v>1324.2176999999999</v>
      </c>
      <c r="CG911" s="21">
        <v>1646.0159000000001</v>
      </c>
      <c r="CH911" s="21">
        <v>1411.6347699999999</v>
      </c>
      <c r="CI911" s="21">
        <v>1234.0604900000001</v>
      </c>
      <c r="CJ911" s="21">
        <v>1293.5394200000001</v>
      </c>
      <c r="CK911" s="21">
        <v>1188.7496799999999</v>
      </c>
      <c r="CL911" s="21">
        <v>1492.0219099999999</v>
      </c>
      <c r="CM911" s="21">
        <v>1266.77846</v>
      </c>
      <c r="CN911" s="21">
        <v>1104.8509799999999</v>
      </c>
      <c r="CO911" s="21">
        <v>1156.0870299999999</v>
      </c>
      <c r="CP911" s="21">
        <v>1344.5356200000001</v>
      </c>
      <c r="CQ911" s="21">
        <v>1655.6297099999999</v>
      </c>
      <c r="CR911" s="21">
        <v>1430.9213500000001</v>
      </c>
      <c r="CS911" s="21">
        <v>1257.6777999999999</v>
      </c>
      <c r="CT911" s="21">
        <v>1316.58926</v>
      </c>
      <c r="CU911" s="21">
        <v>1299.9472499999999</v>
      </c>
      <c r="CV911" s="21">
        <v>1595.10798</v>
      </c>
      <c r="CW911" s="21">
        <v>1383.4227100000001</v>
      </c>
      <c r="CX911" s="21">
        <v>1216.4759300000001</v>
      </c>
      <c r="CY911" s="21">
        <v>1274.86952</v>
      </c>
      <c r="CZ911" s="21">
        <v>1401.36967</v>
      </c>
      <c r="DA911" s="21">
        <v>1707.3466800000001</v>
      </c>
      <c r="DB911" s="21">
        <v>1489.9580900000001</v>
      </c>
      <c r="DC911" s="21">
        <v>1314.75389</v>
      </c>
      <c r="DD911" s="21">
        <v>1377.4771900000001</v>
      </c>
      <c r="DE911" s="21">
        <v>1429.4998399999999</v>
      </c>
      <c r="DF911" s="21">
        <v>1728.9884999999999</v>
      </c>
      <c r="DG911" s="21">
        <v>1518.40807</v>
      </c>
      <c r="DH911" s="21">
        <v>1344.8232800000001</v>
      </c>
      <c r="DI911" s="21">
        <v>1408.46145</v>
      </c>
      <c r="DJ911" s="21">
        <v>1426.62573</v>
      </c>
      <c r="DK911" s="21">
        <v>1725.8310799999999</v>
      </c>
      <c r="DL911" s="21">
        <v>1514.7819400000001</v>
      </c>
      <c r="DM911" s="21">
        <v>1343.0893799999999</v>
      </c>
      <c r="DN911" s="21">
        <v>1405.0385100000001</v>
      </c>
      <c r="DO911" s="21">
        <v>1175.5987600000001</v>
      </c>
      <c r="DP911" s="21">
        <v>1428.5431900000001</v>
      </c>
      <c r="DQ911" s="21">
        <v>1247.8207500000001</v>
      </c>
      <c r="DR911" s="21">
        <v>1106.1514099999999</v>
      </c>
      <c r="DS911" s="21">
        <v>1156.05763</v>
      </c>
      <c r="DT911" s="21">
        <v>1028.26341</v>
      </c>
      <c r="DU911" s="21">
        <v>1226.94362</v>
      </c>
      <c r="DV911" s="21">
        <v>1070.5596800000001</v>
      </c>
      <c r="DW911" s="21">
        <v>965.72001</v>
      </c>
      <c r="DX911" s="21">
        <v>993.03743999999995</v>
      </c>
      <c r="DY911" s="21">
        <v>1164.6809000000001</v>
      </c>
      <c r="DZ911" s="21">
        <v>1454.4256600000001</v>
      </c>
      <c r="EA911" s="21">
        <v>1241.8426199999999</v>
      </c>
      <c r="EB911" s="21">
        <v>1084.48119</v>
      </c>
      <c r="EC911" s="21">
        <v>1135.6075900000001</v>
      </c>
      <c r="ED911" s="21">
        <v>1156.2105799999999</v>
      </c>
      <c r="EE911" s="21">
        <v>1395.3996400000001</v>
      </c>
      <c r="EF911" s="21">
        <v>1227.29721</v>
      </c>
      <c r="EG911" s="21">
        <v>1089.75362</v>
      </c>
      <c r="EH911" s="21">
        <v>1139.7750599999999</v>
      </c>
    </row>
    <row r="912" spans="2:138" x14ac:dyDescent="0.3">
      <c r="B912" s="58" t="s">
        <v>1068</v>
      </c>
      <c r="C912" s="21">
        <v>28079.027139999998</v>
      </c>
      <c r="D912" s="21">
        <v>29868.87314</v>
      </c>
      <c r="E912" s="21">
        <v>29257.539649999999</v>
      </c>
      <c r="F912" s="21">
        <v>27562.095170000001</v>
      </c>
      <c r="G912" s="21">
        <v>28657.989610000001</v>
      </c>
      <c r="H912" s="21">
        <v>85294.738029999993</v>
      </c>
      <c r="I912" s="21">
        <v>90731.746469999998</v>
      </c>
      <c r="J912" s="21">
        <v>88874.749809999994</v>
      </c>
      <c r="K912" s="21">
        <v>83724.538629999995</v>
      </c>
      <c r="L912" s="21">
        <v>87053.547019999998</v>
      </c>
      <c r="M912" s="21">
        <v>82037.993000000002</v>
      </c>
      <c r="N912" s="21">
        <v>87267.384409999999</v>
      </c>
      <c r="O912" s="21">
        <v>85481.208450000006</v>
      </c>
      <c r="P912" s="21">
        <v>80527.712889999995</v>
      </c>
      <c r="Q912" s="21">
        <v>83729.59289</v>
      </c>
      <c r="R912" s="21">
        <v>891.82212000000004</v>
      </c>
      <c r="S912" s="21">
        <v>1154.81936</v>
      </c>
      <c r="T912" s="21">
        <v>954.31278999999995</v>
      </c>
      <c r="U912" s="21">
        <v>818.43772999999999</v>
      </c>
      <c r="V912" s="21">
        <v>858.36203</v>
      </c>
      <c r="W912" s="21">
        <v>1076.68796</v>
      </c>
      <c r="X912" s="21">
        <v>1350.63777</v>
      </c>
      <c r="Y912" s="21">
        <v>1146.0938699999999</v>
      </c>
      <c r="Z912" s="21">
        <v>1000.8674099999999</v>
      </c>
      <c r="AA912" s="21">
        <v>1047.40059</v>
      </c>
      <c r="AB912" s="21">
        <v>81578.416679999995</v>
      </c>
      <c r="AC912" s="21">
        <v>86778.475529999996</v>
      </c>
      <c r="AD912" s="21">
        <v>85002.397700000001</v>
      </c>
      <c r="AE912" s="21">
        <v>80076.660220000005</v>
      </c>
      <c r="AF912" s="21">
        <v>83260.585359999997</v>
      </c>
      <c r="AG912" s="21">
        <v>-233.25609</v>
      </c>
      <c r="AH912" s="21">
        <v>-150.86482000000001</v>
      </c>
      <c r="AI912" s="21">
        <v>-243.87772000000001</v>
      </c>
      <c r="AJ912" s="21">
        <v>-260.81965000000002</v>
      </c>
      <c r="AK912" s="21">
        <v>-278.96897999999999</v>
      </c>
      <c r="AL912" s="21">
        <v>504.32042999999999</v>
      </c>
      <c r="AM912" s="21">
        <v>607.64219000000003</v>
      </c>
      <c r="AN912" s="21">
        <v>524.99172999999996</v>
      </c>
      <c r="AO912" s="21">
        <v>471.83039000000002</v>
      </c>
      <c r="AP912" s="21">
        <v>484.97595000000001</v>
      </c>
      <c r="AQ912" s="21">
        <v>725.31223</v>
      </c>
      <c r="AR912" s="21">
        <v>839.35748999999998</v>
      </c>
      <c r="AS912" s="21">
        <v>755.50917000000004</v>
      </c>
      <c r="AT912" s="21">
        <v>689.74553000000003</v>
      </c>
      <c r="AU912" s="21">
        <v>712.07100000000003</v>
      </c>
      <c r="AV912" s="21">
        <v>1189.4252200000001</v>
      </c>
      <c r="AW912" s="21">
        <v>1341.2643499999999</v>
      </c>
      <c r="AX912" s="21">
        <v>1239.2557300000001</v>
      </c>
      <c r="AY912" s="21">
        <v>1142.3985299999999</v>
      </c>
      <c r="AZ912" s="21">
        <v>1182.5472400000001</v>
      </c>
      <c r="BA912" s="21">
        <v>1566.3473899999999</v>
      </c>
      <c r="BB912" s="21">
        <v>1733.6673499999999</v>
      </c>
      <c r="BC912" s="21">
        <v>1631.94442</v>
      </c>
      <c r="BD912" s="21">
        <v>1515.1942899999999</v>
      </c>
      <c r="BE912" s="21">
        <v>1570.62084</v>
      </c>
      <c r="BF912" s="21">
        <v>1739.3594000000001</v>
      </c>
      <c r="BG912" s="21">
        <v>1919.0541499999999</v>
      </c>
      <c r="BH912" s="21">
        <v>1812.2186799999999</v>
      </c>
      <c r="BI912" s="21">
        <v>1684.2378900000001</v>
      </c>
      <c r="BJ912" s="21">
        <v>1746.90095</v>
      </c>
      <c r="BK912" s="21">
        <v>48189.588309999999</v>
      </c>
      <c r="BL912" s="21">
        <v>51295.488149999997</v>
      </c>
      <c r="BM912" s="21">
        <v>50235.056199999999</v>
      </c>
      <c r="BN912" s="21">
        <v>47291.057769999999</v>
      </c>
      <c r="BO912" s="21">
        <v>49194.62124</v>
      </c>
      <c r="BP912" s="21">
        <v>518.76883999999995</v>
      </c>
      <c r="BQ912" s="21">
        <v>825.97994000000006</v>
      </c>
      <c r="BR912" s="21">
        <v>570.26890000000003</v>
      </c>
      <c r="BS912" s="21">
        <v>428.77809999999999</v>
      </c>
      <c r="BT912" s="21">
        <v>458.22771</v>
      </c>
      <c r="BU912" s="21">
        <v>-220.0188</v>
      </c>
      <c r="BV912" s="21">
        <v>-44.931350000000002</v>
      </c>
      <c r="BW912" s="21">
        <v>-232.76908</v>
      </c>
      <c r="BX912" s="21">
        <v>-280.77382999999998</v>
      </c>
      <c r="BY912" s="21">
        <v>-306.15586000000002</v>
      </c>
      <c r="BZ912" s="21">
        <v>1674.9722200000001</v>
      </c>
      <c r="CA912" s="21">
        <v>1926.2184500000001</v>
      </c>
      <c r="CB912" s="21">
        <v>1743.8897899999999</v>
      </c>
      <c r="CC912" s="21">
        <v>1595.7485899999999</v>
      </c>
      <c r="CD912" s="21">
        <v>1648.8480099999999</v>
      </c>
      <c r="CE912" s="21">
        <v>-49.238340000000001</v>
      </c>
      <c r="CF912" s="21">
        <v>803.65729999999996</v>
      </c>
      <c r="CG912" s="21">
        <v>1090.03395</v>
      </c>
      <c r="CH912" s="21">
        <v>866.73107000000005</v>
      </c>
      <c r="CI912" s="21">
        <v>722.42674999999997</v>
      </c>
      <c r="CJ912" s="21">
        <v>761.50850000000003</v>
      </c>
      <c r="CK912" s="21">
        <v>794.56915000000004</v>
      </c>
      <c r="CL912" s="21">
        <v>1071.40435</v>
      </c>
      <c r="CM912" s="21">
        <v>854.11202000000003</v>
      </c>
      <c r="CN912" s="21">
        <v>717.33204999999998</v>
      </c>
      <c r="CO912" s="21">
        <v>753.22017000000005</v>
      </c>
      <c r="CP912" s="21">
        <v>1042.7945199999999</v>
      </c>
      <c r="CQ912" s="21">
        <v>1334.0847699999999</v>
      </c>
      <c r="CR912" s="21">
        <v>1114.97056</v>
      </c>
      <c r="CS912" s="21">
        <v>960.91922</v>
      </c>
      <c r="CT912" s="21">
        <v>1008.19836</v>
      </c>
      <c r="CU912" s="21">
        <v>937.98086999999998</v>
      </c>
      <c r="CV912" s="21">
        <v>1208.91905</v>
      </c>
      <c r="CW912" s="21">
        <v>1004.47662</v>
      </c>
      <c r="CX912" s="21">
        <v>860.60748999999998</v>
      </c>
      <c r="CY912" s="21">
        <v>904.92672000000005</v>
      </c>
      <c r="CZ912" s="21">
        <v>1059.7819500000001</v>
      </c>
      <c r="DA912" s="21">
        <v>1343.03864</v>
      </c>
      <c r="DB912" s="21">
        <v>1132.3286800000001</v>
      </c>
      <c r="DC912" s="21">
        <v>978.88382000000001</v>
      </c>
      <c r="DD912" s="21">
        <v>1028.36195</v>
      </c>
      <c r="DE912" s="21">
        <v>1153.8863100000001</v>
      </c>
      <c r="DF912" s="21">
        <v>1435.33176</v>
      </c>
      <c r="DG912" s="21">
        <v>1229.81432</v>
      </c>
      <c r="DH912" s="21">
        <v>1073.7491600000001</v>
      </c>
      <c r="DI912" s="21">
        <v>1126.7739200000001</v>
      </c>
      <c r="DJ912" s="21">
        <v>1175.72038</v>
      </c>
      <c r="DK912" s="21">
        <v>1458.6252099999999</v>
      </c>
      <c r="DL912" s="21">
        <v>1252.0381400000001</v>
      </c>
      <c r="DM912" s="21">
        <v>1096.28106</v>
      </c>
      <c r="DN912" s="21">
        <v>1148.60346</v>
      </c>
      <c r="DO912" s="21">
        <v>835.50962000000004</v>
      </c>
      <c r="DP912" s="21">
        <v>1065.47585</v>
      </c>
      <c r="DQ912" s="21">
        <v>891.80430000000001</v>
      </c>
      <c r="DR912" s="21">
        <v>771.85276999999996</v>
      </c>
      <c r="DS912" s="21">
        <v>808.47436000000005</v>
      </c>
      <c r="DT912" s="21">
        <v>565.82000000000005</v>
      </c>
      <c r="DU912" s="21">
        <v>735.85870999999997</v>
      </c>
      <c r="DV912" s="21">
        <v>588.31994999999995</v>
      </c>
      <c r="DW912" s="21">
        <v>511.52897999999999</v>
      </c>
      <c r="DX912" s="21">
        <v>521.07047</v>
      </c>
      <c r="DY912" s="21">
        <v>739.1</v>
      </c>
      <c r="DZ912" s="21">
        <v>1000.0472600000001</v>
      </c>
      <c r="EA912" s="21">
        <v>796.33524999999997</v>
      </c>
      <c r="EB912" s="21">
        <v>666.15704000000005</v>
      </c>
      <c r="EC912" s="21">
        <v>700.64880000000005</v>
      </c>
      <c r="ED912" s="21">
        <v>894.98377000000005</v>
      </c>
      <c r="EE912" s="21">
        <v>1116.76477</v>
      </c>
      <c r="EF912" s="21">
        <v>953.80274999999995</v>
      </c>
      <c r="EG912" s="21">
        <v>832.90704000000005</v>
      </c>
      <c r="EH912" s="21">
        <v>872.79164000000003</v>
      </c>
    </row>
    <row r="913" spans="2:138" x14ac:dyDescent="0.3">
      <c r="B913" s="58" t="s">
        <v>1069</v>
      </c>
      <c r="C913" s="21">
        <v>-12994.19428</v>
      </c>
      <c r="D913" s="21">
        <v>-13822.48532</v>
      </c>
      <c r="E913" s="21">
        <v>-13539.577149999999</v>
      </c>
      <c r="F913" s="21">
        <v>-12754.97251</v>
      </c>
      <c r="G913" s="21">
        <v>-13262.12204</v>
      </c>
      <c r="H913" s="21">
        <v>32042.150669999999</v>
      </c>
      <c r="I913" s="21">
        <v>34084.63826</v>
      </c>
      <c r="J913" s="21">
        <v>33387.031719999999</v>
      </c>
      <c r="K913" s="21">
        <v>31452.283500000001</v>
      </c>
      <c r="L913" s="21">
        <v>32702.871640000001</v>
      </c>
      <c r="M913" s="21">
        <v>28371.306130000001</v>
      </c>
      <c r="N913" s="21">
        <v>30179.793379999999</v>
      </c>
      <c r="O913" s="21">
        <v>29562.077809999999</v>
      </c>
      <c r="P913" s="21">
        <v>27849.003980000001</v>
      </c>
      <c r="Q913" s="21">
        <v>28956.314320000001</v>
      </c>
      <c r="R913" s="21">
        <v>383.00326000000001</v>
      </c>
      <c r="S913" s="21">
        <v>410.86988000000002</v>
      </c>
      <c r="T913" s="21">
        <v>400.4606</v>
      </c>
      <c r="U913" s="21">
        <v>375.95087999999998</v>
      </c>
      <c r="V913" s="21">
        <v>391.70632999999998</v>
      </c>
      <c r="W913" s="21">
        <v>307.85566999999998</v>
      </c>
      <c r="X913" s="21">
        <v>330.52127999999999</v>
      </c>
      <c r="Y913" s="21">
        <v>321.86349999999999</v>
      </c>
      <c r="Z913" s="21">
        <v>302.11777000000001</v>
      </c>
      <c r="AA913" s="21">
        <v>314.85082999999997</v>
      </c>
      <c r="AB913" s="21">
        <v>28889.623629999998</v>
      </c>
      <c r="AC913" s="21">
        <v>30731.136979999999</v>
      </c>
      <c r="AD913" s="21">
        <v>30102.168900000001</v>
      </c>
      <c r="AE913" s="21">
        <v>28357.80185</v>
      </c>
      <c r="AF913" s="21">
        <v>29485.335360000001</v>
      </c>
      <c r="AG913" s="21">
        <v>-87.670649999999995</v>
      </c>
      <c r="AH913" s="21">
        <v>-92.544340000000005</v>
      </c>
      <c r="AI913" s="21">
        <v>-91.468829999999997</v>
      </c>
      <c r="AJ913" s="21">
        <v>-86.329759999999993</v>
      </c>
      <c r="AK913" s="21">
        <v>-89.502420000000001</v>
      </c>
      <c r="AL913" s="21">
        <v>-7.3950699999999996</v>
      </c>
      <c r="AM913" s="21">
        <v>-7.3130800000000002</v>
      </c>
      <c r="AN913" s="21">
        <v>-7.7666700000000004</v>
      </c>
      <c r="AO913" s="21">
        <v>-7.4673600000000002</v>
      </c>
      <c r="AP913" s="21">
        <v>-7.5508499999999996</v>
      </c>
      <c r="AQ913" s="21">
        <v>386.67579999999998</v>
      </c>
      <c r="AR913" s="21">
        <v>412.10082999999997</v>
      </c>
      <c r="AS913" s="21">
        <v>403.02884</v>
      </c>
      <c r="AT913" s="21">
        <v>379.26472000000001</v>
      </c>
      <c r="AU913" s="21">
        <v>394.73266999999998</v>
      </c>
      <c r="AV913" s="21">
        <v>471.96183000000002</v>
      </c>
      <c r="AW913" s="21">
        <v>502.95348000000001</v>
      </c>
      <c r="AX913" s="21">
        <v>491.90989000000002</v>
      </c>
      <c r="AY913" s="21">
        <v>462.95492000000002</v>
      </c>
      <c r="AZ913" s="21">
        <v>481.81097</v>
      </c>
      <c r="BA913" s="21">
        <v>566.52466000000004</v>
      </c>
      <c r="BB913" s="21">
        <v>603.48613</v>
      </c>
      <c r="BC913" s="21">
        <v>590.505</v>
      </c>
      <c r="BD913" s="21">
        <v>555.76234999999997</v>
      </c>
      <c r="BE913" s="21">
        <v>578.32207000000005</v>
      </c>
      <c r="BF913" s="21">
        <v>906.98635999999999</v>
      </c>
      <c r="BG913" s="21">
        <v>965.93557999999996</v>
      </c>
      <c r="BH913" s="21">
        <v>945.38052000000005</v>
      </c>
      <c r="BI913" s="21">
        <v>889.93973000000005</v>
      </c>
      <c r="BJ913" s="21">
        <v>925.91456000000005</v>
      </c>
      <c r="BK913" s="21">
        <v>37513.993210000001</v>
      </c>
      <c r="BL913" s="21">
        <v>39931.833030000002</v>
      </c>
      <c r="BM913" s="21">
        <v>39106.322</v>
      </c>
      <c r="BN913" s="21">
        <v>36814.517039999999</v>
      </c>
      <c r="BO913" s="21">
        <v>38296.377950000002</v>
      </c>
      <c r="BP913" s="21">
        <v>-295.26231000000001</v>
      </c>
      <c r="BQ913" s="21">
        <v>-313.85162000000003</v>
      </c>
      <c r="BR913" s="21">
        <v>-309.01452</v>
      </c>
      <c r="BS913" s="21">
        <v>-290.65643999999998</v>
      </c>
      <c r="BT913" s="21">
        <v>-301.97494999999998</v>
      </c>
      <c r="BU913" s="21">
        <v>-3.9801299999999999</v>
      </c>
      <c r="BV913" s="21">
        <v>-2.7155</v>
      </c>
      <c r="BW913" s="21">
        <v>-4.3046199999999999</v>
      </c>
      <c r="BX913" s="21">
        <v>-4.49085</v>
      </c>
      <c r="BY913" s="21">
        <v>-4.0677899999999996</v>
      </c>
      <c r="BZ913" s="21">
        <v>953.39038000000005</v>
      </c>
      <c r="CA913" s="21">
        <v>1015.94038</v>
      </c>
      <c r="CB913" s="21">
        <v>993.69493</v>
      </c>
      <c r="CC913" s="21">
        <v>935.26665000000003</v>
      </c>
      <c r="CD913" s="21">
        <v>973.28096000000005</v>
      </c>
      <c r="CE913" s="21">
        <v>-0.51217999999999997</v>
      </c>
      <c r="CF913" s="21">
        <v>45.434440000000002</v>
      </c>
      <c r="CG913" s="21">
        <v>50.140500000000003</v>
      </c>
      <c r="CH913" s="21">
        <v>47.361530000000002</v>
      </c>
      <c r="CI913" s="21">
        <v>44.197670000000002</v>
      </c>
      <c r="CJ913" s="21">
        <v>46.46528</v>
      </c>
      <c r="CK913" s="21">
        <v>234.99248</v>
      </c>
      <c r="CL913" s="21">
        <v>252.74306000000001</v>
      </c>
      <c r="CM913" s="21">
        <v>245.63561000000001</v>
      </c>
      <c r="CN913" s="21">
        <v>230.47922</v>
      </c>
      <c r="CO913" s="21">
        <v>240.33147</v>
      </c>
      <c r="CP913" s="21">
        <v>441.39281</v>
      </c>
      <c r="CQ913" s="21">
        <v>473.42442999999997</v>
      </c>
      <c r="CR913" s="21">
        <v>461.51947000000001</v>
      </c>
      <c r="CS913" s="21">
        <v>433.28523000000001</v>
      </c>
      <c r="CT913" s="21">
        <v>451.4228</v>
      </c>
      <c r="CU913" s="21">
        <v>208.31308000000001</v>
      </c>
      <c r="CV913" s="21">
        <v>224.1328</v>
      </c>
      <c r="CW913" s="21">
        <v>217.74054000000001</v>
      </c>
      <c r="CX913" s="21">
        <v>204.28300999999999</v>
      </c>
      <c r="CY913" s="21">
        <v>213.04589000000001</v>
      </c>
      <c r="CZ913" s="21">
        <v>331.78032999999999</v>
      </c>
      <c r="DA913" s="21">
        <v>356.17916000000002</v>
      </c>
      <c r="DB913" s="21">
        <v>346.87783999999999</v>
      </c>
      <c r="DC913" s="21">
        <v>325.59197999999998</v>
      </c>
      <c r="DD913" s="21">
        <v>339.31918999999999</v>
      </c>
      <c r="DE913" s="21">
        <v>314.73309</v>
      </c>
      <c r="DF913" s="21">
        <v>337.89204999999998</v>
      </c>
      <c r="DG913" s="21">
        <v>329.05336999999997</v>
      </c>
      <c r="DH913" s="21">
        <v>308.85806000000002</v>
      </c>
      <c r="DI913" s="21">
        <v>321.88458000000003</v>
      </c>
      <c r="DJ913" s="21">
        <v>390.76870000000002</v>
      </c>
      <c r="DK913" s="21">
        <v>419.16987</v>
      </c>
      <c r="DL913" s="21">
        <v>408.58174000000002</v>
      </c>
      <c r="DM913" s="21">
        <v>383.57504</v>
      </c>
      <c r="DN913" s="21">
        <v>399.64827000000002</v>
      </c>
      <c r="DO913" s="21">
        <v>218.61648</v>
      </c>
      <c r="DP913" s="21">
        <v>234.89997</v>
      </c>
      <c r="DQ913" s="21">
        <v>228.54213999999999</v>
      </c>
      <c r="DR913" s="21">
        <v>214.48455000000001</v>
      </c>
      <c r="DS913" s="21">
        <v>223.58368999999999</v>
      </c>
      <c r="DT913" s="21">
        <v>-189.04748000000001</v>
      </c>
      <c r="DU913" s="21">
        <v>-200.16126</v>
      </c>
      <c r="DV913" s="21">
        <v>-197.17811</v>
      </c>
      <c r="DW913" s="21">
        <v>-185.92096000000001</v>
      </c>
      <c r="DX913" s="21">
        <v>-192.98934</v>
      </c>
      <c r="DY913" s="21">
        <v>139.21976000000001</v>
      </c>
      <c r="DZ913" s="21">
        <v>150.26245</v>
      </c>
      <c r="EA913" s="21">
        <v>145.46995999999999</v>
      </c>
      <c r="EB913" s="21">
        <v>136.39599000000001</v>
      </c>
      <c r="EC913" s="21">
        <v>142.38225</v>
      </c>
      <c r="ED913" s="21">
        <v>284.43371999999999</v>
      </c>
      <c r="EE913" s="21">
        <v>305.19524000000001</v>
      </c>
      <c r="EF913" s="21">
        <v>297.39055000000002</v>
      </c>
      <c r="EG913" s="21">
        <v>279.17378000000002</v>
      </c>
      <c r="EH913" s="21">
        <v>290.89690999999999</v>
      </c>
    </row>
    <row r="914" spans="2:138" x14ac:dyDescent="0.3">
      <c r="B914" s="58" t="s">
        <v>1070</v>
      </c>
      <c r="C914" s="21">
        <v>-12457.202069999999</v>
      </c>
      <c r="D914" s="21">
        <v>-13251.26353</v>
      </c>
      <c r="E914" s="21">
        <v>-12980.046700000001</v>
      </c>
      <c r="F914" s="21">
        <v>-12227.86627</v>
      </c>
      <c r="G914" s="21">
        <v>-12714.057570000001</v>
      </c>
      <c r="H914" s="21">
        <v>-21251.68605</v>
      </c>
      <c r="I914" s="21">
        <v>-22606.348709999998</v>
      </c>
      <c r="J914" s="21">
        <v>-22143.66706</v>
      </c>
      <c r="K914" s="21">
        <v>-20860.461630000002</v>
      </c>
      <c r="L914" s="21">
        <v>-21689.90366</v>
      </c>
      <c r="M914" s="21">
        <v>-38157.732029999999</v>
      </c>
      <c r="N914" s="21">
        <v>-40590.040639999999</v>
      </c>
      <c r="O914" s="21">
        <v>-39759.249660000001</v>
      </c>
      <c r="P914" s="21">
        <v>-37455.266479999998</v>
      </c>
      <c r="Q914" s="21">
        <v>-38944.533519999997</v>
      </c>
      <c r="R914" s="21">
        <v>-343.92392999999998</v>
      </c>
      <c r="S914" s="21">
        <v>-367.05840999999998</v>
      </c>
      <c r="T914" s="21">
        <v>-359.81907999999999</v>
      </c>
      <c r="U914" s="21">
        <v>-337.93788999999998</v>
      </c>
      <c r="V914" s="21">
        <v>-351.73991999999998</v>
      </c>
      <c r="W914" s="21">
        <v>-628.08987000000002</v>
      </c>
      <c r="X914" s="21">
        <v>-670.90637000000004</v>
      </c>
      <c r="Y914" s="21">
        <v>-657.03918999999996</v>
      </c>
      <c r="Z914" s="21">
        <v>-617.15791000000002</v>
      </c>
      <c r="AA914" s="21">
        <v>-642.36419999999998</v>
      </c>
      <c r="AB914" s="21">
        <v>-37398.668700000002</v>
      </c>
      <c r="AC914" s="21">
        <v>-39782.574719999997</v>
      </c>
      <c r="AD914" s="21">
        <v>-38968.352659999997</v>
      </c>
      <c r="AE914" s="21">
        <v>-36710.206059999997</v>
      </c>
      <c r="AF914" s="21">
        <v>-38169.839209999998</v>
      </c>
      <c r="AG914" s="21">
        <v>-40.323860000000003</v>
      </c>
      <c r="AH914" s="21">
        <v>-42.515830000000001</v>
      </c>
      <c r="AI914" s="21">
        <v>-42.087249999999997</v>
      </c>
      <c r="AJ914" s="21">
        <v>-39.573799999999999</v>
      </c>
      <c r="AK914" s="21">
        <v>-41.166249999999998</v>
      </c>
      <c r="AL914" s="21">
        <v>-169.24968999999999</v>
      </c>
      <c r="AM914" s="21">
        <v>-179.85332</v>
      </c>
      <c r="AN914" s="21">
        <v>-176.46992</v>
      </c>
      <c r="AO914" s="21">
        <v>-166.09428</v>
      </c>
      <c r="AP914" s="21">
        <v>-172.77737999999999</v>
      </c>
      <c r="AQ914" s="21">
        <v>-231.29544000000001</v>
      </c>
      <c r="AR914" s="21">
        <v>-245.90924999999999</v>
      </c>
      <c r="AS914" s="21">
        <v>-241.14675</v>
      </c>
      <c r="AT914" s="21">
        <v>-226.98309</v>
      </c>
      <c r="AU914" s="21">
        <v>-236.11635000000001</v>
      </c>
      <c r="AV914" s="21">
        <v>-874.27835000000005</v>
      </c>
      <c r="AW914" s="21">
        <v>-930.27994999999999</v>
      </c>
      <c r="AX914" s="21">
        <v>-911.38525000000004</v>
      </c>
      <c r="AY914" s="21">
        <v>-858.01251000000002</v>
      </c>
      <c r="AZ914" s="21">
        <v>-892.52722000000006</v>
      </c>
      <c r="BA914" s="21">
        <v>-1013.82536</v>
      </c>
      <c r="BB914" s="21">
        <v>-1078.7692</v>
      </c>
      <c r="BC914" s="21">
        <v>-1056.8722600000001</v>
      </c>
      <c r="BD914" s="21">
        <v>-994.92211999999995</v>
      </c>
      <c r="BE914" s="21">
        <v>-1034.9408800000001</v>
      </c>
      <c r="BF914" s="21">
        <v>-1284.9035699999999</v>
      </c>
      <c r="BG914" s="21">
        <v>-1367.3789999999999</v>
      </c>
      <c r="BH914" s="21">
        <v>-1339.4093700000001</v>
      </c>
      <c r="BI914" s="21">
        <v>-1261.04531</v>
      </c>
      <c r="BJ914" s="21">
        <v>-1311.7215799999999</v>
      </c>
      <c r="BK914" s="21">
        <v>44940.649340000004</v>
      </c>
      <c r="BL914" s="21">
        <v>47837.14961</v>
      </c>
      <c r="BM914" s="21">
        <v>46848.211920000002</v>
      </c>
      <c r="BN914" s="21">
        <v>44102.697670000001</v>
      </c>
      <c r="BO914" s="21">
        <v>45877.923009999999</v>
      </c>
      <c r="BP914" s="21">
        <v>-254.03316000000001</v>
      </c>
      <c r="BQ914" s="21">
        <v>-270.65413000000001</v>
      </c>
      <c r="BR914" s="21">
        <v>-265.82900000000001</v>
      </c>
      <c r="BS914" s="21">
        <v>-249.61168000000001</v>
      </c>
      <c r="BT914" s="21">
        <v>-259.80601000000001</v>
      </c>
      <c r="BU914" s="21">
        <v>-1.9407700000000001</v>
      </c>
      <c r="BV914" s="21">
        <v>-1.2686500000000001</v>
      </c>
      <c r="BW914" s="21">
        <v>-2.12669</v>
      </c>
      <c r="BX914" s="21">
        <v>-1.9063300000000001</v>
      </c>
      <c r="BY914" s="21">
        <v>-1.9831399999999999</v>
      </c>
      <c r="BZ914" s="21">
        <v>-677.63052000000005</v>
      </c>
      <c r="CA914" s="21">
        <v>-720.67987000000005</v>
      </c>
      <c r="CB914" s="21">
        <v>-706.43807000000004</v>
      </c>
      <c r="CC914" s="21">
        <v>-665.05872999999997</v>
      </c>
      <c r="CD914" s="21">
        <v>-691.77175999999997</v>
      </c>
      <c r="CE914" s="21">
        <v>-4.6000000000000001E-4</v>
      </c>
      <c r="CF914" s="21">
        <v>-260.34921000000003</v>
      </c>
      <c r="CG914" s="21">
        <v>-277.57202999999998</v>
      </c>
      <c r="CH914" s="21">
        <v>-272.41811000000001</v>
      </c>
      <c r="CI914" s="21">
        <v>-255.81780000000001</v>
      </c>
      <c r="CJ914" s="21">
        <v>-266.26571000000001</v>
      </c>
      <c r="CK914" s="21">
        <v>-216.19005999999999</v>
      </c>
      <c r="CL914" s="21">
        <v>-230.40018000000001</v>
      </c>
      <c r="CM914" s="21">
        <v>-226.22551000000001</v>
      </c>
      <c r="CN914" s="21">
        <v>-212.42723000000001</v>
      </c>
      <c r="CO914" s="21">
        <v>-221.10296</v>
      </c>
      <c r="CP914" s="21">
        <v>-496.51267000000001</v>
      </c>
      <c r="CQ914" s="21">
        <v>-530.15715</v>
      </c>
      <c r="CR914" s="21">
        <v>-519.42763000000002</v>
      </c>
      <c r="CS914" s="21">
        <v>-487.87081000000001</v>
      </c>
      <c r="CT914" s="21">
        <v>-507.79653999999999</v>
      </c>
      <c r="CU914" s="21">
        <v>-578.14823999999999</v>
      </c>
      <c r="CV914" s="21">
        <v>-617.47955999999999</v>
      </c>
      <c r="CW914" s="21">
        <v>-604.80754999999999</v>
      </c>
      <c r="CX914" s="21">
        <v>-568.08554000000004</v>
      </c>
      <c r="CY914" s="21">
        <v>-591.28751999999997</v>
      </c>
      <c r="CZ914" s="21">
        <v>-641.79483000000005</v>
      </c>
      <c r="DA914" s="21">
        <v>-685.52337</v>
      </c>
      <c r="DB914" s="21">
        <v>-671.38025000000005</v>
      </c>
      <c r="DC914" s="21">
        <v>-630.62436000000002</v>
      </c>
      <c r="DD914" s="21">
        <v>-656.38063</v>
      </c>
      <c r="DE914" s="21">
        <v>-657.50225999999998</v>
      </c>
      <c r="DF914" s="21">
        <v>-702.34973000000002</v>
      </c>
      <c r="DG914" s="21">
        <v>-687.80538000000001</v>
      </c>
      <c r="DH914" s="21">
        <v>-646.05840000000001</v>
      </c>
      <c r="DI914" s="21">
        <v>-672.44506000000001</v>
      </c>
      <c r="DJ914" s="21">
        <v>-707.92884000000004</v>
      </c>
      <c r="DK914" s="21">
        <v>-756.28504999999996</v>
      </c>
      <c r="DL914" s="21">
        <v>-740.54933000000005</v>
      </c>
      <c r="DM914" s="21">
        <v>-695.60727999999995</v>
      </c>
      <c r="DN914" s="21">
        <v>-724.01768000000004</v>
      </c>
      <c r="DO914" s="21">
        <v>-456.96951999999999</v>
      </c>
      <c r="DP914" s="21">
        <v>-488.03555999999998</v>
      </c>
      <c r="DQ914" s="21">
        <v>-478.04457000000002</v>
      </c>
      <c r="DR914" s="21">
        <v>-449.01591999999999</v>
      </c>
      <c r="DS914" s="21">
        <v>-467.35480999999999</v>
      </c>
      <c r="DT914" s="21">
        <v>-224.74673000000001</v>
      </c>
      <c r="DU914" s="21">
        <v>-238.65898999999999</v>
      </c>
      <c r="DV914" s="21">
        <v>-234.35550000000001</v>
      </c>
      <c r="DW914" s="21">
        <v>-220.55699000000001</v>
      </c>
      <c r="DX914" s="21">
        <v>-229.43049999999999</v>
      </c>
      <c r="DY914" s="21">
        <v>-181.39424</v>
      </c>
      <c r="DZ914" s="21">
        <v>-193.23248000000001</v>
      </c>
      <c r="EA914" s="21">
        <v>-189.82607999999999</v>
      </c>
      <c r="EB914" s="21">
        <v>-178.23704000000001</v>
      </c>
      <c r="EC914" s="21">
        <v>-185.51634999999999</v>
      </c>
      <c r="ED914" s="21">
        <v>-547.40688999999998</v>
      </c>
      <c r="EE914" s="21">
        <v>-584.78328999999997</v>
      </c>
      <c r="EF914" s="21">
        <v>-572.63244999999995</v>
      </c>
      <c r="EG914" s="21">
        <v>-537.87923000000001</v>
      </c>
      <c r="EH914" s="21">
        <v>-559.84760000000006</v>
      </c>
    </row>
    <row r="915" spans="2:138" x14ac:dyDescent="0.3">
      <c r="B915" s="58" t="s">
        <v>1071</v>
      </c>
      <c r="C915" s="21">
        <v>3700.8615399999999</v>
      </c>
      <c r="D915" s="21">
        <v>3936.7661600000001</v>
      </c>
      <c r="E915" s="21">
        <v>3856.1914099999999</v>
      </c>
      <c r="F915" s="21">
        <v>3632.7290600000001</v>
      </c>
      <c r="G915" s="21">
        <v>3777.1697399999998</v>
      </c>
      <c r="H915" s="21">
        <v>-24007.058359999999</v>
      </c>
      <c r="I915" s="21">
        <v>-25537.358840000001</v>
      </c>
      <c r="J915" s="21">
        <v>-25014.688529999999</v>
      </c>
      <c r="K915" s="21">
        <v>-23565.11001</v>
      </c>
      <c r="L915" s="21">
        <v>-24502.092769999999</v>
      </c>
      <c r="M915" s="21">
        <v>-37227.83412</v>
      </c>
      <c r="N915" s="21">
        <v>-39600.867740000002</v>
      </c>
      <c r="O915" s="21">
        <v>-38790.323020000003</v>
      </c>
      <c r="P915" s="21">
        <v>-36542.487540000002</v>
      </c>
      <c r="Q915" s="21">
        <v>-37995.461380000001</v>
      </c>
      <c r="R915" s="21">
        <v>-430.26992999999999</v>
      </c>
      <c r="S915" s="21">
        <v>-460.25108999999998</v>
      </c>
      <c r="T915" s="21">
        <v>-450.03228999999999</v>
      </c>
      <c r="U915" s="21">
        <v>-422.39848000000001</v>
      </c>
      <c r="V915" s="21">
        <v>-440.04629</v>
      </c>
      <c r="W915" s="21">
        <v>-653.80568000000005</v>
      </c>
      <c r="X915" s="21">
        <v>-699.27047000000005</v>
      </c>
      <c r="Y915" s="21">
        <v>-683.83906999999999</v>
      </c>
      <c r="Z915" s="21">
        <v>-642.05087000000003</v>
      </c>
      <c r="AA915" s="21">
        <v>-668.66243999999995</v>
      </c>
      <c r="AB915" s="21">
        <v>-36817.500919999999</v>
      </c>
      <c r="AC915" s="21">
        <v>-39164.361510000002</v>
      </c>
      <c r="AD915" s="21">
        <v>-38362.792300000001</v>
      </c>
      <c r="AE915" s="21">
        <v>-36139.736839999998</v>
      </c>
      <c r="AF915" s="21">
        <v>-37576.687590000001</v>
      </c>
      <c r="AG915" s="21">
        <v>14.76328</v>
      </c>
      <c r="AH915" s="21">
        <v>15.612730000000001</v>
      </c>
      <c r="AI915" s="21">
        <v>15.39358</v>
      </c>
      <c r="AJ915" s="21">
        <v>14.778829999999999</v>
      </c>
      <c r="AK915" s="21">
        <v>15.07178</v>
      </c>
      <c r="AL915" s="21">
        <v>-78.443520000000007</v>
      </c>
      <c r="AM915" s="21">
        <v>-83.566580000000002</v>
      </c>
      <c r="AN915" s="21">
        <v>-81.769139999999993</v>
      </c>
      <c r="AO915" s="21">
        <v>-76.771649999999994</v>
      </c>
      <c r="AP915" s="21">
        <v>-80.077920000000006</v>
      </c>
      <c r="AQ915" s="21">
        <v>-364.06774000000001</v>
      </c>
      <c r="AR915" s="21">
        <v>-387.57533000000001</v>
      </c>
      <c r="AS915" s="21">
        <v>-379.51375000000002</v>
      </c>
      <c r="AT915" s="21">
        <v>-357.08035999999998</v>
      </c>
      <c r="AU915" s="21">
        <v>-371.65474999999998</v>
      </c>
      <c r="AV915" s="21">
        <v>-975.22643000000005</v>
      </c>
      <c r="AW915" s="21">
        <v>-1038.1147800000001</v>
      </c>
      <c r="AX915" s="21">
        <v>-1016.56952</v>
      </c>
      <c r="AY915" s="21">
        <v>-956.85945000000004</v>
      </c>
      <c r="AZ915" s="21">
        <v>-995.58128999999997</v>
      </c>
      <c r="BA915" s="21">
        <v>-1101.0571199999999</v>
      </c>
      <c r="BB915" s="21">
        <v>-1171.9481800000001</v>
      </c>
      <c r="BC915" s="21">
        <v>-1147.76638</v>
      </c>
      <c r="BD915" s="21">
        <v>-1080.3316400000001</v>
      </c>
      <c r="BE915" s="21">
        <v>-1123.98849</v>
      </c>
      <c r="BF915" s="21">
        <v>-1378.76154</v>
      </c>
      <c r="BG915" s="21">
        <v>-1467.6265900000001</v>
      </c>
      <c r="BH915" s="21">
        <v>-1437.2074700000001</v>
      </c>
      <c r="BI915" s="21">
        <v>-1352.9595400000001</v>
      </c>
      <c r="BJ915" s="21">
        <v>-1407.53755</v>
      </c>
      <c r="BK915" s="21">
        <v>10806.685009999999</v>
      </c>
      <c r="BL915" s="21">
        <v>11503.19399</v>
      </c>
      <c r="BM915" s="21">
        <v>11265.38839</v>
      </c>
      <c r="BN915" s="21">
        <v>10605.186369999999</v>
      </c>
      <c r="BO915" s="21">
        <v>11032.06719</v>
      </c>
      <c r="BP915" s="21">
        <v>-21.695319999999999</v>
      </c>
      <c r="BQ915" s="21">
        <v>-23.445049999999998</v>
      </c>
      <c r="BR915" s="21">
        <v>-22.682210000000001</v>
      </c>
      <c r="BS915" s="21">
        <v>-20.782640000000001</v>
      </c>
      <c r="BT915" s="21">
        <v>-22.184979999999999</v>
      </c>
      <c r="BU915" s="21">
        <v>0.61719000000000002</v>
      </c>
      <c r="BV915" s="21">
        <v>0.45752999999999999</v>
      </c>
      <c r="BW915" s="21">
        <v>0.65151999999999999</v>
      </c>
      <c r="BX915" s="21">
        <v>1.1877500000000001</v>
      </c>
      <c r="BY915" s="21">
        <v>0.63092000000000004</v>
      </c>
      <c r="BZ915" s="21">
        <v>-945.19323999999995</v>
      </c>
      <c r="CA915" s="21">
        <v>-1006.22012</v>
      </c>
      <c r="CB915" s="21">
        <v>-985.26134999999999</v>
      </c>
      <c r="CC915" s="21">
        <v>-927.22667999999999</v>
      </c>
      <c r="CD915" s="21">
        <v>-964.91557999999998</v>
      </c>
      <c r="CE915" s="21">
        <v>0.51173999999999997</v>
      </c>
      <c r="CF915" s="21">
        <v>-162.26522</v>
      </c>
      <c r="CG915" s="21">
        <v>-173.71155999999999</v>
      </c>
      <c r="CH915" s="21">
        <v>-169.71241000000001</v>
      </c>
      <c r="CI915" s="21">
        <v>-158.99557999999999</v>
      </c>
      <c r="CJ915" s="21">
        <v>-165.95023</v>
      </c>
      <c r="CK915" s="21">
        <v>-305.75207</v>
      </c>
      <c r="CL915" s="21">
        <v>-327.12547999999998</v>
      </c>
      <c r="CM915" s="21">
        <v>-319.79239000000001</v>
      </c>
      <c r="CN915" s="21">
        <v>-300.00945999999999</v>
      </c>
      <c r="CO915" s="21">
        <v>-312.69819999999999</v>
      </c>
      <c r="CP915" s="21">
        <v>-566.96150999999998</v>
      </c>
      <c r="CQ915" s="21">
        <v>-606.42742999999996</v>
      </c>
      <c r="CR915" s="21">
        <v>-593.00382000000002</v>
      </c>
      <c r="CS915" s="21">
        <v>-556.67292999999995</v>
      </c>
      <c r="CT915" s="21">
        <v>-579.84429999999998</v>
      </c>
      <c r="CU915" s="21">
        <v>-586.84303999999997</v>
      </c>
      <c r="CV915" s="21">
        <v>-627.67737</v>
      </c>
      <c r="CW915" s="21">
        <v>-613.79938000000004</v>
      </c>
      <c r="CX915" s="21">
        <v>-576.22817999999995</v>
      </c>
      <c r="CY915" s="21">
        <v>-600.17787999999996</v>
      </c>
      <c r="CZ915" s="21">
        <v>-667.70222999999999</v>
      </c>
      <c r="DA915" s="21">
        <v>-714.14089000000001</v>
      </c>
      <c r="DB915" s="21">
        <v>-698.37370999999996</v>
      </c>
      <c r="DC915" s="21">
        <v>-655.67170999999996</v>
      </c>
      <c r="DD915" s="21">
        <v>-682.87473999999997</v>
      </c>
      <c r="DE915" s="21">
        <v>-683.23167999999998</v>
      </c>
      <c r="DF915" s="21">
        <v>-730.73830999999996</v>
      </c>
      <c r="DG915" s="21">
        <v>-714.61701000000005</v>
      </c>
      <c r="DH915" s="21">
        <v>-670.94748000000004</v>
      </c>
      <c r="DI915" s="21">
        <v>-698.75723000000005</v>
      </c>
      <c r="DJ915" s="21">
        <v>-733.90251000000001</v>
      </c>
      <c r="DK915" s="21">
        <v>-784.91633000000002</v>
      </c>
      <c r="DL915" s="21">
        <v>-767.61599000000001</v>
      </c>
      <c r="DM915" s="21">
        <v>-720.74175000000002</v>
      </c>
      <c r="DN915" s="21">
        <v>-750.57965000000002</v>
      </c>
      <c r="DO915" s="21">
        <v>-465.79486000000003</v>
      </c>
      <c r="DP915" s="21">
        <v>-498.21062999999998</v>
      </c>
      <c r="DQ915" s="21">
        <v>-487.19060999999999</v>
      </c>
      <c r="DR915" s="21">
        <v>-457.36381999999998</v>
      </c>
      <c r="DS915" s="21">
        <v>-476.37896999999998</v>
      </c>
      <c r="DT915" s="21">
        <v>-43.747570000000003</v>
      </c>
      <c r="DU915" s="21">
        <v>-46.701090000000001</v>
      </c>
      <c r="DV915" s="21">
        <v>-45.598089999999999</v>
      </c>
      <c r="DW915" s="21">
        <v>-42.534680000000002</v>
      </c>
      <c r="DX915" s="21">
        <v>-44.658430000000003</v>
      </c>
      <c r="DY915" s="21">
        <v>-244.58018999999999</v>
      </c>
      <c r="DZ915" s="21">
        <v>-261.70765</v>
      </c>
      <c r="EA915" s="21">
        <v>-255.81029000000001</v>
      </c>
      <c r="EB915" s="21">
        <v>-239.92409000000001</v>
      </c>
      <c r="EC915" s="21">
        <v>-250.13624999999999</v>
      </c>
      <c r="ED915" s="21">
        <v>-573.53381999999999</v>
      </c>
      <c r="EE915" s="21">
        <v>-613.40266999999994</v>
      </c>
      <c r="EF915" s="21">
        <v>-599.88032999999996</v>
      </c>
      <c r="EG915" s="21">
        <v>-563.24600999999996</v>
      </c>
      <c r="EH915" s="21">
        <v>-586.56673000000001</v>
      </c>
    </row>
    <row r="916" spans="2:138" x14ac:dyDescent="0.3">
      <c r="B916" s="58" t="s">
        <v>1072</v>
      </c>
      <c r="C916" s="21">
        <v>8163.88904</v>
      </c>
      <c r="D916" s="21">
        <v>8684.2811500000007</v>
      </c>
      <c r="E916" s="21">
        <v>8506.5378600000004</v>
      </c>
      <c r="F916" s="21">
        <v>8013.5926900000004</v>
      </c>
      <c r="G916" s="21">
        <v>8332.2205599999998</v>
      </c>
      <c r="H916" s="21">
        <v>25182.701560000001</v>
      </c>
      <c r="I916" s="21">
        <v>26787.94198</v>
      </c>
      <c r="J916" s="21">
        <v>26239.67613</v>
      </c>
      <c r="K916" s="21">
        <v>24719.110680000002</v>
      </c>
      <c r="L916" s="21">
        <v>25701.978169999998</v>
      </c>
      <c r="M916" s="21">
        <v>20772.526279999998</v>
      </c>
      <c r="N916" s="21">
        <v>22096.640469999998</v>
      </c>
      <c r="O916" s="21">
        <v>21644.36969</v>
      </c>
      <c r="P916" s="21">
        <v>20390.114030000001</v>
      </c>
      <c r="Q916" s="21">
        <v>21200.84981</v>
      </c>
      <c r="R916" s="21">
        <v>255.74787000000001</v>
      </c>
      <c r="S916" s="21">
        <v>235.60477</v>
      </c>
      <c r="T916" s="21">
        <v>288.16480000000001</v>
      </c>
      <c r="U916" s="21">
        <v>259.05239999999998</v>
      </c>
      <c r="V916" s="21">
        <v>269.53194999999999</v>
      </c>
      <c r="W916" s="21">
        <v>178.48954000000001</v>
      </c>
      <c r="X916" s="21">
        <v>153.19164000000001</v>
      </c>
      <c r="Y916" s="21">
        <v>207.23842999999999</v>
      </c>
      <c r="Z916" s="21">
        <v>183.00700000000001</v>
      </c>
      <c r="AA916" s="21">
        <v>190.69531000000001</v>
      </c>
      <c r="AB916" s="21">
        <v>20961.832539999999</v>
      </c>
      <c r="AC916" s="21">
        <v>22298.004140000001</v>
      </c>
      <c r="AD916" s="21">
        <v>21841.635310000001</v>
      </c>
      <c r="AE916" s="21">
        <v>20575.95147</v>
      </c>
      <c r="AF916" s="21">
        <v>21394.071110000001</v>
      </c>
      <c r="AG916" s="21">
        <v>77.343440000000001</v>
      </c>
      <c r="AH916" s="21">
        <v>61.949919999999999</v>
      </c>
      <c r="AI916" s="21">
        <v>93.402900000000002</v>
      </c>
      <c r="AJ916" s="21">
        <v>81.092569999999995</v>
      </c>
      <c r="AK916" s="21">
        <v>84.52937</v>
      </c>
      <c r="AL916" s="21">
        <v>145.40897000000001</v>
      </c>
      <c r="AM916" s="21">
        <v>139.85516999999999</v>
      </c>
      <c r="AN916" s="21">
        <v>160.73759000000001</v>
      </c>
      <c r="AO916" s="21">
        <v>146.44884999999999</v>
      </c>
      <c r="AP916" s="21">
        <v>152.42219</v>
      </c>
      <c r="AQ916" s="21">
        <v>186.07271</v>
      </c>
      <c r="AR916" s="21">
        <v>183.97630000000001</v>
      </c>
      <c r="AS916" s="21">
        <v>202.69397000000001</v>
      </c>
      <c r="AT916" s="21">
        <v>186.17868000000001</v>
      </c>
      <c r="AU916" s="21">
        <v>193.74909</v>
      </c>
      <c r="AV916" s="21">
        <v>102.61648</v>
      </c>
      <c r="AW916" s="21">
        <v>93.704239999999999</v>
      </c>
      <c r="AX916" s="21">
        <v>116.79485</v>
      </c>
      <c r="AY916" s="21">
        <v>104.70853</v>
      </c>
      <c r="AZ916" s="21">
        <v>109.03898</v>
      </c>
      <c r="BA916" s="21">
        <v>216.48217</v>
      </c>
      <c r="BB916" s="21">
        <v>216.47969000000001</v>
      </c>
      <c r="BC916" s="21">
        <v>234.21369000000001</v>
      </c>
      <c r="BD916" s="21">
        <v>215.98079000000001</v>
      </c>
      <c r="BE916" s="21">
        <v>224.69585000000001</v>
      </c>
      <c r="BF916" s="21">
        <v>525.19186000000002</v>
      </c>
      <c r="BG916" s="21">
        <v>545.11910999999998</v>
      </c>
      <c r="BH916" s="21">
        <v>556.42945999999995</v>
      </c>
      <c r="BI916" s="21">
        <v>519.02967999999998</v>
      </c>
      <c r="BJ916" s="21">
        <v>540.02886999999998</v>
      </c>
      <c r="BK916" s="21">
        <v>-29595.89788</v>
      </c>
      <c r="BL916" s="21">
        <v>-31503.403170000001</v>
      </c>
      <c r="BM916" s="21">
        <v>-30852.133119999999</v>
      </c>
      <c r="BN916" s="21">
        <v>-29044.060460000001</v>
      </c>
      <c r="BO916" s="21">
        <v>-30213.144319999999</v>
      </c>
      <c r="BP916" s="21">
        <v>94.824740000000006</v>
      </c>
      <c r="BQ916" s="21">
        <v>52.051319999999997</v>
      </c>
      <c r="BR916" s="21">
        <v>129.44519</v>
      </c>
      <c r="BS916" s="21">
        <v>103.49478999999999</v>
      </c>
      <c r="BT916" s="21">
        <v>108.64703</v>
      </c>
      <c r="BU916" s="21">
        <v>50.968170000000001</v>
      </c>
      <c r="BV916" s="21">
        <v>14.863849999999999</v>
      </c>
      <c r="BW916" s="21">
        <v>78.766720000000007</v>
      </c>
      <c r="BX916" s="21">
        <v>60.284190000000002</v>
      </c>
      <c r="BY916" s="21">
        <v>63.144289999999998</v>
      </c>
      <c r="BZ916" s="21">
        <v>492.88779</v>
      </c>
      <c r="CA916" s="21">
        <v>494.87268999999998</v>
      </c>
      <c r="CB916" s="21">
        <v>532.83659</v>
      </c>
      <c r="CC916" s="21">
        <v>491.38591000000002</v>
      </c>
      <c r="CD916" s="21">
        <v>511.44938999999999</v>
      </c>
      <c r="CE916" s="21">
        <v>17.299410000000002</v>
      </c>
      <c r="CF916" s="21">
        <v>241.30596</v>
      </c>
      <c r="CG916" s="21">
        <v>216.11415</v>
      </c>
      <c r="CH916" s="21">
        <v>277.15118999999999</v>
      </c>
      <c r="CI916" s="21">
        <v>246.00245000000001</v>
      </c>
      <c r="CJ916" s="21">
        <v>256.51154000000002</v>
      </c>
      <c r="CK916" s="21">
        <v>160.99553</v>
      </c>
      <c r="CL916" s="21">
        <v>129.99358000000001</v>
      </c>
      <c r="CM916" s="21">
        <v>191.04105000000001</v>
      </c>
      <c r="CN916" s="21">
        <v>166.69886</v>
      </c>
      <c r="CO916" s="21">
        <v>173.3811</v>
      </c>
      <c r="CP916" s="21">
        <v>300.05439000000001</v>
      </c>
      <c r="CQ916" s="21">
        <v>280.25842999999998</v>
      </c>
      <c r="CR916" s="21">
        <v>336.61435</v>
      </c>
      <c r="CS916" s="21">
        <v>303.36946</v>
      </c>
      <c r="CT916" s="21">
        <v>315.72615000000002</v>
      </c>
      <c r="CU916" s="21">
        <v>146.03604999999999</v>
      </c>
      <c r="CV916" s="21">
        <v>119.13791999999999</v>
      </c>
      <c r="CW916" s="21">
        <v>174.98878999999999</v>
      </c>
      <c r="CX916" s="21">
        <v>151.52222</v>
      </c>
      <c r="CY916" s="21">
        <v>158.07191</v>
      </c>
      <c r="CZ916" s="21">
        <v>199.88468</v>
      </c>
      <c r="DA916" s="21">
        <v>176.10883000000001</v>
      </c>
      <c r="DB916" s="21">
        <v>231.77141</v>
      </c>
      <c r="DC916" s="21">
        <v>204.60827</v>
      </c>
      <c r="DD916" s="21">
        <v>213.32038</v>
      </c>
      <c r="DE916" s="21">
        <v>180.64748</v>
      </c>
      <c r="DF916" s="21">
        <v>157.12956</v>
      </c>
      <c r="DG916" s="21">
        <v>210.72470999999999</v>
      </c>
      <c r="DH916" s="21">
        <v>185.37460999999999</v>
      </c>
      <c r="DI916" s="21">
        <v>193.28190000000001</v>
      </c>
      <c r="DJ916" s="21">
        <v>254.16289</v>
      </c>
      <c r="DK916" s="21">
        <v>234.60428999999999</v>
      </c>
      <c r="DL916" s="21">
        <v>286.75513999999998</v>
      </c>
      <c r="DM916" s="21">
        <v>257.61700999999999</v>
      </c>
      <c r="DN916" s="21">
        <v>268.05651999999998</v>
      </c>
      <c r="DO916" s="21">
        <v>169.25399999999999</v>
      </c>
      <c r="DP916" s="21">
        <v>148.37268</v>
      </c>
      <c r="DQ916" s="21">
        <v>194.55121</v>
      </c>
      <c r="DR916" s="21">
        <v>172.87885</v>
      </c>
      <c r="DS916" s="21">
        <v>179.85566</v>
      </c>
      <c r="DT916" s="21">
        <v>103.5849</v>
      </c>
      <c r="DU916" s="21">
        <v>82.064940000000007</v>
      </c>
      <c r="DV916" s="21">
        <v>125.28416</v>
      </c>
      <c r="DW916" s="21">
        <v>108.76751</v>
      </c>
      <c r="DX916" s="21">
        <v>113.25921</v>
      </c>
      <c r="DY916" s="21">
        <v>120.34992</v>
      </c>
      <c r="DZ916" s="21">
        <v>89.700140000000005</v>
      </c>
      <c r="EA916" s="21">
        <v>147.61546000000001</v>
      </c>
      <c r="EB916" s="21">
        <v>126.31234000000001</v>
      </c>
      <c r="EC916" s="21">
        <v>131.56478000000001</v>
      </c>
      <c r="ED916" s="21">
        <v>158.25980000000001</v>
      </c>
      <c r="EE916" s="21">
        <v>139.72563</v>
      </c>
      <c r="EF916" s="21">
        <v>182.08904000000001</v>
      </c>
      <c r="EG916" s="21">
        <v>161.71555000000001</v>
      </c>
      <c r="EH916" s="21">
        <v>168.29185000000001</v>
      </c>
    </row>
    <row r="917" spans="2:138" x14ac:dyDescent="0.3">
      <c r="B917" s="58" t="s">
        <v>1073</v>
      </c>
      <c r="C917" s="21">
        <v>45494.390090000001</v>
      </c>
      <c r="D917" s="21">
        <v>48394.346409999998</v>
      </c>
      <c r="E917" s="21">
        <v>47403.847549999999</v>
      </c>
      <c r="F917" s="21">
        <v>44656.843099999998</v>
      </c>
      <c r="G917" s="21">
        <v>46432.440560000003</v>
      </c>
      <c r="H917" s="21">
        <v>69600.679019999996</v>
      </c>
      <c r="I917" s="21">
        <v>74037.288929999995</v>
      </c>
      <c r="J917" s="21">
        <v>72521.975890000002</v>
      </c>
      <c r="K917" s="21">
        <v>68319.393129999997</v>
      </c>
      <c r="L917" s="21">
        <v>71035.870720000006</v>
      </c>
      <c r="M917" s="21">
        <v>54214.228569999999</v>
      </c>
      <c r="N917" s="21">
        <v>57670.034970000001</v>
      </c>
      <c r="O917" s="21">
        <v>56489.653189999997</v>
      </c>
      <c r="P917" s="21">
        <v>53216.170619999997</v>
      </c>
      <c r="Q917" s="21">
        <v>55332.110419999997</v>
      </c>
      <c r="R917" s="21">
        <v>550.50253999999995</v>
      </c>
      <c r="S917" s="21">
        <v>549.03608999999994</v>
      </c>
      <c r="T917" s="21">
        <v>596.74319000000003</v>
      </c>
      <c r="U917" s="21">
        <v>548.31825000000003</v>
      </c>
      <c r="V917" s="21">
        <v>571.01683000000003</v>
      </c>
      <c r="W917" s="21">
        <v>376.72757999999999</v>
      </c>
      <c r="X917" s="21">
        <v>363.46354000000002</v>
      </c>
      <c r="Y917" s="21">
        <v>414.83303999999998</v>
      </c>
      <c r="Z917" s="21">
        <v>377.43349999999998</v>
      </c>
      <c r="AA917" s="21">
        <v>393.45909999999998</v>
      </c>
      <c r="AB917" s="21">
        <v>53923.769509999998</v>
      </c>
      <c r="AC917" s="21">
        <v>57361.036209999998</v>
      </c>
      <c r="AD917" s="21">
        <v>56187.039270000001</v>
      </c>
      <c r="AE917" s="21">
        <v>52931.100460000001</v>
      </c>
      <c r="AF917" s="21">
        <v>55035.691989999999</v>
      </c>
      <c r="AG917" s="21">
        <v>171.51848000000001</v>
      </c>
      <c r="AH917" s="21">
        <v>161.25908000000001</v>
      </c>
      <c r="AI917" s="21">
        <v>191.69005999999999</v>
      </c>
      <c r="AJ917" s="21">
        <v>173.22517999999999</v>
      </c>
      <c r="AK917" s="21">
        <v>180.67140000000001</v>
      </c>
      <c r="AL917" s="21">
        <v>345.05036000000001</v>
      </c>
      <c r="AM917" s="21">
        <v>351.65899000000002</v>
      </c>
      <c r="AN917" s="21">
        <v>368.94589000000002</v>
      </c>
      <c r="AO917" s="21">
        <v>342.16298</v>
      </c>
      <c r="AP917" s="21">
        <v>356.22960999999998</v>
      </c>
      <c r="AQ917" s="21">
        <v>409.74763999999999</v>
      </c>
      <c r="AR917" s="21">
        <v>421.39233000000002</v>
      </c>
      <c r="AS917" s="21">
        <v>435.95377999999999</v>
      </c>
      <c r="AT917" s="21">
        <v>405.48881</v>
      </c>
      <c r="AU917" s="21">
        <v>422.09199000000001</v>
      </c>
      <c r="AV917" s="21">
        <v>227.45748</v>
      </c>
      <c r="AW917" s="21">
        <v>225.86605</v>
      </c>
      <c r="AX917" s="21">
        <v>247.02316999999999</v>
      </c>
      <c r="AY917" s="21">
        <v>227.00524999999999</v>
      </c>
      <c r="AZ917" s="21">
        <v>236.4888</v>
      </c>
      <c r="BA917" s="21">
        <v>94.269279999999995</v>
      </c>
      <c r="BB917" s="21">
        <v>85.804879999999997</v>
      </c>
      <c r="BC917" s="21">
        <v>106.88145</v>
      </c>
      <c r="BD917" s="21">
        <v>95.844830000000002</v>
      </c>
      <c r="BE917" s="21">
        <v>99.932649999999995</v>
      </c>
      <c r="BF917" s="21">
        <v>441.62610000000001</v>
      </c>
      <c r="BG917" s="21">
        <v>455.54667999999998</v>
      </c>
      <c r="BH917" s="21">
        <v>469.39055000000002</v>
      </c>
      <c r="BI917" s="21">
        <v>436.80867999999998</v>
      </c>
      <c r="BJ917" s="21">
        <v>454.71526999999998</v>
      </c>
      <c r="BK917" s="21">
        <v>15279.89373</v>
      </c>
      <c r="BL917" s="21">
        <v>16264.70852</v>
      </c>
      <c r="BM917" s="21">
        <v>15928.46811</v>
      </c>
      <c r="BN917" s="21">
        <v>14994.988799999999</v>
      </c>
      <c r="BO917" s="21">
        <v>15598.568300000001</v>
      </c>
      <c r="BP917" s="21">
        <v>555.46136000000001</v>
      </c>
      <c r="BQ917" s="21">
        <v>542.12158999999997</v>
      </c>
      <c r="BR917" s="21">
        <v>611.63912000000005</v>
      </c>
      <c r="BS917" s="21">
        <v>555.62122999999997</v>
      </c>
      <c r="BT917" s="21">
        <v>579.80192</v>
      </c>
      <c r="BU917" s="21">
        <v>55.467059999999996</v>
      </c>
      <c r="BV917" s="21">
        <v>17.844470000000001</v>
      </c>
      <c r="BW917" s="21">
        <v>83.672210000000007</v>
      </c>
      <c r="BX917" s="21">
        <v>64.115459999999999</v>
      </c>
      <c r="BY917" s="21">
        <v>67.734549999999999</v>
      </c>
      <c r="BZ917" s="21">
        <v>849.05077000000006</v>
      </c>
      <c r="CA917" s="21">
        <v>872.57264999999995</v>
      </c>
      <c r="CB917" s="21">
        <v>904.2894</v>
      </c>
      <c r="CC917" s="21">
        <v>840.51747</v>
      </c>
      <c r="CD917" s="21">
        <v>875.05416000000002</v>
      </c>
      <c r="CE917" s="21">
        <v>16.786390000000001</v>
      </c>
      <c r="CF917" s="21">
        <v>573.76113999999995</v>
      </c>
      <c r="CG917" s="21">
        <v>569.56257000000005</v>
      </c>
      <c r="CH917" s="21">
        <v>625.20182</v>
      </c>
      <c r="CI917" s="21">
        <v>572.25468000000001</v>
      </c>
      <c r="CJ917" s="21">
        <v>596.55776000000003</v>
      </c>
      <c r="CK917" s="21">
        <v>550.37428</v>
      </c>
      <c r="CL917" s="21">
        <v>544.38581999999997</v>
      </c>
      <c r="CM917" s="21">
        <v>598.63733999999999</v>
      </c>
      <c r="CN917" s="21">
        <v>548.91346999999996</v>
      </c>
      <c r="CO917" s="21">
        <v>571.65107</v>
      </c>
      <c r="CP917" s="21">
        <v>564.09181999999998</v>
      </c>
      <c r="CQ917" s="21">
        <v>560.71992999999998</v>
      </c>
      <c r="CR917" s="21">
        <v>613.07421999999997</v>
      </c>
      <c r="CS917" s="21">
        <v>562.41081999999994</v>
      </c>
      <c r="CT917" s="21">
        <v>585.79204000000004</v>
      </c>
      <c r="CU917" s="21">
        <v>425.74301000000003</v>
      </c>
      <c r="CV917" s="21">
        <v>416.42018000000002</v>
      </c>
      <c r="CW917" s="21">
        <v>467.82866000000001</v>
      </c>
      <c r="CX917" s="21">
        <v>425.98232000000002</v>
      </c>
      <c r="CY917" s="21">
        <v>444.16538000000003</v>
      </c>
      <c r="CZ917" s="21">
        <v>463.50900999999999</v>
      </c>
      <c r="DA917" s="21">
        <v>456.17376000000002</v>
      </c>
      <c r="DB917" s="21">
        <v>507.78895999999997</v>
      </c>
      <c r="DC917" s="21">
        <v>463.25513000000001</v>
      </c>
      <c r="DD917" s="21">
        <v>482.96384</v>
      </c>
      <c r="DE917" s="21">
        <v>343.29226</v>
      </c>
      <c r="DF917" s="21">
        <v>329.34523000000002</v>
      </c>
      <c r="DG917" s="21">
        <v>381.08555000000001</v>
      </c>
      <c r="DH917" s="21">
        <v>344.80655999999999</v>
      </c>
      <c r="DI917" s="21">
        <v>359.6395</v>
      </c>
      <c r="DJ917" s="21">
        <v>427.32042999999999</v>
      </c>
      <c r="DK917" s="21">
        <v>418.08684</v>
      </c>
      <c r="DL917" s="21">
        <v>468.11601000000002</v>
      </c>
      <c r="DM917" s="21">
        <v>427.38452999999998</v>
      </c>
      <c r="DN917" s="21">
        <v>445.16699</v>
      </c>
      <c r="DO917" s="21">
        <v>425.0795</v>
      </c>
      <c r="DP917" s="21">
        <v>420.42782</v>
      </c>
      <c r="DQ917" s="21">
        <v>462.37078000000002</v>
      </c>
      <c r="DR917" s="21">
        <v>423.94846000000001</v>
      </c>
      <c r="DS917" s="21">
        <v>441.52251000000001</v>
      </c>
      <c r="DT917" s="21">
        <v>464.69965000000002</v>
      </c>
      <c r="DU917" s="21">
        <v>465.12058000000002</v>
      </c>
      <c r="DV917" s="21">
        <v>501.90034000000003</v>
      </c>
      <c r="DW917" s="21">
        <v>462.76019000000002</v>
      </c>
      <c r="DX917" s="21">
        <v>481.90776</v>
      </c>
      <c r="DY917" s="21">
        <v>477.15924000000001</v>
      </c>
      <c r="DZ917" s="21">
        <v>469.37286</v>
      </c>
      <c r="EA917" s="21">
        <v>521.12621999999999</v>
      </c>
      <c r="EB917" s="21">
        <v>476.54363999999998</v>
      </c>
      <c r="EC917" s="21">
        <v>496.52159999999998</v>
      </c>
      <c r="ED917" s="21">
        <v>334.95627000000002</v>
      </c>
      <c r="EE917" s="21">
        <v>327.31412999999998</v>
      </c>
      <c r="EF917" s="21">
        <v>367.11117999999999</v>
      </c>
      <c r="EG917" s="21">
        <v>335.04385000000002</v>
      </c>
      <c r="EH917" s="21">
        <v>349.02249999999998</v>
      </c>
    </row>
    <row r="918" spans="2:138" x14ac:dyDescent="0.3">
      <c r="B918" s="58" t="s">
        <v>1074</v>
      </c>
      <c r="C918" s="21">
        <v>1745.5164</v>
      </c>
      <c r="D918" s="21">
        <v>1856.7811300000001</v>
      </c>
      <c r="E918" s="21">
        <v>1818.7779399999999</v>
      </c>
      <c r="F918" s="21">
        <v>1713.3816200000001</v>
      </c>
      <c r="G918" s="21">
        <v>1781.5072600000001</v>
      </c>
      <c r="H918" s="21">
        <v>-48063.083030000002</v>
      </c>
      <c r="I918" s="21">
        <v>-51126.8053</v>
      </c>
      <c r="J918" s="21">
        <v>-50080.398609999997</v>
      </c>
      <c r="K918" s="21">
        <v>-47178.284910000002</v>
      </c>
      <c r="L918" s="21">
        <v>-49054.161549999997</v>
      </c>
      <c r="M918" s="21">
        <v>-43615.58453</v>
      </c>
      <c r="N918" s="21">
        <v>-46395.795919999997</v>
      </c>
      <c r="O918" s="21">
        <v>-45446.173609999998</v>
      </c>
      <c r="P918" s="21">
        <v>-42812.642529999997</v>
      </c>
      <c r="Q918" s="21">
        <v>-44514.925369999997</v>
      </c>
      <c r="R918" s="21">
        <v>-617.47607000000005</v>
      </c>
      <c r="S918" s="21">
        <v>-660.12820999999997</v>
      </c>
      <c r="T918" s="21">
        <v>-645.90589999999997</v>
      </c>
      <c r="U918" s="21">
        <v>-606.72883999999999</v>
      </c>
      <c r="V918" s="21">
        <v>-631.50917000000004</v>
      </c>
      <c r="W918" s="21">
        <v>-766.45441000000005</v>
      </c>
      <c r="X918" s="21">
        <v>-819.42060000000004</v>
      </c>
      <c r="Y918" s="21">
        <v>-801.72793000000001</v>
      </c>
      <c r="Z918" s="21">
        <v>-753.11420999999996</v>
      </c>
      <c r="AA918" s="21">
        <v>-783.87339999999995</v>
      </c>
      <c r="AB918" s="21">
        <v>-43779.321049999999</v>
      </c>
      <c r="AC918" s="21">
        <v>-46569.949439999997</v>
      </c>
      <c r="AD918" s="21">
        <v>-45616.811529999999</v>
      </c>
      <c r="AE918" s="21">
        <v>-42973.398589999997</v>
      </c>
      <c r="AF918" s="21">
        <v>-44682.062310000001</v>
      </c>
      <c r="AG918" s="21">
        <v>3.2291799999999999</v>
      </c>
      <c r="AH918" s="21">
        <v>3.51145</v>
      </c>
      <c r="AI918" s="21">
        <v>3.3324099999999999</v>
      </c>
      <c r="AJ918" s="21">
        <v>3.16832</v>
      </c>
      <c r="AK918" s="21">
        <v>3.29562</v>
      </c>
      <c r="AL918" s="21">
        <v>-351.05023</v>
      </c>
      <c r="AM918" s="21">
        <v>-373.59615000000002</v>
      </c>
      <c r="AN918" s="21">
        <v>-365.9708</v>
      </c>
      <c r="AO918" s="21">
        <v>-344.50484</v>
      </c>
      <c r="AP918" s="21">
        <v>-358.36649</v>
      </c>
      <c r="AQ918" s="21">
        <v>-525.73095999999998</v>
      </c>
      <c r="AR918" s="21">
        <v>-559.52669000000003</v>
      </c>
      <c r="AS918" s="21">
        <v>-548.06295</v>
      </c>
      <c r="AT918" s="21">
        <v>-515.92843000000005</v>
      </c>
      <c r="AU918" s="21">
        <v>-536.68800999999996</v>
      </c>
      <c r="AV918" s="21">
        <v>-980.39314000000002</v>
      </c>
      <c r="AW918" s="21">
        <v>-1043.48099</v>
      </c>
      <c r="AX918" s="21">
        <v>-1021.9841300000001</v>
      </c>
      <c r="AY918" s="21">
        <v>-962.15300000000002</v>
      </c>
      <c r="AZ918" s="21">
        <v>-1000.85689</v>
      </c>
      <c r="BA918" s="21">
        <v>-1219.19984</v>
      </c>
      <c r="BB918" s="21">
        <v>-1297.5738699999999</v>
      </c>
      <c r="BC918" s="21">
        <v>-1270.94661</v>
      </c>
      <c r="BD918" s="21">
        <v>-1196.4671800000001</v>
      </c>
      <c r="BE918" s="21">
        <v>-1244.59268</v>
      </c>
      <c r="BF918" s="21">
        <v>-1354.1276499999999</v>
      </c>
      <c r="BG918" s="21">
        <v>-1441.2866899999999</v>
      </c>
      <c r="BH918" s="21">
        <v>-1411.55486</v>
      </c>
      <c r="BI918" s="21">
        <v>-1328.9839899999999</v>
      </c>
      <c r="BJ918" s="21">
        <v>-1382.3904399999999</v>
      </c>
      <c r="BK918" s="21">
        <v>34681.027370000003</v>
      </c>
      <c r="BL918" s="21">
        <v>36916.277779999997</v>
      </c>
      <c r="BM918" s="21">
        <v>36153.107340000002</v>
      </c>
      <c r="BN918" s="21">
        <v>34034.373939999998</v>
      </c>
      <c r="BO918" s="21">
        <v>35404.328300000001</v>
      </c>
      <c r="BP918" s="21">
        <v>-252.47521</v>
      </c>
      <c r="BQ918" s="21">
        <v>-269.78678000000002</v>
      </c>
      <c r="BR918" s="21">
        <v>-264.154</v>
      </c>
      <c r="BS918" s="21">
        <v>-248.08085</v>
      </c>
      <c r="BT918" s="21">
        <v>-258.21265</v>
      </c>
      <c r="BU918" s="21">
        <v>-7.0830000000000004E-2</v>
      </c>
      <c r="BV918" s="21">
        <v>7.0720000000000005E-2</v>
      </c>
      <c r="BW918" s="21">
        <v>-0.13958000000000001</v>
      </c>
      <c r="BX918" s="21">
        <v>-7.102E-2</v>
      </c>
      <c r="BY918" s="21">
        <v>-7.4200000000000002E-2</v>
      </c>
      <c r="BZ918" s="21">
        <v>-1129.0164299999999</v>
      </c>
      <c r="CA918" s="21">
        <v>-1201.6252199999999</v>
      </c>
      <c r="CB918" s="21">
        <v>-1176.93337</v>
      </c>
      <c r="CC918" s="21">
        <v>-1108.06954</v>
      </c>
      <c r="CD918" s="21">
        <v>-1152.57656</v>
      </c>
      <c r="CE918" s="21">
        <v>-4.6000000000000001E-4</v>
      </c>
      <c r="CF918" s="21">
        <v>-602.45551</v>
      </c>
      <c r="CG918" s="21">
        <v>-644.04340000000002</v>
      </c>
      <c r="CH918" s="21">
        <v>-630.20385999999996</v>
      </c>
      <c r="CI918" s="21">
        <v>-591.96974</v>
      </c>
      <c r="CJ918" s="21">
        <v>-616.14718000000005</v>
      </c>
      <c r="CK918" s="21">
        <v>-611.101</v>
      </c>
      <c r="CL918" s="21">
        <v>-653.29535999999996</v>
      </c>
      <c r="CM918" s="21">
        <v>-639.24370999999996</v>
      </c>
      <c r="CN918" s="21">
        <v>-600.46473000000003</v>
      </c>
      <c r="CO918" s="21">
        <v>-624.98915999999997</v>
      </c>
      <c r="CP918" s="21">
        <v>-667.78917999999999</v>
      </c>
      <c r="CQ918" s="21">
        <v>-713.91650000000004</v>
      </c>
      <c r="CR918" s="21">
        <v>-698.53638999999998</v>
      </c>
      <c r="CS918" s="21">
        <v>-656.16624999999999</v>
      </c>
      <c r="CT918" s="21">
        <v>-682.96570999999994</v>
      </c>
      <c r="CU918" s="21">
        <v>-722.81970000000001</v>
      </c>
      <c r="CV918" s="21">
        <v>-772.76238000000001</v>
      </c>
      <c r="CW918" s="21">
        <v>-756.09126000000003</v>
      </c>
      <c r="CX918" s="21">
        <v>-710.23897999999997</v>
      </c>
      <c r="CY918" s="21">
        <v>-739.24697000000003</v>
      </c>
      <c r="CZ918" s="21">
        <v>-737.70363999999995</v>
      </c>
      <c r="DA918" s="21">
        <v>-788.67524000000003</v>
      </c>
      <c r="DB918" s="21">
        <v>-771.66021000000001</v>
      </c>
      <c r="DC918" s="21">
        <v>-724.86387000000002</v>
      </c>
      <c r="DD918" s="21">
        <v>-754.46918000000005</v>
      </c>
      <c r="DE918" s="21">
        <v>-848.95015000000001</v>
      </c>
      <c r="DF918" s="21">
        <v>-907.63390000000004</v>
      </c>
      <c r="DG918" s="21">
        <v>-888.01558999999997</v>
      </c>
      <c r="DH918" s="21">
        <v>-834.17413999999997</v>
      </c>
      <c r="DI918" s="21">
        <v>-868.24405000000002</v>
      </c>
      <c r="DJ918" s="21">
        <v>-864.45236999999997</v>
      </c>
      <c r="DK918" s="21">
        <v>-924.21518000000003</v>
      </c>
      <c r="DL918" s="21">
        <v>-904.23037999999997</v>
      </c>
      <c r="DM918" s="21">
        <v>-849.40652</v>
      </c>
      <c r="DN918" s="21">
        <v>-884.09857999999997</v>
      </c>
      <c r="DO918" s="21">
        <v>-529.49046999999996</v>
      </c>
      <c r="DP918" s="21">
        <v>-566.06287999999995</v>
      </c>
      <c r="DQ918" s="21">
        <v>-553.86874999999998</v>
      </c>
      <c r="DR918" s="21">
        <v>-520.27463999999998</v>
      </c>
      <c r="DS918" s="21">
        <v>-541.52395999999999</v>
      </c>
      <c r="DT918" s="21">
        <v>-294.35377</v>
      </c>
      <c r="DU918" s="21">
        <v>-313.19612999999998</v>
      </c>
      <c r="DV918" s="21">
        <v>-306.88936999999999</v>
      </c>
      <c r="DW918" s="21">
        <v>-288.86610999999999</v>
      </c>
      <c r="DX918" s="21">
        <v>-300.48777000000001</v>
      </c>
      <c r="DY918" s="21">
        <v>-593.38711999999998</v>
      </c>
      <c r="DZ918" s="21">
        <v>-634.36415999999997</v>
      </c>
      <c r="EA918" s="21">
        <v>-620.71285999999998</v>
      </c>
      <c r="EB918" s="21">
        <v>-583.05916000000002</v>
      </c>
      <c r="EC918" s="21">
        <v>-606.87271999999996</v>
      </c>
      <c r="ED918" s="21">
        <v>-619.69047</v>
      </c>
      <c r="EE918" s="21">
        <v>-662.52220999999997</v>
      </c>
      <c r="EF918" s="21">
        <v>-648.21013000000005</v>
      </c>
      <c r="EG918" s="21">
        <v>-608.90471000000002</v>
      </c>
      <c r="EH918" s="21">
        <v>-633.77399000000003</v>
      </c>
    </row>
    <row r="919" spans="2:138" x14ac:dyDescent="0.3">
      <c r="B919" s="58" t="s">
        <v>1075</v>
      </c>
      <c r="C919" s="21">
        <v>-38571.390870000003</v>
      </c>
      <c r="D919" s="21">
        <v>-41030.053319999999</v>
      </c>
      <c r="E919" s="21">
        <v>-40190.281239999997</v>
      </c>
      <c r="F919" s="21">
        <v>-37861.295570000002</v>
      </c>
      <c r="G919" s="21">
        <v>-39366.695769999998</v>
      </c>
      <c r="H919" s="21">
        <v>-121122.23622999999</v>
      </c>
      <c r="I919" s="21">
        <v>-128843.0246</v>
      </c>
      <c r="J919" s="21">
        <v>-126206.0086</v>
      </c>
      <c r="K919" s="21">
        <v>-118892.48482</v>
      </c>
      <c r="L919" s="21">
        <v>-123619.82146000001</v>
      </c>
      <c r="M919" s="21">
        <v>-91418.16188</v>
      </c>
      <c r="N919" s="21">
        <v>-97245.47838</v>
      </c>
      <c r="O919" s="21">
        <v>-95255.072260000001</v>
      </c>
      <c r="P919" s="21">
        <v>-89735.197350000002</v>
      </c>
      <c r="Q919" s="21">
        <v>-93303.178159999996</v>
      </c>
      <c r="R919" s="21">
        <v>-1191.30538</v>
      </c>
      <c r="S919" s="21">
        <v>-1272.23721</v>
      </c>
      <c r="T919" s="21">
        <v>-1246.30549</v>
      </c>
      <c r="U919" s="21">
        <v>-1170.5706399999999</v>
      </c>
      <c r="V919" s="21">
        <v>-1218.3801000000001</v>
      </c>
      <c r="W919" s="21">
        <v>-1035.02459</v>
      </c>
      <c r="X919" s="21">
        <v>-1105.10662</v>
      </c>
      <c r="Y919" s="21">
        <v>-1082.83842</v>
      </c>
      <c r="Z919" s="21">
        <v>-1017.00992</v>
      </c>
      <c r="AA919" s="21">
        <v>-1058.54746</v>
      </c>
      <c r="AB919" s="21">
        <v>-91123.763879999999</v>
      </c>
      <c r="AC919" s="21">
        <v>-96932.27248</v>
      </c>
      <c r="AD919" s="21">
        <v>-94948.378909999999</v>
      </c>
      <c r="AE919" s="21">
        <v>-89446.289539999998</v>
      </c>
      <c r="AF919" s="21">
        <v>-93002.760160000005</v>
      </c>
      <c r="AG919" s="21">
        <v>-81.597399999999993</v>
      </c>
      <c r="AH919" s="21">
        <v>-85.904420000000002</v>
      </c>
      <c r="AI919" s="21">
        <v>-85.209980000000002</v>
      </c>
      <c r="AJ919" s="21">
        <v>-80.078860000000006</v>
      </c>
      <c r="AK919" s="21">
        <v>-83.301069999999996</v>
      </c>
      <c r="AL919" s="21">
        <v>-738.53125</v>
      </c>
      <c r="AM919" s="21">
        <v>-785.39473999999996</v>
      </c>
      <c r="AN919" s="21">
        <v>-769.97883000000002</v>
      </c>
      <c r="AO919" s="21">
        <v>-724.76061000000004</v>
      </c>
      <c r="AP919" s="21">
        <v>-753.92228</v>
      </c>
      <c r="AQ919" s="21">
        <v>-1016.30134</v>
      </c>
      <c r="AR919" s="21">
        <v>-1081.0866599999999</v>
      </c>
      <c r="AS919" s="21">
        <v>-1059.53069</v>
      </c>
      <c r="AT919" s="21">
        <v>-997.35134000000005</v>
      </c>
      <c r="AU919" s="21">
        <v>-1037.4820199999999</v>
      </c>
      <c r="AV919" s="21">
        <v>-939.14845000000003</v>
      </c>
      <c r="AW919" s="21">
        <v>-998.91570000000002</v>
      </c>
      <c r="AX919" s="21">
        <v>-979.08079999999995</v>
      </c>
      <c r="AY919" s="21">
        <v>-921.67568000000006</v>
      </c>
      <c r="AZ919" s="21">
        <v>-958.75133000000005</v>
      </c>
      <c r="BA919" s="21">
        <v>-980.15877</v>
      </c>
      <c r="BB919" s="21">
        <v>-1042.57618</v>
      </c>
      <c r="BC919" s="21">
        <v>-1021.84356</v>
      </c>
      <c r="BD919" s="21">
        <v>-961.88328000000001</v>
      </c>
      <c r="BE919" s="21">
        <v>-1000.57312</v>
      </c>
      <c r="BF919" s="21">
        <v>-1600.2276899999999</v>
      </c>
      <c r="BG919" s="21">
        <v>-1702.64257</v>
      </c>
      <c r="BH919" s="21">
        <v>-1668.1670999999999</v>
      </c>
      <c r="BI919" s="21">
        <v>-1570.51432</v>
      </c>
      <c r="BJ919" s="21">
        <v>-1633.62688</v>
      </c>
      <c r="BK919" s="21">
        <v>5345.14959</v>
      </c>
      <c r="BL919" s="21">
        <v>5689.6534499999998</v>
      </c>
      <c r="BM919" s="21">
        <v>5572.0312100000001</v>
      </c>
      <c r="BN919" s="21">
        <v>5245.4853199999998</v>
      </c>
      <c r="BO919" s="21">
        <v>5456.6270199999999</v>
      </c>
      <c r="BP919" s="21">
        <v>-806.54738999999995</v>
      </c>
      <c r="BQ919" s="21">
        <v>-860.14404999999999</v>
      </c>
      <c r="BR919" s="21">
        <v>-843.95861000000002</v>
      </c>
      <c r="BS919" s="21">
        <v>-792.50937999999996</v>
      </c>
      <c r="BT919" s="21">
        <v>-824.87741000000005</v>
      </c>
      <c r="BU919" s="21">
        <v>-4.2161400000000002</v>
      </c>
      <c r="BV919" s="21">
        <v>-2.6213799999999998</v>
      </c>
      <c r="BW919" s="21">
        <v>-4.6909299999999998</v>
      </c>
      <c r="BX919" s="21">
        <v>-4.13957</v>
      </c>
      <c r="BY919" s="21">
        <v>-4.306</v>
      </c>
      <c r="BZ919" s="21">
        <v>-1994.1213600000001</v>
      </c>
      <c r="CA919" s="21">
        <v>-2121.1720599999999</v>
      </c>
      <c r="CB919" s="21">
        <v>-2078.8879200000001</v>
      </c>
      <c r="CC919" s="21">
        <v>-1957.1231399999999</v>
      </c>
      <c r="CD919" s="21">
        <v>-2035.73326</v>
      </c>
      <c r="CE919" s="21">
        <v>-4.6000000000000001E-4</v>
      </c>
      <c r="CF919" s="21">
        <v>-1232.3359599999999</v>
      </c>
      <c r="CG919" s="21">
        <v>-1315.82484</v>
      </c>
      <c r="CH919" s="21">
        <v>-1289.26036</v>
      </c>
      <c r="CI919" s="21">
        <v>-1210.8870999999999</v>
      </c>
      <c r="CJ919" s="21">
        <v>-1260.34313</v>
      </c>
      <c r="CK919" s="21">
        <v>-1257.2309299999999</v>
      </c>
      <c r="CL919" s="21">
        <v>-1342.5534700000001</v>
      </c>
      <c r="CM919" s="21">
        <v>-1315.2861600000001</v>
      </c>
      <c r="CN919" s="21">
        <v>-1235.3487500000001</v>
      </c>
      <c r="CO919" s="21">
        <v>-1285.8039100000001</v>
      </c>
      <c r="CP919" s="21">
        <v>-1169.62583</v>
      </c>
      <c r="CQ919" s="21">
        <v>-1248.9117000000001</v>
      </c>
      <c r="CR919" s="21">
        <v>-1223.6555800000001</v>
      </c>
      <c r="CS919" s="21">
        <v>-1149.2684200000001</v>
      </c>
      <c r="CT919" s="21">
        <v>-1196.20778</v>
      </c>
      <c r="CU919" s="21">
        <v>-1093.91048</v>
      </c>
      <c r="CV919" s="21">
        <v>-1168.0188499999999</v>
      </c>
      <c r="CW919" s="21">
        <v>-1144.4429299999999</v>
      </c>
      <c r="CX919" s="21">
        <v>-1074.8709200000001</v>
      </c>
      <c r="CY919" s="21">
        <v>-1118.7716600000001</v>
      </c>
      <c r="CZ919" s="21">
        <v>-1138.6104499999999</v>
      </c>
      <c r="DA919" s="21">
        <v>-1215.78739</v>
      </c>
      <c r="DB919" s="21">
        <v>-1191.2017499999999</v>
      </c>
      <c r="DC919" s="21">
        <v>-1118.7928899999999</v>
      </c>
      <c r="DD919" s="21">
        <v>-1164.4875400000001</v>
      </c>
      <c r="DE919" s="21">
        <v>-1036.6559500000001</v>
      </c>
      <c r="DF919" s="21">
        <v>-1106.83962</v>
      </c>
      <c r="DG919" s="21">
        <v>-1084.55162</v>
      </c>
      <c r="DH919" s="21">
        <v>-1018.6129100000001</v>
      </c>
      <c r="DI919" s="21">
        <v>-1060.2158999999999</v>
      </c>
      <c r="DJ919" s="21">
        <v>-1170.15931</v>
      </c>
      <c r="DK919" s="21">
        <v>-1249.6324</v>
      </c>
      <c r="DL919" s="21">
        <v>-1224.19001</v>
      </c>
      <c r="DM919" s="21">
        <v>-1149.7926199999999</v>
      </c>
      <c r="DN919" s="21">
        <v>-1196.75342</v>
      </c>
      <c r="DO919" s="21">
        <v>-956.35762</v>
      </c>
      <c r="DP919" s="21">
        <v>-1021.23816</v>
      </c>
      <c r="DQ919" s="21">
        <v>-1000.52293</v>
      </c>
      <c r="DR919" s="21">
        <v>-939.71214999999995</v>
      </c>
      <c r="DS919" s="21">
        <v>-978.09266000000002</v>
      </c>
      <c r="DT919" s="21">
        <v>-789.64358000000004</v>
      </c>
      <c r="DU919" s="21">
        <v>-839.17381999999998</v>
      </c>
      <c r="DV919" s="21">
        <v>-823.35556999999994</v>
      </c>
      <c r="DW919" s="21">
        <v>-774.92047000000002</v>
      </c>
      <c r="DX919" s="21">
        <v>-806.09670000000006</v>
      </c>
      <c r="DY919" s="21">
        <v>-1151.7612200000001</v>
      </c>
      <c r="DZ919" s="21">
        <v>-1229.86933</v>
      </c>
      <c r="EA919" s="21">
        <v>-1204.95679</v>
      </c>
      <c r="EB919" s="21">
        <v>-1131.7147399999999</v>
      </c>
      <c r="EC919" s="21">
        <v>-1177.9371799999999</v>
      </c>
      <c r="ED919" s="21">
        <v>-890.29744000000005</v>
      </c>
      <c r="EE919" s="21">
        <v>-950.70771999999999</v>
      </c>
      <c r="EF919" s="21">
        <v>-931.41413</v>
      </c>
      <c r="EG919" s="21">
        <v>-874.80175999999994</v>
      </c>
      <c r="EH919" s="21">
        <v>-910.53114000000005</v>
      </c>
    </row>
    <row r="920" spans="2:138" x14ac:dyDescent="0.3">
      <c r="B920" s="58" t="s">
        <v>1076</v>
      </c>
      <c r="C920" s="21">
        <v>4949.7036099999996</v>
      </c>
      <c r="D920" s="21">
        <v>5265.2133700000004</v>
      </c>
      <c r="E920" s="21">
        <v>5157.4489700000004</v>
      </c>
      <c r="F920" s="21">
        <v>4858.5800799999997</v>
      </c>
      <c r="G920" s="21">
        <v>5051.7617300000002</v>
      </c>
      <c r="H920" s="21">
        <v>743.95399999999995</v>
      </c>
      <c r="I920" s="21">
        <v>791.37644</v>
      </c>
      <c r="J920" s="21">
        <v>775.17942000000005</v>
      </c>
      <c r="K920" s="21">
        <v>730.25847999999996</v>
      </c>
      <c r="L920" s="21">
        <v>759.29461000000003</v>
      </c>
      <c r="M920" s="21">
        <v>12010.482110000001</v>
      </c>
      <c r="N920" s="21">
        <v>12776.07266</v>
      </c>
      <c r="O920" s="21">
        <v>12514.57388</v>
      </c>
      <c r="P920" s="21">
        <v>11789.374889999999</v>
      </c>
      <c r="Q920" s="21">
        <v>12258.13481</v>
      </c>
      <c r="R920" s="21">
        <v>20.104399999999998</v>
      </c>
      <c r="S920" s="21">
        <v>21.331420000000001</v>
      </c>
      <c r="T920" s="21">
        <v>21.044039999999999</v>
      </c>
      <c r="U920" s="21">
        <v>19.754519999999999</v>
      </c>
      <c r="V920" s="21">
        <v>20.561810000000001</v>
      </c>
      <c r="W920" s="21">
        <v>249.94425000000001</v>
      </c>
      <c r="X920" s="21">
        <v>267.09185000000002</v>
      </c>
      <c r="Y920" s="21">
        <v>261.44411000000002</v>
      </c>
      <c r="Z920" s="21">
        <v>245.59399999999999</v>
      </c>
      <c r="AA920" s="21">
        <v>255.62529000000001</v>
      </c>
      <c r="AB920" s="21">
        <v>11692.408009999999</v>
      </c>
      <c r="AC920" s="21">
        <v>12437.718010000001</v>
      </c>
      <c r="AD920" s="21">
        <v>12183.157709999999</v>
      </c>
      <c r="AE920" s="21">
        <v>11477.165429999999</v>
      </c>
      <c r="AF920" s="21">
        <v>11933.50858</v>
      </c>
      <c r="AG920" s="21">
        <v>11.017749999999999</v>
      </c>
      <c r="AH920" s="21">
        <v>11.63139</v>
      </c>
      <c r="AI920" s="21">
        <v>11.49381</v>
      </c>
      <c r="AJ920" s="21">
        <v>10.811870000000001</v>
      </c>
      <c r="AK920" s="21">
        <v>11.24672</v>
      </c>
      <c r="AL920" s="21">
        <v>-23.90372</v>
      </c>
      <c r="AM920" s="21">
        <v>-25.511810000000001</v>
      </c>
      <c r="AN920" s="21">
        <v>-24.911709999999999</v>
      </c>
      <c r="AO920" s="21">
        <v>-23.45853</v>
      </c>
      <c r="AP920" s="21">
        <v>-24.402529999999999</v>
      </c>
      <c r="AQ920" s="21">
        <v>-18.541830000000001</v>
      </c>
      <c r="AR920" s="21">
        <v>-19.80124</v>
      </c>
      <c r="AS920" s="21">
        <v>-19.322610000000001</v>
      </c>
      <c r="AT920" s="21">
        <v>-18.1966</v>
      </c>
      <c r="AU920" s="21">
        <v>-18.928899999999999</v>
      </c>
      <c r="AV920" s="21">
        <v>496.33325000000002</v>
      </c>
      <c r="AW920" s="21">
        <v>528.22677999999996</v>
      </c>
      <c r="AX920" s="21">
        <v>517.38282000000004</v>
      </c>
      <c r="AY920" s="21">
        <v>487.09813000000003</v>
      </c>
      <c r="AZ920" s="21">
        <v>506.69211000000001</v>
      </c>
      <c r="BA920" s="21">
        <v>359.15627000000001</v>
      </c>
      <c r="BB920" s="21">
        <v>382.19396</v>
      </c>
      <c r="BC920" s="21">
        <v>374.39931999999999</v>
      </c>
      <c r="BD920" s="21">
        <v>352.45895999999999</v>
      </c>
      <c r="BE920" s="21">
        <v>366.63578000000001</v>
      </c>
      <c r="BF920" s="21">
        <v>-31.485499999999998</v>
      </c>
      <c r="BG920" s="21">
        <v>-33.57931</v>
      </c>
      <c r="BH920" s="21">
        <v>-32.814259999999997</v>
      </c>
      <c r="BI920" s="21">
        <v>-30.90137</v>
      </c>
      <c r="BJ920" s="21">
        <v>-32.14329</v>
      </c>
      <c r="BK920" s="21">
        <v>-171.17331999999999</v>
      </c>
      <c r="BL920" s="21">
        <v>-182.20572999999999</v>
      </c>
      <c r="BM920" s="21">
        <v>-178.43898999999999</v>
      </c>
      <c r="BN920" s="21">
        <v>-167.98167000000001</v>
      </c>
      <c r="BO920" s="21">
        <v>-174.74328</v>
      </c>
      <c r="BP920" s="21">
        <v>16.993410000000001</v>
      </c>
      <c r="BQ920" s="21">
        <v>17.937349999999999</v>
      </c>
      <c r="BR920" s="21">
        <v>17.795359999999999</v>
      </c>
      <c r="BS920" s="21">
        <v>16.697659999999999</v>
      </c>
      <c r="BT920" s="21">
        <v>17.380279999999999</v>
      </c>
      <c r="BU920" s="21">
        <v>0.50639000000000001</v>
      </c>
      <c r="BV920" s="21">
        <v>0.35025000000000001</v>
      </c>
      <c r="BW920" s="21">
        <v>0.54491999999999996</v>
      </c>
      <c r="BX920" s="21">
        <v>0.49553000000000003</v>
      </c>
      <c r="BY920" s="21">
        <v>0.51509000000000005</v>
      </c>
      <c r="BZ920" s="21">
        <v>88.216470000000001</v>
      </c>
      <c r="CA920" s="21">
        <v>93.75685</v>
      </c>
      <c r="CB920" s="21">
        <v>91.969449999999995</v>
      </c>
      <c r="CC920" s="21">
        <v>86.578559999999996</v>
      </c>
      <c r="CD920" s="21">
        <v>90.055850000000007</v>
      </c>
      <c r="CE920" s="21">
        <v>-4.6000000000000001E-4</v>
      </c>
      <c r="CF920" s="21">
        <v>-35.114460000000001</v>
      </c>
      <c r="CG920" s="21">
        <v>-37.741190000000003</v>
      </c>
      <c r="CH920" s="21">
        <v>-36.709670000000003</v>
      </c>
      <c r="CI920" s="21">
        <v>-34.503270000000001</v>
      </c>
      <c r="CJ920" s="21">
        <v>-35.91198</v>
      </c>
      <c r="CK920" s="21">
        <v>-28.90502</v>
      </c>
      <c r="CL920" s="21">
        <v>-31.090309999999999</v>
      </c>
      <c r="CM920" s="21">
        <v>-30.215689999999999</v>
      </c>
      <c r="CN920" s="21">
        <v>-28.401890000000002</v>
      </c>
      <c r="CO920" s="21">
        <v>-29.561430000000001</v>
      </c>
      <c r="CP920" s="21">
        <v>115.10075000000001</v>
      </c>
      <c r="CQ920" s="21">
        <v>122.89335</v>
      </c>
      <c r="CR920" s="21">
        <v>120.40676999999999</v>
      </c>
      <c r="CS920" s="21">
        <v>113.09744999999999</v>
      </c>
      <c r="CT920" s="21">
        <v>117.71720999999999</v>
      </c>
      <c r="CU920" s="21">
        <v>179.16424000000001</v>
      </c>
      <c r="CV920" s="21">
        <v>191.40226999999999</v>
      </c>
      <c r="CW920" s="21">
        <v>187.4127</v>
      </c>
      <c r="CX920" s="21">
        <v>176.04589000000001</v>
      </c>
      <c r="CY920" s="21">
        <v>183.23665</v>
      </c>
      <c r="CZ920" s="21">
        <v>231.77893</v>
      </c>
      <c r="DA920" s="21">
        <v>247.65864999999999</v>
      </c>
      <c r="DB920" s="21">
        <v>242.44522000000001</v>
      </c>
      <c r="DC920" s="21">
        <v>227.74482</v>
      </c>
      <c r="DD920" s="21">
        <v>237.04714000000001</v>
      </c>
      <c r="DE920" s="21">
        <v>253.97236000000001</v>
      </c>
      <c r="DF920" s="21">
        <v>271.39675</v>
      </c>
      <c r="DG920" s="21">
        <v>265.65771000000001</v>
      </c>
      <c r="DH920" s="21">
        <v>249.55197999999999</v>
      </c>
      <c r="DI920" s="21">
        <v>259.74495000000002</v>
      </c>
      <c r="DJ920" s="21">
        <v>153.75328999999999</v>
      </c>
      <c r="DK920" s="21">
        <v>164.23867000000001</v>
      </c>
      <c r="DL920" s="21">
        <v>160.8339</v>
      </c>
      <c r="DM920" s="21">
        <v>151.07723999999999</v>
      </c>
      <c r="DN920" s="21">
        <v>157.24817999999999</v>
      </c>
      <c r="DO920" s="21">
        <v>92.216120000000004</v>
      </c>
      <c r="DP920" s="21">
        <v>98.462440000000001</v>
      </c>
      <c r="DQ920" s="21">
        <v>96.466710000000006</v>
      </c>
      <c r="DR920" s="21">
        <v>90.61112</v>
      </c>
      <c r="DS920" s="21">
        <v>94.312349999999995</v>
      </c>
      <c r="DT920" s="21">
        <v>1.73E-3</v>
      </c>
      <c r="DU920" s="21">
        <v>-0.12887999999999999</v>
      </c>
      <c r="DV920" s="21">
        <v>1.379E-2</v>
      </c>
      <c r="DW920" s="21">
        <v>6.7000000000000002E-4</v>
      </c>
      <c r="DX920" s="21">
        <v>4.8000000000000001E-4</v>
      </c>
      <c r="DY920" s="21">
        <v>-10.77622</v>
      </c>
      <c r="DZ920" s="21">
        <v>-11.696859999999999</v>
      </c>
      <c r="EA920" s="21">
        <v>-11.25474</v>
      </c>
      <c r="EB920" s="21">
        <v>-10.588620000000001</v>
      </c>
      <c r="EC920" s="21">
        <v>-11.020630000000001</v>
      </c>
      <c r="ED920" s="21">
        <v>208.74688</v>
      </c>
      <c r="EE920" s="21">
        <v>223.07559000000001</v>
      </c>
      <c r="EF920" s="21">
        <v>218.35096999999999</v>
      </c>
      <c r="EG920" s="21">
        <v>205.11366000000001</v>
      </c>
      <c r="EH920" s="21">
        <v>213.49152000000001</v>
      </c>
    </row>
    <row r="921" spans="2:138" x14ac:dyDescent="0.3">
      <c r="B921" s="58" t="s">
        <v>1077</v>
      </c>
      <c r="C921" s="21">
        <v>6698.2145399999999</v>
      </c>
      <c r="D921" s="21">
        <v>7125.1799199999996</v>
      </c>
      <c r="E921" s="21">
        <v>6979.3471300000001</v>
      </c>
      <c r="F921" s="21">
        <v>6574.9011099999998</v>
      </c>
      <c r="G921" s="21">
        <v>6836.3252700000003</v>
      </c>
      <c r="H921" s="21">
        <v>143433.43765000001</v>
      </c>
      <c r="I921" s="21">
        <v>152576.42618000001</v>
      </c>
      <c r="J921" s="21">
        <v>149453.66127000001</v>
      </c>
      <c r="K921" s="21">
        <v>140792.95709000001</v>
      </c>
      <c r="L921" s="21">
        <v>146391.08809</v>
      </c>
      <c r="M921" s="21">
        <v>105139.20825</v>
      </c>
      <c r="N921" s="21">
        <v>111841.15270000001</v>
      </c>
      <c r="O921" s="21">
        <v>109552.00447</v>
      </c>
      <c r="P921" s="21">
        <v>103203.64582999999</v>
      </c>
      <c r="Q921" s="21">
        <v>107307.14857</v>
      </c>
      <c r="R921" s="21">
        <v>457.04680000000002</v>
      </c>
      <c r="S921" s="21">
        <v>383.39505000000003</v>
      </c>
      <c r="T921" s="21">
        <v>421.76362999999998</v>
      </c>
      <c r="U921" s="21">
        <v>406.38139999999999</v>
      </c>
      <c r="V921" s="21">
        <v>390.95190000000002</v>
      </c>
      <c r="W921" s="21">
        <v>598.98580000000004</v>
      </c>
      <c r="X921" s="21">
        <v>534.84497999999996</v>
      </c>
      <c r="Y921" s="21">
        <v>569.79989999999998</v>
      </c>
      <c r="Z921" s="21">
        <v>546.45349999999996</v>
      </c>
      <c r="AA921" s="21">
        <v>536.15147000000002</v>
      </c>
      <c r="AB921" s="21">
        <v>37968.487869999997</v>
      </c>
      <c r="AC921" s="21">
        <v>40388.715909999999</v>
      </c>
      <c r="AD921" s="21">
        <v>39562.088080000001</v>
      </c>
      <c r="AE921" s="21">
        <v>37269.53557</v>
      </c>
      <c r="AF921" s="21">
        <v>38751.408210000001</v>
      </c>
      <c r="AG921" s="21">
        <v>99.057730000000006</v>
      </c>
      <c r="AH921" s="21">
        <v>38.422499999999999</v>
      </c>
      <c r="AI921" s="21">
        <v>64.240960000000001</v>
      </c>
      <c r="AJ921" s="21">
        <v>72.363969999999995</v>
      </c>
      <c r="AK921" s="21">
        <v>50.781570000000002</v>
      </c>
      <c r="AL921" s="21">
        <v>220.48756</v>
      </c>
      <c r="AM921" s="21">
        <v>185.76334</v>
      </c>
      <c r="AN921" s="21">
        <v>201.26532</v>
      </c>
      <c r="AO921" s="21">
        <v>198.50246999999999</v>
      </c>
      <c r="AP921" s="21">
        <v>188.36084</v>
      </c>
      <c r="AQ921" s="21">
        <v>303.95479</v>
      </c>
      <c r="AR921" s="21">
        <v>277.21087</v>
      </c>
      <c r="AS921" s="21">
        <v>289.81340999999998</v>
      </c>
      <c r="AT921" s="21">
        <v>281.24369000000002</v>
      </c>
      <c r="AU921" s="21">
        <v>275.49112000000002</v>
      </c>
      <c r="AV921" s="21">
        <v>631.43643999999995</v>
      </c>
      <c r="AW921" s="21">
        <v>620.52179000000001</v>
      </c>
      <c r="AX921" s="21">
        <v>628.12086999999997</v>
      </c>
      <c r="AY921" s="21">
        <v>600.40412000000003</v>
      </c>
      <c r="AZ921" s="21">
        <v>605.78552000000002</v>
      </c>
      <c r="BA921" s="21">
        <v>662.57232999999997</v>
      </c>
      <c r="BB921" s="21">
        <v>659.04102999999998</v>
      </c>
      <c r="BC921" s="21">
        <v>663.59023999999999</v>
      </c>
      <c r="BD921" s="21">
        <v>633.31917999999996</v>
      </c>
      <c r="BE921" s="21">
        <v>641.64053999999999</v>
      </c>
      <c r="BF921" s="21">
        <v>622.15821000000005</v>
      </c>
      <c r="BG921" s="21">
        <v>615.79861000000005</v>
      </c>
      <c r="BH921" s="21">
        <v>621.43769999999995</v>
      </c>
      <c r="BI921" s="21">
        <v>592.87172999999996</v>
      </c>
      <c r="BJ921" s="21">
        <v>600.10163999999997</v>
      </c>
      <c r="BK921" s="21">
        <v>5255.8327600000002</v>
      </c>
      <c r="BL921" s="21">
        <v>5594.5800099999997</v>
      </c>
      <c r="BM921" s="21">
        <v>5478.9232199999997</v>
      </c>
      <c r="BN921" s="21">
        <v>5157.8338700000004</v>
      </c>
      <c r="BO921" s="21">
        <v>5365.4474200000004</v>
      </c>
      <c r="BP921" s="21">
        <v>204.19167999999999</v>
      </c>
      <c r="BQ921" s="21">
        <v>78.196780000000004</v>
      </c>
      <c r="BR921" s="21">
        <v>139.98347000000001</v>
      </c>
      <c r="BS921" s="21">
        <v>139.26480000000001</v>
      </c>
      <c r="BT921" s="21">
        <v>106.45511</v>
      </c>
      <c r="BU921" s="21">
        <v>135.89585</v>
      </c>
      <c r="BV921" s="21">
        <v>11.834059999999999</v>
      </c>
      <c r="BW921" s="21">
        <v>63.799239999999998</v>
      </c>
      <c r="BX921" s="21">
        <v>82.484170000000006</v>
      </c>
      <c r="BY921" s="21">
        <v>38.317929999999997</v>
      </c>
      <c r="BZ921" s="21">
        <v>850.98233000000005</v>
      </c>
      <c r="CA921" s="21">
        <v>806.43975</v>
      </c>
      <c r="CB921" s="21">
        <v>829.00080000000003</v>
      </c>
      <c r="CC921" s="21">
        <v>797.66782999999998</v>
      </c>
      <c r="CD921" s="21">
        <v>793.86014999999998</v>
      </c>
      <c r="CE921" s="21">
        <v>-7.9657200000000001</v>
      </c>
      <c r="CF921" s="21">
        <v>413.93002000000001</v>
      </c>
      <c r="CG921" s="21">
        <v>325.21219000000002</v>
      </c>
      <c r="CH921" s="21">
        <v>371.33188999999999</v>
      </c>
      <c r="CI921" s="21">
        <v>356.69596000000001</v>
      </c>
      <c r="CJ921" s="21">
        <v>337.95398</v>
      </c>
      <c r="CK921" s="21">
        <v>368.51217000000003</v>
      </c>
      <c r="CL921" s="21">
        <v>277.06008000000003</v>
      </c>
      <c r="CM921" s="21">
        <v>322.74930999999998</v>
      </c>
      <c r="CN921" s="21">
        <v>315.26681000000002</v>
      </c>
      <c r="CO921" s="21">
        <v>292.06560000000002</v>
      </c>
      <c r="CP921" s="21">
        <v>624.41556000000003</v>
      </c>
      <c r="CQ921" s="21">
        <v>553.92764</v>
      </c>
      <c r="CR921" s="21">
        <v>592.50409999999999</v>
      </c>
      <c r="CS921" s="21">
        <v>566.47608000000002</v>
      </c>
      <c r="CT921" s="21">
        <v>555.80358000000001</v>
      </c>
      <c r="CU921" s="21">
        <v>532.95127000000002</v>
      </c>
      <c r="CV921" s="21">
        <v>464.73957000000001</v>
      </c>
      <c r="CW921" s="21">
        <v>502.05644999999998</v>
      </c>
      <c r="CX921" s="21">
        <v>478.23167000000001</v>
      </c>
      <c r="CY921" s="21">
        <v>468.27298999999999</v>
      </c>
      <c r="CZ921" s="21">
        <v>618.49577999999997</v>
      </c>
      <c r="DA921" s="21">
        <v>554.16656</v>
      </c>
      <c r="DB921" s="21">
        <v>590.40461000000005</v>
      </c>
      <c r="DC921" s="21">
        <v>561.24369999999999</v>
      </c>
      <c r="DD921" s="21">
        <v>554.18757000000005</v>
      </c>
      <c r="DE921" s="21">
        <v>590.03533000000004</v>
      </c>
      <c r="DF921" s="21">
        <v>528.15187000000003</v>
      </c>
      <c r="DG921" s="21">
        <v>562.94736999999998</v>
      </c>
      <c r="DH921" s="21">
        <v>535.13672999999994</v>
      </c>
      <c r="DI921" s="21">
        <v>528.28072999999995</v>
      </c>
      <c r="DJ921" s="21">
        <v>572.97720000000004</v>
      </c>
      <c r="DK921" s="21">
        <v>508.05806999999999</v>
      </c>
      <c r="DL921" s="21">
        <v>543.43097</v>
      </c>
      <c r="DM921" s="21">
        <v>519.55944999999997</v>
      </c>
      <c r="DN921" s="21">
        <v>509.71433000000002</v>
      </c>
      <c r="DO921" s="21">
        <v>498.78579999999999</v>
      </c>
      <c r="DP921" s="21">
        <v>442.70186999999999</v>
      </c>
      <c r="DQ921" s="21">
        <v>473.17043999999999</v>
      </c>
      <c r="DR921" s="21">
        <v>453.83303999999998</v>
      </c>
      <c r="DS921" s="21">
        <v>444.43065999999999</v>
      </c>
      <c r="DT921" s="21">
        <v>195.40726000000001</v>
      </c>
      <c r="DU921" s="21">
        <v>115.30943000000001</v>
      </c>
      <c r="DV921" s="21">
        <v>149.45707999999999</v>
      </c>
      <c r="DW921" s="21">
        <v>157.87436</v>
      </c>
      <c r="DX921" s="21">
        <v>129.84345999999999</v>
      </c>
      <c r="DY921" s="21">
        <v>375.41579000000002</v>
      </c>
      <c r="DZ921" s="21">
        <v>293.2414</v>
      </c>
      <c r="EA921" s="21">
        <v>335.36270999999999</v>
      </c>
      <c r="EB921" s="21">
        <v>324.48685</v>
      </c>
      <c r="EC921" s="21">
        <v>305.51260000000002</v>
      </c>
      <c r="ED921" s="21">
        <v>516.6662</v>
      </c>
      <c r="EE921" s="21">
        <v>469.57817999999997</v>
      </c>
      <c r="EF921" s="21">
        <v>496.24038999999999</v>
      </c>
      <c r="EG921" s="21">
        <v>473.36624999999998</v>
      </c>
      <c r="EH921" s="21">
        <v>468.06657000000001</v>
      </c>
    </row>
    <row r="922" spans="2:138" x14ac:dyDescent="0.3">
      <c r="B922" s="58" t="s">
        <v>1078</v>
      </c>
      <c r="C922" s="21">
        <v>-8659.4227699999992</v>
      </c>
      <c r="D922" s="21">
        <v>-9211.4017700000004</v>
      </c>
      <c r="E922" s="21">
        <v>-9022.8697699999993</v>
      </c>
      <c r="F922" s="21">
        <v>-8500.0036999999993</v>
      </c>
      <c r="G922" s="21">
        <v>-8837.9717199999996</v>
      </c>
      <c r="H922" s="21">
        <v>87779.738299999997</v>
      </c>
      <c r="I922" s="21">
        <v>93375.150039999993</v>
      </c>
      <c r="J922" s="21">
        <v>91464.051120000004</v>
      </c>
      <c r="K922" s="21">
        <v>86163.792279999994</v>
      </c>
      <c r="L922" s="21">
        <v>89589.788910000003</v>
      </c>
      <c r="M922" s="21">
        <v>58750.038800000002</v>
      </c>
      <c r="N922" s="21">
        <v>62494.973760000001</v>
      </c>
      <c r="O922" s="21">
        <v>61215.835850000003</v>
      </c>
      <c r="P922" s="21">
        <v>57668.478750000002</v>
      </c>
      <c r="Q922" s="21">
        <v>59961.447749999999</v>
      </c>
      <c r="R922" s="21">
        <v>-228.21913000000001</v>
      </c>
      <c r="S922" s="21">
        <v>-347.52701999999999</v>
      </c>
      <c r="T922" s="21">
        <v>-294.63452999999998</v>
      </c>
      <c r="U922" s="21">
        <v>-266.58188000000001</v>
      </c>
      <c r="V922" s="21">
        <v>-309.21001999999999</v>
      </c>
      <c r="W922" s="21">
        <v>-45.873690000000003</v>
      </c>
      <c r="X922" s="21">
        <v>-152.91550000000001</v>
      </c>
      <c r="Y922" s="21">
        <v>-104.36139</v>
      </c>
      <c r="Z922" s="21">
        <v>-86.828770000000006</v>
      </c>
      <c r="AA922" s="21">
        <v>-122.72568</v>
      </c>
      <c r="AB922" s="21">
        <v>63232.642650000002</v>
      </c>
      <c r="AC922" s="21">
        <v>67263.285520000005</v>
      </c>
      <c r="AD922" s="21">
        <v>65886.621209999998</v>
      </c>
      <c r="AE922" s="21">
        <v>62068.608910000003</v>
      </c>
      <c r="AF922" s="21">
        <v>64536.516580000003</v>
      </c>
      <c r="AG922" s="21">
        <v>54.560049999999997</v>
      </c>
      <c r="AH922" s="21">
        <v>-8.4179999999999993</v>
      </c>
      <c r="AI922" s="21">
        <v>17.788209999999999</v>
      </c>
      <c r="AJ922" s="21">
        <v>28.701350000000001</v>
      </c>
      <c r="AK922" s="21">
        <v>5.3687300000000002</v>
      </c>
      <c r="AL922" s="21">
        <v>-111.95459</v>
      </c>
      <c r="AM922" s="21">
        <v>-167.58225999999999</v>
      </c>
      <c r="AN922" s="21">
        <v>-145.26232999999999</v>
      </c>
      <c r="AO922" s="21">
        <v>-127.69198</v>
      </c>
      <c r="AP922" s="21">
        <v>-150.90900999999999</v>
      </c>
      <c r="AQ922" s="21">
        <v>-282.26159000000001</v>
      </c>
      <c r="AR922" s="21">
        <v>-346.16487000000001</v>
      </c>
      <c r="AS922" s="21">
        <v>-321.19522999999998</v>
      </c>
      <c r="AT922" s="21">
        <v>-293.95580999999999</v>
      </c>
      <c r="AU922" s="21">
        <v>-322.76564999999999</v>
      </c>
      <c r="AV922" s="21">
        <v>-116.08889000000001</v>
      </c>
      <c r="AW922" s="21">
        <v>-174.46233000000001</v>
      </c>
      <c r="AX922" s="21">
        <v>-150.98231000000001</v>
      </c>
      <c r="AY922" s="21">
        <v>-133.10347999999999</v>
      </c>
      <c r="AZ922" s="21">
        <v>-157.11725999999999</v>
      </c>
      <c r="BA922" s="21">
        <v>55.267530000000001</v>
      </c>
      <c r="BB922" s="21">
        <v>13.255179999999999</v>
      </c>
      <c r="BC922" s="21">
        <v>30.609629999999999</v>
      </c>
      <c r="BD922" s="21">
        <v>37.427210000000002</v>
      </c>
      <c r="BE922" s="21">
        <v>21.8703</v>
      </c>
      <c r="BF922" s="21">
        <v>47.550359999999998</v>
      </c>
      <c r="BG922" s="21">
        <v>4.7637400000000003</v>
      </c>
      <c r="BH922" s="21">
        <v>22.551760000000002</v>
      </c>
      <c r="BI922" s="21">
        <v>29.017779999999998</v>
      </c>
      <c r="BJ922" s="21">
        <v>13.67412</v>
      </c>
      <c r="BK922" s="21">
        <v>2346.2049000000002</v>
      </c>
      <c r="BL922" s="21">
        <v>2497.4217400000002</v>
      </c>
      <c r="BM922" s="21">
        <v>2445.79252</v>
      </c>
      <c r="BN922" s="21">
        <v>2302.4581699999999</v>
      </c>
      <c r="BO922" s="21">
        <v>2395.1369</v>
      </c>
      <c r="BP922" s="21">
        <v>-191.11401000000001</v>
      </c>
      <c r="BQ922" s="21">
        <v>-342.72431</v>
      </c>
      <c r="BR922" s="21">
        <v>-273.38495999999998</v>
      </c>
      <c r="BS922" s="21">
        <v>-248.94392999999999</v>
      </c>
      <c r="BT922" s="21">
        <v>-297.44355000000002</v>
      </c>
      <c r="BU922" s="21">
        <v>133.61579</v>
      </c>
      <c r="BV922" s="21">
        <v>10.40185</v>
      </c>
      <c r="BW922" s="21">
        <v>61.270659999999999</v>
      </c>
      <c r="BX922" s="21">
        <v>80.246690000000001</v>
      </c>
      <c r="BY922" s="21">
        <v>35.990989999999996</v>
      </c>
      <c r="BZ922" s="21">
        <v>-353.46449999999999</v>
      </c>
      <c r="CA922" s="21">
        <v>-474.35503999999997</v>
      </c>
      <c r="CB922" s="21">
        <v>-426.34476000000001</v>
      </c>
      <c r="CC922" s="21">
        <v>-384.25479999999999</v>
      </c>
      <c r="CD922" s="21">
        <v>-435.35667000000001</v>
      </c>
      <c r="CE922" s="21">
        <v>-7.9657200000000001</v>
      </c>
      <c r="CF922" s="21">
        <v>-153.93161000000001</v>
      </c>
      <c r="CG922" s="21">
        <v>-280.18304000000001</v>
      </c>
      <c r="CH922" s="21">
        <v>-222.37204</v>
      </c>
      <c r="CI922" s="21">
        <v>-200.97078999999999</v>
      </c>
      <c r="CJ922" s="21">
        <v>-242.25156000000001</v>
      </c>
      <c r="CK922" s="21">
        <v>-300.22820000000002</v>
      </c>
      <c r="CL922" s="21">
        <v>-436.12135000000001</v>
      </c>
      <c r="CM922" s="21">
        <v>-376.38923</v>
      </c>
      <c r="CN922" s="21">
        <v>-341.4676</v>
      </c>
      <c r="CO922" s="21">
        <v>-391.21154000000001</v>
      </c>
      <c r="CP922" s="21">
        <v>-78.538430000000005</v>
      </c>
      <c r="CQ922" s="21">
        <v>-195.80476999999999</v>
      </c>
      <c r="CR922" s="21">
        <v>-142.39569</v>
      </c>
      <c r="CS922" s="21">
        <v>-123.85771</v>
      </c>
      <c r="CT922" s="21">
        <v>-162.43090000000001</v>
      </c>
      <c r="CU922" s="21">
        <v>-160.9564</v>
      </c>
      <c r="CV922" s="21">
        <v>-275.37058999999999</v>
      </c>
      <c r="CW922" s="21">
        <v>-223.37808999999999</v>
      </c>
      <c r="CX922" s="21">
        <v>-203.21821</v>
      </c>
      <c r="CY922" s="21">
        <v>-240.71852000000001</v>
      </c>
      <c r="CZ922" s="21">
        <v>-64.590819999999994</v>
      </c>
      <c r="DA922" s="21">
        <v>-174.37135000000001</v>
      </c>
      <c r="DB922" s="21">
        <v>-123.72224</v>
      </c>
      <c r="DC922" s="21">
        <v>-109.57937</v>
      </c>
      <c r="DD922" s="21">
        <v>-143.74764999999999</v>
      </c>
      <c r="DE922" s="21">
        <v>-61.242440000000002</v>
      </c>
      <c r="DF922" s="21">
        <v>-166.4562</v>
      </c>
      <c r="DG922" s="21">
        <v>-117.92603</v>
      </c>
      <c r="DH922" s="21">
        <v>-104.44859</v>
      </c>
      <c r="DI922" s="21">
        <v>-137.15422000000001</v>
      </c>
      <c r="DJ922" s="21">
        <v>-61.3553</v>
      </c>
      <c r="DK922" s="21">
        <v>-168.47452000000001</v>
      </c>
      <c r="DL922" s="21">
        <v>-119.73142</v>
      </c>
      <c r="DM922" s="21">
        <v>-103.38482</v>
      </c>
      <c r="DN922" s="21">
        <v>-138.40699000000001</v>
      </c>
      <c r="DO922" s="21">
        <v>-73.976979999999998</v>
      </c>
      <c r="DP922" s="21">
        <v>-168.20089999999999</v>
      </c>
      <c r="DQ922" s="21">
        <v>-125.61544000000001</v>
      </c>
      <c r="DR922" s="21">
        <v>-108.64686</v>
      </c>
      <c r="DS922" s="21">
        <v>-140.78255999999999</v>
      </c>
      <c r="DT922" s="21">
        <v>-179.10763</v>
      </c>
      <c r="DU922" s="21">
        <v>-282.46949000000001</v>
      </c>
      <c r="DV922" s="21">
        <v>-240.96804</v>
      </c>
      <c r="DW922" s="21">
        <v>-209.60219000000001</v>
      </c>
      <c r="DX922" s="21">
        <v>-252.36147</v>
      </c>
      <c r="DY922" s="21">
        <v>-194.2441</v>
      </c>
      <c r="DZ922" s="21">
        <v>-314.18239</v>
      </c>
      <c r="EA922" s="21">
        <v>-260.20688000000001</v>
      </c>
      <c r="EB922" s="21">
        <v>-234.94588999999999</v>
      </c>
      <c r="EC922" s="21">
        <v>-276.53030000000001</v>
      </c>
      <c r="ED922" s="21">
        <v>-23.840599999999998</v>
      </c>
      <c r="EE922" s="21">
        <v>-106.9353</v>
      </c>
      <c r="EF922" s="21">
        <v>-68.823660000000004</v>
      </c>
      <c r="EG922" s="21">
        <v>-57.436779999999999</v>
      </c>
      <c r="EH922" s="21">
        <v>-84.189509999999999</v>
      </c>
    </row>
    <row r="923" spans="2:138" x14ac:dyDescent="0.3">
      <c r="B923" s="58" t="s">
        <v>1079</v>
      </c>
      <c r="C923" s="21">
        <v>-30219.93996</v>
      </c>
      <c r="D923" s="21">
        <v>-32146.254509999999</v>
      </c>
      <c r="E923" s="21">
        <v>-31488.309310000001</v>
      </c>
      <c r="F923" s="21">
        <v>-29663.594000000001</v>
      </c>
      <c r="G923" s="21">
        <v>-30843.045989999999</v>
      </c>
      <c r="H923" s="21">
        <v>-68959.588560000004</v>
      </c>
      <c r="I923" s="21">
        <v>-73355.332939999993</v>
      </c>
      <c r="J923" s="21">
        <v>-71853.977419999996</v>
      </c>
      <c r="K923" s="21">
        <v>-67690.104569999996</v>
      </c>
      <c r="L923" s="21">
        <v>-70381.560729999997</v>
      </c>
      <c r="M923" s="21">
        <v>-62158.425560000003</v>
      </c>
      <c r="N923" s="21">
        <v>-66120.623139999996</v>
      </c>
      <c r="O923" s="21">
        <v>-64767.275959999999</v>
      </c>
      <c r="P923" s="21">
        <v>-61014.118750000001</v>
      </c>
      <c r="Q923" s="21">
        <v>-63440.11447</v>
      </c>
      <c r="R923" s="21">
        <v>-841.45501999999999</v>
      </c>
      <c r="S923" s="21">
        <v>-897.89521999999999</v>
      </c>
      <c r="T923" s="21">
        <v>-880.37387999999999</v>
      </c>
      <c r="U923" s="21">
        <v>-826.80943000000002</v>
      </c>
      <c r="V923" s="21">
        <v>-860.57856000000004</v>
      </c>
      <c r="W923" s="21">
        <v>-887.19296999999995</v>
      </c>
      <c r="X923" s="21">
        <v>-946.78567999999996</v>
      </c>
      <c r="Y923" s="21">
        <v>-928.20723999999996</v>
      </c>
      <c r="Z923" s="21">
        <v>-871.75130999999999</v>
      </c>
      <c r="AA923" s="21">
        <v>-907.35601999999994</v>
      </c>
      <c r="AB923" s="21">
        <v>8866.9293600000001</v>
      </c>
      <c r="AC923" s="21">
        <v>9432.1346699999995</v>
      </c>
      <c r="AD923" s="21">
        <v>9239.0890500000005</v>
      </c>
      <c r="AE923" s="21">
        <v>8703.7003000000004</v>
      </c>
      <c r="AF923" s="21">
        <v>9049.7678099999994</v>
      </c>
      <c r="AG923" s="21">
        <v>-105.31544</v>
      </c>
      <c r="AH923" s="21">
        <v>-111.00535000000001</v>
      </c>
      <c r="AI923" s="21">
        <v>-109.92945</v>
      </c>
      <c r="AJ923" s="21">
        <v>-103.35527999999999</v>
      </c>
      <c r="AK923" s="21">
        <v>-107.51403999999999</v>
      </c>
      <c r="AL923" s="21">
        <v>-456.00184999999999</v>
      </c>
      <c r="AM923" s="21">
        <v>-484.57128</v>
      </c>
      <c r="AN923" s="21">
        <v>-475.45776000000001</v>
      </c>
      <c r="AO923" s="21">
        <v>-447.49945000000002</v>
      </c>
      <c r="AP923" s="21">
        <v>-465.50522000000001</v>
      </c>
      <c r="AQ923" s="21">
        <v>-705.86005999999998</v>
      </c>
      <c r="AR923" s="21">
        <v>-750.55886999999996</v>
      </c>
      <c r="AS923" s="21">
        <v>-735.91336999999999</v>
      </c>
      <c r="AT923" s="21">
        <v>-692.69874000000004</v>
      </c>
      <c r="AU923" s="21">
        <v>-720.57105000000001</v>
      </c>
      <c r="AV923" s="21">
        <v>-949.06228999999996</v>
      </c>
      <c r="AW923" s="21">
        <v>-1009.35787</v>
      </c>
      <c r="AX923" s="21">
        <v>-989.41151000000002</v>
      </c>
      <c r="AY923" s="21">
        <v>-931.40506000000005</v>
      </c>
      <c r="AZ923" s="21">
        <v>-968.87207999999998</v>
      </c>
      <c r="BA923" s="21">
        <v>-1014.87915</v>
      </c>
      <c r="BB923" s="21">
        <v>-1079.4338700000001</v>
      </c>
      <c r="BC923" s="21">
        <v>-1058.0338999999999</v>
      </c>
      <c r="BD923" s="21">
        <v>-995.95624999999995</v>
      </c>
      <c r="BE923" s="21">
        <v>-1036.0166200000001</v>
      </c>
      <c r="BF923" s="21">
        <v>-1168.8472200000001</v>
      </c>
      <c r="BG923" s="21">
        <v>-1243.3787299999999</v>
      </c>
      <c r="BH923" s="21">
        <v>-1218.49683</v>
      </c>
      <c r="BI923" s="21">
        <v>-1147.1439700000001</v>
      </c>
      <c r="BJ923" s="21">
        <v>-1193.2430099999999</v>
      </c>
      <c r="BK923" s="21">
        <v>-9700.5708599999998</v>
      </c>
      <c r="BL923" s="21">
        <v>-10325.788930000001</v>
      </c>
      <c r="BM923" s="21">
        <v>-10112.323839999999</v>
      </c>
      <c r="BN923" s="21">
        <v>-9519.6965400000008</v>
      </c>
      <c r="BO923" s="21">
        <v>-9902.8841300000004</v>
      </c>
      <c r="BP923" s="21">
        <v>-682.73253</v>
      </c>
      <c r="BQ923" s="21">
        <v>-727.40115000000003</v>
      </c>
      <c r="BR923" s="21">
        <v>-714.44479999999999</v>
      </c>
      <c r="BS923" s="21">
        <v>-670.84952999999996</v>
      </c>
      <c r="BT923" s="21">
        <v>-698.24856999999997</v>
      </c>
      <c r="BU923" s="21">
        <v>-5.1782700000000004</v>
      </c>
      <c r="BV923" s="21">
        <v>-3.3604699999999998</v>
      </c>
      <c r="BW923" s="21">
        <v>-5.6851200000000004</v>
      </c>
      <c r="BX923" s="21">
        <v>-5.0838799999999997</v>
      </c>
      <c r="BY923" s="21">
        <v>-5.2882199999999999</v>
      </c>
      <c r="BZ923" s="21">
        <v>-1383.25262</v>
      </c>
      <c r="CA923" s="21">
        <v>-1470.74263</v>
      </c>
      <c r="CB923" s="21">
        <v>-1442.1137000000001</v>
      </c>
      <c r="CC923" s="21">
        <v>-1357.5885699999999</v>
      </c>
      <c r="CD923" s="21">
        <v>-1412.1177499999999</v>
      </c>
      <c r="CE923" s="21">
        <v>-4.6000000000000001E-4</v>
      </c>
      <c r="CF923" s="21">
        <v>-760.80403000000001</v>
      </c>
      <c r="CG923" s="21">
        <v>-811.32690000000002</v>
      </c>
      <c r="CH923" s="21">
        <v>-796.05551000000003</v>
      </c>
      <c r="CI923" s="21">
        <v>-747.56218999999999</v>
      </c>
      <c r="CJ923" s="21">
        <v>-778.09454000000005</v>
      </c>
      <c r="CK923" s="21">
        <v>-875.03517999999997</v>
      </c>
      <c r="CL923" s="21">
        <v>-933.60053000000005</v>
      </c>
      <c r="CM923" s="21">
        <v>-915.52233000000001</v>
      </c>
      <c r="CN923" s="21">
        <v>-859.80512999999996</v>
      </c>
      <c r="CO923" s="21">
        <v>-894.92187000000001</v>
      </c>
      <c r="CP923" s="21">
        <v>-848.36662999999999</v>
      </c>
      <c r="CQ923" s="21">
        <v>-905.11901</v>
      </c>
      <c r="CR923" s="21">
        <v>-887.62796000000003</v>
      </c>
      <c r="CS923" s="21">
        <v>-833.60073999999997</v>
      </c>
      <c r="CT923" s="21">
        <v>-867.64720999999997</v>
      </c>
      <c r="CU923" s="21">
        <v>-938.25473999999997</v>
      </c>
      <c r="CV923" s="21">
        <v>-1001.31912</v>
      </c>
      <c r="CW923" s="21">
        <v>-981.62778000000003</v>
      </c>
      <c r="CX923" s="21">
        <v>-921.92436999999995</v>
      </c>
      <c r="CY923" s="21">
        <v>-959.57829000000004</v>
      </c>
      <c r="CZ923" s="21">
        <v>-914.76769999999999</v>
      </c>
      <c r="DA923" s="21">
        <v>-976.17089999999996</v>
      </c>
      <c r="DB923" s="21">
        <v>-957.06665999999996</v>
      </c>
      <c r="DC923" s="21">
        <v>-898.84613000000002</v>
      </c>
      <c r="DD923" s="21">
        <v>-935.55744000000004</v>
      </c>
      <c r="DE923" s="21">
        <v>-927.21344999999997</v>
      </c>
      <c r="DF923" s="21">
        <v>-989.56199000000004</v>
      </c>
      <c r="DG923" s="21">
        <v>-970.07308999999998</v>
      </c>
      <c r="DH923" s="21">
        <v>-911.07525999999996</v>
      </c>
      <c r="DI923" s="21">
        <v>-948.28607</v>
      </c>
      <c r="DJ923" s="21">
        <v>-949.80907000000002</v>
      </c>
      <c r="DK923" s="21">
        <v>-1013.76469</v>
      </c>
      <c r="DL923" s="21">
        <v>-993.70820000000003</v>
      </c>
      <c r="DM923" s="21">
        <v>-933.27756999999997</v>
      </c>
      <c r="DN923" s="21">
        <v>-971.39520000000005</v>
      </c>
      <c r="DO923" s="21">
        <v>-769.60293000000001</v>
      </c>
      <c r="DP923" s="21">
        <v>-821.33168000000001</v>
      </c>
      <c r="DQ923" s="21">
        <v>-805.18142</v>
      </c>
      <c r="DR923" s="21">
        <v>-756.20794000000001</v>
      </c>
      <c r="DS923" s="21">
        <v>-787.09353999999996</v>
      </c>
      <c r="DT923" s="21">
        <v>-602.06240000000003</v>
      </c>
      <c r="DU923" s="21">
        <v>-639.32271000000003</v>
      </c>
      <c r="DV923" s="21">
        <v>-627.80933000000005</v>
      </c>
      <c r="DW923" s="21">
        <v>-590.83702000000005</v>
      </c>
      <c r="DX923" s="21">
        <v>-614.60734000000002</v>
      </c>
      <c r="DY923" s="21">
        <v>-755.77961000000005</v>
      </c>
      <c r="DZ923" s="21">
        <v>-806.18610000000001</v>
      </c>
      <c r="EA923" s="21">
        <v>-790.77413000000001</v>
      </c>
      <c r="EB923" s="21">
        <v>-742.62521000000004</v>
      </c>
      <c r="EC923" s="21">
        <v>-772.95596999999998</v>
      </c>
      <c r="ED923" s="21">
        <v>-734.90615000000003</v>
      </c>
      <c r="EE923" s="21">
        <v>-784.35131999999999</v>
      </c>
      <c r="EF923" s="21">
        <v>-768.87734999999998</v>
      </c>
      <c r="EG923" s="21">
        <v>-722.11505</v>
      </c>
      <c r="EH923" s="21">
        <v>-751.60821999999996</v>
      </c>
    </row>
    <row r="924" spans="2:138" x14ac:dyDescent="0.3">
      <c r="B924" s="58" t="s">
        <v>1080</v>
      </c>
      <c r="C924" s="21">
        <v>-23544.482090000001</v>
      </c>
      <c r="D924" s="21">
        <v>-25045.28184</v>
      </c>
      <c r="E924" s="21">
        <v>-24532.67397</v>
      </c>
      <c r="F924" s="21">
        <v>-23111.030620000001</v>
      </c>
      <c r="G924" s="21">
        <v>-24029.946609999999</v>
      </c>
      <c r="H924" s="21">
        <v>-133045.96058000001</v>
      </c>
      <c r="I924" s="21">
        <v>-141526.81213000001</v>
      </c>
      <c r="J924" s="21">
        <v>-138630.19845</v>
      </c>
      <c r="K924" s="21">
        <v>-130596.70413</v>
      </c>
      <c r="L924" s="21">
        <v>-135789.41740999999</v>
      </c>
      <c r="M924" s="21">
        <v>-102336.33248</v>
      </c>
      <c r="N924" s="21">
        <v>-108859.61173999999</v>
      </c>
      <c r="O924" s="21">
        <v>-106631.48925</v>
      </c>
      <c r="P924" s="21">
        <v>-100452.36967</v>
      </c>
      <c r="Q924" s="21">
        <v>-104446.47831000001</v>
      </c>
      <c r="R924" s="21">
        <v>-356.8621</v>
      </c>
      <c r="S924" s="21">
        <v>-380.25844000000001</v>
      </c>
      <c r="T924" s="21">
        <v>-373.42351000000002</v>
      </c>
      <c r="U924" s="21">
        <v>-350.65087</v>
      </c>
      <c r="V924" s="21">
        <v>-364.97214000000002</v>
      </c>
      <c r="W924" s="21">
        <v>-517.31104000000005</v>
      </c>
      <c r="X924" s="21">
        <v>-551.81547</v>
      </c>
      <c r="Y924" s="21">
        <v>-541.24049000000002</v>
      </c>
      <c r="Z924" s="21">
        <v>-508.30718999999999</v>
      </c>
      <c r="AA924" s="21">
        <v>-529.06766000000005</v>
      </c>
      <c r="AB924" s="21">
        <v>-105989.9132</v>
      </c>
      <c r="AC924" s="21">
        <v>-112746.03582999999</v>
      </c>
      <c r="AD924" s="21">
        <v>-110438.48510000001</v>
      </c>
      <c r="AE924" s="21">
        <v>-104038.77167</v>
      </c>
      <c r="AF924" s="21">
        <v>-108175.45344</v>
      </c>
      <c r="AG924" s="21">
        <v>-79.291340000000005</v>
      </c>
      <c r="AH924" s="21">
        <v>-83.621610000000004</v>
      </c>
      <c r="AI924" s="21">
        <v>-82.748379999999997</v>
      </c>
      <c r="AJ924" s="21">
        <v>-77.815740000000005</v>
      </c>
      <c r="AK924" s="21">
        <v>-80.946889999999996</v>
      </c>
      <c r="AL924" s="21">
        <v>-174.35059999999999</v>
      </c>
      <c r="AM924" s="21">
        <v>-185.01472999999999</v>
      </c>
      <c r="AN924" s="21">
        <v>-181.81685999999999</v>
      </c>
      <c r="AO924" s="21">
        <v>-171.10006999999999</v>
      </c>
      <c r="AP924" s="21">
        <v>-177.98457999999999</v>
      </c>
      <c r="AQ924" s="21">
        <v>-239.50742</v>
      </c>
      <c r="AR924" s="21">
        <v>-254.39600999999999</v>
      </c>
      <c r="AS924" s="21">
        <v>-249.73534000000001</v>
      </c>
      <c r="AT924" s="21">
        <v>-235.04195000000001</v>
      </c>
      <c r="AU924" s="21">
        <v>-244.49948000000001</v>
      </c>
      <c r="AV924" s="21">
        <v>-461.4787</v>
      </c>
      <c r="AW924" s="21">
        <v>-490.60874000000001</v>
      </c>
      <c r="AX924" s="21">
        <v>-481.11576000000002</v>
      </c>
      <c r="AY924" s="21">
        <v>-452.89321999999999</v>
      </c>
      <c r="AZ924" s="21">
        <v>-471.11153000000002</v>
      </c>
      <c r="BA924" s="21">
        <v>-682.37612000000001</v>
      </c>
      <c r="BB924" s="21">
        <v>-725.75171999999998</v>
      </c>
      <c r="BC924" s="21">
        <v>-711.38901999999996</v>
      </c>
      <c r="BD924" s="21">
        <v>-669.65308000000005</v>
      </c>
      <c r="BE924" s="21">
        <v>-696.58857</v>
      </c>
      <c r="BF924" s="21">
        <v>-931.53817000000004</v>
      </c>
      <c r="BG924" s="21">
        <v>-991.00112999999999</v>
      </c>
      <c r="BH924" s="21">
        <v>-971.09186999999997</v>
      </c>
      <c r="BI924" s="21">
        <v>-914.24139000000002</v>
      </c>
      <c r="BJ924" s="21">
        <v>-950.98104999999998</v>
      </c>
      <c r="BK924" s="21">
        <v>-13181.60277</v>
      </c>
      <c r="BL924" s="21">
        <v>-14031.179190000001</v>
      </c>
      <c r="BM924" s="21">
        <v>-13741.11254</v>
      </c>
      <c r="BN924" s="21">
        <v>-12935.822029999999</v>
      </c>
      <c r="BO924" s="21">
        <v>-13456.51578</v>
      </c>
      <c r="BP924" s="21">
        <v>-389.02139</v>
      </c>
      <c r="BQ924" s="21">
        <v>-414.09911</v>
      </c>
      <c r="BR924" s="21">
        <v>-407.11504000000002</v>
      </c>
      <c r="BS924" s="21">
        <v>-382.25044000000003</v>
      </c>
      <c r="BT924" s="21">
        <v>-397.86216000000002</v>
      </c>
      <c r="BU924" s="21">
        <v>-3.8034500000000002</v>
      </c>
      <c r="BV924" s="21">
        <v>-2.5201600000000002</v>
      </c>
      <c r="BW924" s="21">
        <v>-4.1481300000000001</v>
      </c>
      <c r="BX924" s="21">
        <v>-3.7345199999999998</v>
      </c>
      <c r="BY924" s="21">
        <v>-3.8847100000000001</v>
      </c>
      <c r="BZ924" s="21">
        <v>-607.03630999999996</v>
      </c>
      <c r="CA924" s="21">
        <v>-644.99224000000004</v>
      </c>
      <c r="CB924" s="21">
        <v>-632.91048999999998</v>
      </c>
      <c r="CC924" s="21">
        <v>-595.77432999999996</v>
      </c>
      <c r="CD924" s="21">
        <v>-619.70447000000001</v>
      </c>
      <c r="CE924" s="21">
        <v>-4.6000000000000001E-4</v>
      </c>
      <c r="CF924" s="21">
        <v>-288.76688000000001</v>
      </c>
      <c r="CG924" s="21">
        <v>-307.21235000000001</v>
      </c>
      <c r="CH924" s="21">
        <v>-302.22390999999999</v>
      </c>
      <c r="CI924" s="21">
        <v>-283.74086</v>
      </c>
      <c r="CJ924" s="21">
        <v>-295.32924000000003</v>
      </c>
      <c r="CK924" s="21">
        <v>-327.07436999999999</v>
      </c>
      <c r="CL924" s="21">
        <v>-348.26432999999997</v>
      </c>
      <c r="CM924" s="21">
        <v>-342.28343999999998</v>
      </c>
      <c r="CN924" s="21">
        <v>-321.38159999999999</v>
      </c>
      <c r="CO924" s="21">
        <v>-334.50736999999998</v>
      </c>
      <c r="CP924" s="21">
        <v>-466.96087999999997</v>
      </c>
      <c r="CQ924" s="21">
        <v>-497.86729000000003</v>
      </c>
      <c r="CR924" s="21">
        <v>-488.59669000000002</v>
      </c>
      <c r="CS924" s="21">
        <v>-458.83337999999998</v>
      </c>
      <c r="CT924" s="21">
        <v>-477.57312999999999</v>
      </c>
      <c r="CU924" s="21">
        <v>-476.76875999999999</v>
      </c>
      <c r="CV924" s="21">
        <v>-508.41467</v>
      </c>
      <c r="CW924" s="21">
        <v>-498.84363999999999</v>
      </c>
      <c r="CX924" s="21">
        <v>-468.47057000000001</v>
      </c>
      <c r="CY924" s="21">
        <v>-487.60395999999997</v>
      </c>
      <c r="CZ924" s="21">
        <v>-537.65057000000002</v>
      </c>
      <c r="DA924" s="21">
        <v>-573.49126999999999</v>
      </c>
      <c r="DB924" s="21">
        <v>-562.52587000000005</v>
      </c>
      <c r="DC924" s="21">
        <v>-528.29273000000001</v>
      </c>
      <c r="DD924" s="21">
        <v>-549.86944000000005</v>
      </c>
      <c r="DE924" s="21">
        <v>-524.72940000000006</v>
      </c>
      <c r="DF924" s="21">
        <v>-559.73362999999995</v>
      </c>
      <c r="DG924" s="21">
        <v>-549.00393999999994</v>
      </c>
      <c r="DH924" s="21">
        <v>-515.59645999999998</v>
      </c>
      <c r="DI924" s="21">
        <v>-536.65463</v>
      </c>
      <c r="DJ924" s="21">
        <v>-575.05107999999996</v>
      </c>
      <c r="DK924" s="21">
        <v>-613.57039999999995</v>
      </c>
      <c r="DL924" s="21">
        <v>-601.63852999999995</v>
      </c>
      <c r="DM924" s="21">
        <v>-565.04227000000003</v>
      </c>
      <c r="DN924" s="21">
        <v>-588.11996999999997</v>
      </c>
      <c r="DO924" s="21">
        <v>-441.65323999999998</v>
      </c>
      <c r="DP924" s="21">
        <v>-471.11640999999997</v>
      </c>
      <c r="DQ924" s="21">
        <v>-462.08537000000001</v>
      </c>
      <c r="DR924" s="21">
        <v>-433.96622000000002</v>
      </c>
      <c r="DS924" s="21">
        <v>-451.69042999999999</v>
      </c>
      <c r="DT924" s="21">
        <v>-308.72307999999998</v>
      </c>
      <c r="DU924" s="21">
        <v>-327.53426000000002</v>
      </c>
      <c r="DV924" s="21">
        <v>-321.95096999999998</v>
      </c>
      <c r="DW924" s="21">
        <v>-302.96746999999999</v>
      </c>
      <c r="DX924" s="21">
        <v>-315.15645999999998</v>
      </c>
      <c r="DY924" s="21">
        <v>-312.91059000000001</v>
      </c>
      <c r="DZ924" s="21">
        <v>-333.19288999999998</v>
      </c>
      <c r="EA924" s="21">
        <v>-327.46024</v>
      </c>
      <c r="EB924" s="21">
        <v>-307.46433999999999</v>
      </c>
      <c r="EC924" s="21">
        <v>-320.02170999999998</v>
      </c>
      <c r="ED924" s="21">
        <v>-452.70654999999999</v>
      </c>
      <c r="EE924" s="21">
        <v>-483.02035999999998</v>
      </c>
      <c r="EF924" s="21">
        <v>-473.63812000000001</v>
      </c>
      <c r="EG924" s="21">
        <v>-444.82715000000002</v>
      </c>
      <c r="EH924" s="21">
        <v>-462.99498</v>
      </c>
    </row>
    <row r="925" spans="2:138" x14ac:dyDescent="0.3">
      <c r="B925" s="58" t="s">
        <v>1081</v>
      </c>
      <c r="C925" s="21">
        <v>-20591.506420000002</v>
      </c>
      <c r="D925" s="21">
        <v>-21904.07416</v>
      </c>
      <c r="E925" s="21">
        <v>-21455.758150000001</v>
      </c>
      <c r="F925" s="21">
        <v>-20212.41892</v>
      </c>
      <c r="G925" s="21">
        <v>-21016.083429999999</v>
      </c>
      <c r="H925" s="21">
        <v>-105829.18986</v>
      </c>
      <c r="I925" s="21">
        <v>-112575.14174000001</v>
      </c>
      <c r="J925" s="21">
        <v>-110271.07872</v>
      </c>
      <c r="K925" s="21">
        <v>-103880.96967000001</v>
      </c>
      <c r="L925" s="21">
        <v>-108011.42681999999</v>
      </c>
      <c r="M925" s="21">
        <v>-83717.966950000002</v>
      </c>
      <c r="N925" s="21">
        <v>-89054.445829999997</v>
      </c>
      <c r="O925" s="21">
        <v>-87231.692550000007</v>
      </c>
      <c r="P925" s="21">
        <v>-82176.759309999994</v>
      </c>
      <c r="Q925" s="21">
        <v>-85444.207410000003</v>
      </c>
      <c r="R925" s="21">
        <v>-104.34690000000001</v>
      </c>
      <c r="S925" s="21">
        <v>-110.27361999999999</v>
      </c>
      <c r="T925" s="21">
        <v>-109.28604</v>
      </c>
      <c r="U925" s="21">
        <v>-102.5307</v>
      </c>
      <c r="V925" s="21">
        <v>-106.71794</v>
      </c>
      <c r="W925" s="21">
        <v>-324.68216999999999</v>
      </c>
      <c r="X925" s="21">
        <v>-345.8689</v>
      </c>
      <c r="Y925" s="21">
        <v>-339.74135999999999</v>
      </c>
      <c r="Z925" s="21">
        <v>-319.03102999999999</v>
      </c>
      <c r="AA925" s="21">
        <v>-332.06085000000002</v>
      </c>
      <c r="AB925" s="21">
        <v>-87512.13682</v>
      </c>
      <c r="AC925" s="21">
        <v>-93090.429229999994</v>
      </c>
      <c r="AD925" s="21">
        <v>-91185.165890000004</v>
      </c>
      <c r="AE925" s="21">
        <v>-85901.148010000004</v>
      </c>
      <c r="AF925" s="21">
        <v>-89316.660390000005</v>
      </c>
      <c r="AG925" s="21">
        <v>-81.287189999999995</v>
      </c>
      <c r="AH925" s="21">
        <v>-85.762919999999994</v>
      </c>
      <c r="AI925" s="21">
        <v>-84.817260000000005</v>
      </c>
      <c r="AJ925" s="21">
        <v>-79.774429999999995</v>
      </c>
      <c r="AK925" s="21">
        <v>-82.984390000000005</v>
      </c>
      <c r="AL925" s="21">
        <v>-53.64141</v>
      </c>
      <c r="AM925" s="21">
        <v>-56.546340000000001</v>
      </c>
      <c r="AN925" s="21">
        <v>-55.977249999999998</v>
      </c>
      <c r="AO925" s="21">
        <v>-52.641710000000003</v>
      </c>
      <c r="AP925" s="21">
        <v>-54.759929999999997</v>
      </c>
      <c r="AQ925" s="21">
        <v>21.490320000000001</v>
      </c>
      <c r="AR925" s="21">
        <v>23.394269999999999</v>
      </c>
      <c r="AS925" s="21">
        <v>22.34545</v>
      </c>
      <c r="AT925" s="21">
        <v>21.089099999999998</v>
      </c>
      <c r="AU925" s="21">
        <v>21.937539999999998</v>
      </c>
      <c r="AV925" s="21">
        <v>-225.32140000000001</v>
      </c>
      <c r="AW925" s="21">
        <v>-239.25301999999999</v>
      </c>
      <c r="AX925" s="21">
        <v>-234.93744000000001</v>
      </c>
      <c r="AY925" s="21">
        <v>-221.12976</v>
      </c>
      <c r="AZ925" s="21">
        <v>-230.02510000000001</v>
      </c>
      <c r="BA925" s="21">
        <v>-558.93431999999996</v>
      </c>
      <c r="BB925" s="21">
        <v>-594.38039000000003</v>
      </c>
      <c r="BC925" s="21">
        <v>-582.70248000000004</v>
      </c>
      <c r="BD925" s="21">
        <v>-548.51296000000002</v>
      </c>
      <c r="BE925" s="21">
        <v>-570.57586000000003</v>
      </c>
      <c r="BF925" s="21">
        <v>-633.71820000000002</v>
      </c>
      <c r="BG925" s="21">
        <v>-674.01089999999999</v>
      </c>
      <c r="BH925" s="21">
        <v>-660.63892999999996</v>
      </c>
      <c r="BI925" s="21">
        <v>-621.95150000000001</v>
      </c>
      <c r="BJ925" s="21">
        <v>-646.94524999999999</v>
      </c>
      <c r="BK925" s="21">
        <v>-20790.05039</v>
      </c>
      <c r="BL925" s="21">
        <v>-22130.00403</v>
      </c>
      <c r="BM925" s="21">
        <v>-21672.510320000001</v>
      </c>
      <c r="BN925" s="21">
        <v>-20402.40451</v>
      </c>
      <c r="BO925" s="21">
        <v>-21223.643749999999</v>
      </c>
      <c r="BP925" s="21">
        <v>-300.75551999999999</v>
      </c>
      <c r="BQ925" s="21">
        <v>-319.75790000000001</v>
      </c>
      <c r="BR925" s="21">
        <v>-314.76665000000003</v>
      </c>
      <c r="BS925" s="21">
        <v>-295.52084000000002</v>
      </c>
      <c r="BT925" s="21">
        <v>-307.59023999999999</v>
      </c>
      <c r="BU925" s="21">
        <v>-3.83352</v>
      </c>
      <c r="BV925" s="21">
        <v>-2.5854499999999998</v>
      </c>
      <c r="BW925" s="21">
        <v>-4.1568500000000004</v>
      </c>
      <c r="BX925" s="21">
        <v>-3.7640199999999999</v>
      </c>
      <c r="BY925" s="21">
        <v>-3.9153799999999999</v>
      </c>
      <c r="BZ925" s="21">
        <v>-188.41869</v>
      </c>
      <c r="CA925" s="21">
        <v>-199.43521000000001</v>
      </c>
      <c r="CB925" s="21">
        <v>-196.52767</v>
      </c>
      <c r="CC925" s="21">
        <v>-184.92383000000001</v>
      </c>
      <c r="CD925" s="21">
        <v>-192.35173</v>
      </c>
      <c r="CE925" s="21">
        <v>-4.6000000000000001E-4</v>
      </c>
      <c r="CF925" s="21">
        <v>-69.728089999999995</v>
      </c>
      <c r="CG925" s="21">
        <v>-73.029309999999995</v>
      </c>
      <c r="CH925" s="21">
        <v>-73.097920000000002</v>
      </c>
      <c r="CI925" s="21">
        <v>-68.514449999999997</v>
      </c>
      <c r="CJ925" s="21">
        <v>-71.312290000000004</v>
      </c>
      <c r="CK925" s="21">
        <v>-24.40814</v>
      </c>
      <c r="CL925" s="21">
        <v>-24.657550000000001</v>
      </c>
      <c r="CM925" s="21">
        <v>-25.68871</v>
      </c>
      <c r="CN925" s="21">
        <v>-23.983280000000001</v>
      </c>
      <c r="CO925" s="21">
        <v>-24.962340000000001</v>
      </c>
      <c r="CP925" s="21">
        <v>-256.95065</v>
      </c>
      <c r="CQ925" s="21">
        <v>-273.33481</v>
      </c>
      <c r="CR925" s="21">
        <v>-268.91516000000001</v>
      </c>
      <c r="CS925" s="21">
        <v>-252.47837999999999</v>
      </c>
      <c r="CT925" s="21">
        <v>-262.78992</v>
      </c>
      <c r="CU925" s="21">
        <v>-203.69988000000001</v>
      </c>
      <c r="CV925" s="21">
        <v>-216.45381</v>
      </c>
      <c r="CW925" s="21">
        <v>-213.20765</v>
      </c>
      <c r="CX925" s="21">
        <v>-200.15446</v>
      </c>
      <c r="CY925" s="21">
        <v>-208.32894999999999</v>
      </c>
      <c r="CZ925" s="21">
        <v>-297.91131000000001</v>
      </c>
      <c r="DA925" s="21">
        <v>-317.16996</v>
      </c>
      <c r="DB925" s="21">
        <v>-311.75045999999998</v>
      </c>
      <c r="DC925" s="21">
        <v>-292.72613999999999</v>
      </c>
      <c r="DD925" s="21">
        <v>-304.68155000000002</v>
      </c>
      <c r="DE925" s="21">
        <v>-347.24146000000002</v>
      </c>
      <c r="DF925" s="21">
        <v>-369.97588000000002</v>
      </c>
      <c r="DG925" s="21">
        <v>-363.34088000000003</v>
      </c>
      <c r="DH925" s="21">
        <v>-341.1977</v>
      </c>
      <c r="DI925" s="21">
        <v>-355.13285999999999</v>
      </c>
      <c r="DJ925" s="21">
        <v>-357.54439000000002</v>
      </c>
      <c r="DK925" s="21">
        <v>-381.01931999999999</v>
      </c>
      <c r="DL925" s="21">
        <v>-374.11795000000001</v>
      </c>
      <c r="DM925" s="21">
        <v>-351.32128999999998</v>
      </c>
      <c r="DN925" s="21">
        <v>-365.66993000000002</v>
      </c>
      <c r="DO925" s="21">
        <v>-183.05506</v>
      </c>
      <c r="DP925" s="21">
        <v>-194.62397999999999</v>
      </c>
      <c r="DQ925" s="21">
        <v>-191.58856</v>
      </c>
      <c r="DR925" s="21">
        <v>-179.86895000000001</v>
      </c>
      <c r="DS925" s="21">
        <v>-187.215</v>
      </c>
      <c r="DT925" s="21">
        <v>-207.19816</v>
      </c>
      <c r="DU925" s="21">
        <v>-219.49814000000001</v>
      </c>
      <c r="DV925" s="21">
        <v>-216.10248000000001</v>
      </c>
      <c r="DW925" s="21">
        <v>-203.33564000000001</v>
      </c>
      <c r="DX925" s="21">
        <v>-211.51629</v>
      </c>
      <c r="DY925" s="21">
        <v>-64.446299999999994</v>
      </c>
      <c r="DZ925" s="21">
        <v>-67.541110000000003</v>
      </c>
      <c r="EA925" s="21">
        <v>-67.558850000000007</v>
      </c>
      <c r="EB925" s="21">
        <v>-63.324570000000001</v>
      </c>
      <c r="EC925" s="21">
        <v>-65.910480000000007</v>
      </c>
      <c r="ED925" s="21">
        <v>-275.17311999999998</v>
      </c>
      <c r="EE925" s="21">
        <v>-293.20690000000002</v>
      </c>
      <c r="EF925" s="21">
        <v>-287.93164999999999</v>
      </c>
      <c r="EG925" s="21">
        <v>-270.38369</v>
      </c>
      <c r="EH925" s="21">
        <v>-281.42667999999998</v>
      </c>
    </row>
    <row r="926" spans="2:138" x14ac:dyDescent="0.3">
      <c r="B926" s="58" t="s">
        <v>1082</v>
      </c>
      <c r="C926" s="21">
        <v>-80518.209130000003</v>
      </c>
      <c r="D926" s="21">
        <v>-85650.694440000007</v>
      </c>
      <c r="E926" s="21">
        <v>-83897.66085</v>
      </c>
      <c r="F926" s="21">
        <v>-79035.877259999994</v>
      </c>
      <c r="G926" s="21">
        <v>-82178.416989999998</v>
      </c>
      <c r="H926" s="21">
        <v>-136010.02113000001</v>
      </c>
      <c r="I926" s="21">
        <v>-144679.81307999999</v>
      </c>
      <c r="J926" s="21">
        <v>-141718.66729000001</v>
      </c>
      <c r="K926" s="21">
        <v>-133506.19899999999</v>
      </c>
      <c r="L926" s="21">
        <v>-138814.59797999999</v>
      </c>
      <c r="M926" s="21">
        <v>-136245.5656</v>
      </c>
      <c r="N926" s="21">
        <v>-144930.33914</v>
      </c>
      <c r="O926" s="21">
        <v>-141963.92631000001</v>
      </c>
      <c r="P926" s="21">
        <v>-133737.35006</v>
      </c>
      <c r="Q926" s="21">
        <v>-139054.91008999999</v>
      </c>
      <c r="R926" s="21">
        <v>-1441.6234999999999</v>
      </c>
      <c r="S926" s="21">
        <v>-1550.9105500000001</v>
      </c>
      <c r="T926" s="21">
        <v>-1498.5889099999999</v>
      </c>
      <c r="U926" s="21">
        <v>-1415.90113</v>
      </c>
      <c r="V926" s="21">
        <v>-1462.6747800000001</v>
      </c>
      <c r="W926" s="21">
        <v>-1829.4045900000001</v>
      </c>
      <c r="X926" s="21">
        <v>-1965.26749</v>
      </c>
      <c r="Y926" s="21">
        <v>-1904.1246900000001</v>
      </c>
      <c r="Z926" s="21">
        <v>-1796.94641</v>
      </c>
      <c r="AA926" s="21">
        <v>-1859.2838999999999</v>
      </c>
      <c r="AB926" s="21">
        <v>-134903.72549000001</v>
      </c>
      <c r="AC926" s="21">
        <v>-143502.90332000001</v>
      </c>
      <c r="AD926" s="21">
        <v>-140565.85789000001</v>
      </c>
      <c r="AE926" s="21">
        <v>-132420.31690000001</v>
      </c>
      <c r="AF926" s="21">
        <v>-137685.47623999999</v>
      </c>
      <c r="AG926" s="21">
        <v>-207.07469</v>
      </c>
      <c r="AH926" s="21">
        <v>-225.68631999999999</v>
      </c>
      <c r="AI926" s="21">
        <v>-210.33654000000001</v>
      </c>
      <c r="AJ926" s="21">
        <v>-202.94319999999999</v>
      </c>
      <c r="AK926" s="21">
        <v>-204.18905000000001</v>
      </c>
      <c r="AL926" s="21">
        <v>-802.83974999999998</v>
      </c>
      <c r="AM926" s="21">
        <v>-858.34316999999999</v>
      </c>
      <c r="AN926" s="21">
        <v>-832.92819999999995</v>
      </c>
      <c r="AO926" s="21">
        <v>-787.67514000000006</v>
      </c>
      <c r="AP926" s="21">
        <v>-814.37471000000005</v>
      </c>
      <c r="AQ926" s="21">
        <v>-1100.9133099999999</v>
      </c>
      <c r="AR926" s="21">
        <v>-1175.3882699999999</v>
      </c>
      <c r="AS926" s="21">
        <v>-1143.87093</v>
      </c>
      <c r="AT926" s="21">
        <v>-1080.2005099999999</v>
      </c>
      <c r="AU926" s="21">
        <v>-1118.9433799999999</v>
      </c>
      <c r="AV926" s="21">
        <v>-1779.5732399999999</v>
      </c>
      <c r="AW926" s="21">
        <v>-1898.14149</v>
      </c>
      <c r="AX926" s="21">
        <v>-1850.83016</v>
      </c>
      <c r="AY926" s="21">
        <v>-1746.2513200000001</v>
      </c>
      <c r="AZ926" s="21">
        <v>-1811.2521899999999</v>
      </c>
      <c r="BA926" s="21">
        <v>-2479.0780300000001</v>
      </c>
      <c r="BB926" s="21">
        <v>-2642.0261799999998</v>
      </c>
      <c r="BC926" s="21">
        <v>-2580.5685899999999</v>
      </c>
      <c r="BD926" s="21">
        <v>-2432.6730299999999</v>
      </c>
      <c r="BE926" s="21">
        <v>-2525.9062899999999</v>
      </c>
      <c r="BF926" s="21">
        <v>-2526.7251999999999</v>
      </c>
      <c r="BG926" s="21">
        <v>-2692.9200700000001</v>
      </c>
      <c r="BH926" s="21">
        <v>-2630.0482200000001</v>
      </c>
      <c r="BI926" s="21">
        <v>-2479.6001799999999</v>
      </c>
      <c r="BJ926" s="21">
        <v>-2574.57125</v>
      </c>
      <c r="BK926" s="21">
        <v>-37927.518700000001</v>
      </c>
      <c r="BL926" s="21">
        <v>-40372.010929999997</v>
      </c>
      <c r="BM926" s="21">
        <v>-39537.400099999999</v>
      </c>
      <c r="BN926" s="21">
        <v>-37220.332040000001</v>
      </c>
      <c r="BO926" s="21">
        <v>-38718.527849999999</v>
      </c>
      <c r="BP926" s="21">
        <v>-1348.6699900000001</v>
      </c>
      <c r="BQ926" s="21">
        <v>-1454.34411</v>
      </c>
      <c r="BR926" s="21">
        <v>-1397.3865599999999</v>
      </c>
      <c r="BS926" s="21">
        <v>-1324.16167</v>
      </c>
      <c r="BT926" s="21">
        <v>-1363.13375</v>
      </c>
      <c r="BU926" s="21">
        <v>8.1247299999999996</v>
      </c>
      <c r="BV926" s="21">
        <v>-1.33799</v>
      </c>
      <c r="BW926" s="21">
        <v>19.678940000000001</v>
      </c>
      <c r="BX926" s="21">
        <v>8.5931899999999999</v>
      </c>
      <c r="BY926" s="21">
        <v>22.689710000000002</v>
      </c>
      <c r="BZ926" s="21">
        <v>-2410.57206</v>
      </c>
      <c r="CA926" s="21">
        <v>-2573.3466699999999</v>
      </c>
      <c r="CB926" s="21">
        <v>-2504.5650799999999</v>
      </c>
      <c r="CC926" s="21">
        <v>-2365.4072000000001</v>
      </c>
      <c r="CD926" s="21">
        <v>-2450.2745100000002</v>
      </c>
      <c r="CE926" s="21">
        <v>-2.4816099999999999</v>
      </c>
      <c r="CF926" s="21">
        <v>-1325.95559</v>
      </c>
      <c r="CG926" s="21">
        <v>-1428.3824300000001</v>
      </c>
      <c r="CH926" s="21">
        <v>-1376.1902</v>
      </c>
      <c r="CI926" s="21">
        <v>-1302.10724</v>
      </c>
      <c r="CJ926" s="21">
        <v>-1342.66084</v>
      </c>
      <c r="CK926" s="21">
        <v>-1437.85681</v>
      </c>
      <c r="CL926" s="21">
        <v>-1547.9328</v>
      </c>
      <c r="CM926" s="21">
        <v>-1493.60995</v>
      </c>
      <c r="CN926" s="21">
        <v>-1412.1368399999999</v>
      </c>
      <c r="CO926" s="21">
        <v>-1457.5409099999999</v>
      </c>
      <c r="CP926" s="21">
        <v>-1618.15662</v>
      </c>
      <c r="CQ926" s="21">
        <v>-1740.3758399999999</v>
      </c>
      <c r="CR926" s="21">
        <v>-1682.4443799999999</v>
      </c>
      <c r="CS926" s="21">
        <v>-1589.2985100000001</v>
      </c>
      <c r="CT926" s="21">
        <v>-1642.19569</v>
      </c>
      <c r="CU926" s="21">
        <v>-1639.1279999999999</v>
      </c>
      <c r="CV926" s="21">
        <v>-1761.91498</v>
      </c>
      <c r="CW926" s="21">
        <v>-1704.88473</v>
      </c>
      <c r="CX926" s="21">
        <v>-1609.9002</v>
      </c>
      <c r="CY926" s="21">
        <v>-1664.3988899999999</v>
      </c>
      <c r="CZ926" s="21">
        <v>-1784.12601</v>
      </c>
      <c r="DA926" s="21">
        <v>-1917.07465</v>
      </c>
      <c r="DB926" s="21">
        <v>-1856.36763</v>
      </c>
      <c r="DC926" s="21">
        <v>-1752.3589400000001</v>
      </c>
      <c r="DD926" s="21">
        <v>-1812.4762499999999</v>
      </c>
      <c r="DE926" s="21">
        <v>-1949.1382599999999</v>
      </c>
      <c r="DF926" s="21">
        <v>-2093.0864000000001</v>
      </c>
      <c r="DG926" s="21">
        <v>-2029.3869400000001</v>
      </c>
      <c r="DH926" s="21">
        <v>-1914.52925</v>
      </c>
      <c r="DI926" s="21">
        <v>-1981.7742499999999</v>
      </c>
      <c r="DJ926" s="21">
        <v>-1926.96732</v>
      </c>
      <c r="DK926" s="21">
        <v>-2069.6468199999999</v>
      </c>
      <c r="DL926" s="21">
        <v>-2006.2983400000001</v>
      </c>
      <c r="DM926" s="21">
        <v>-1892.7913900000001</v>
      </c>
      <c r="DN926" s="21">
        <v>-1959.1092900000001</v>
      </c>
      <c r="DO926" s="21">
        <v>-1367.0939000000001</v>
      </c>
      <c r="DP926" s="21">
        <v>-1469.86105</v>
      </c>
      <c r="DQ926" s="21">
        <v>-1421.9769100000001</v>
      </c>
      <c r="DR926" s="21">
        <v>-1342.76593</v>
      </c>
      <c r="DS926" s="21">
        <v>-1388.1690599999999</v>
      </c>
      <c r="DT926" s="21">
        <v>-1154.79818</v>
      </c>
      <c r="DU926" s="21">
        <v>-1236.33375</v>
      </c>
      <c r="DV926" s="21">
        <v>-1196.2381700000001</v>
      </c>
      <c r="DW926" s="21">
        <v>-1132.89582</v>
      </c>
      <c r="DX926" s="21">
        <v>-1168.99297</v>
      </c>
      <c r="DY926" s="21">
        <v>-1328.0265999999999</v>
      </c>
      <c r="DZ926" s="21">
        <v>-1429.8555200000001</v>
      </c>
      <c r="EA926" s="21">
        <v>-1379.44254</v>
      </c>
      <c r="EB926" s="21">
        <v>-1304.2542599999999</v>
      </c>
      <c r="EC926" s="21">
        <v>-1346.04531</v>
      </c>
      <c r="ED926" s="21">
        <v>-1497.95463</v>
      </c>
      <c r="EE926" s="21">
        <v>-1609.04377</v>
      </c>
      <c r="EF926" s="21">
        <v>-1559.49694</v>
      </c>
      <c r="EG926" s="21">
        <v>-1471.3799899999999</v>
      </c>
      <c r="EH926" s="21">
        <v>-1522.77811</v>
      </c>
    </row>
    <row r="927" spans="2:138" x14ac:dyDescent="0.3">
      <c r="B927" s="58" t="s">
        <v>1083</v>
      </c>
      <c r="C927" s="21">
        <v>-120127.02439999999</v>
      </c>
      <c r="D927" s="21">
        <v>-127784.30087000001</v>
      </c>
      <c r="E927" s="21">
        <v>-125168.90852</v>
      </c>
      <c r="F927" s="21">
        <v>-117915.49834999999</v>
      </c>
      <c r="G927" s="21">
        <v>-122603.92784999999</v>
      </c>
      <c r="H927" s="21">
        <v>-244887.06148999999</v>
      </c>
      <c r="I927" s="21">
        <v>-260497.08682</v>
      </c>
      <c r="J927" s="21">
        <v>-255165.52163999999</v>
      </c>
      <c r="K927" s="21">
        <v>-240378.91099</v>
      </c>
      <c r="L927" s="21">
        <v>-249936.72310999999</v>
      </c>
      <c r="M927" s="21">
        <v>-208732.19529</v>
      </c>
      <c r="N927" s="21">
        <v>-222037.5226</v>
      </c>
      <c r="O927" s="21">
        <v>-217492.89129999999</v>
      </c>
      <c r="P927" s="21">
        <v>-204889.53565000001</v>
      </c>
      <c r="Q927" s="21">
        <v>-213036.19329</v>
      </c>
      <c r="R927" s="21">
        <v>-2477.0656399999998</v>
      </c>
      <c r="S927" s="21">
        <v>-2655.9623900000001</v>
      </c>
      <c r="T927" s="21">
        <v>-2582.03087</v>
      </c>
      <c r="U927" s="21">
        <v>-2433.3299499999998</v>
      </c>
      <c r="V927" s="21">
        <v>-2521.8142699999999</v>
      </c>
      <c r="W927" s="21">
        <v>-2535.50587</v>
      </c>
      <c r="X927" s="21">
        <v>-2718.1899199999998</v>
      </c>
      <c r="Y927" s="21">
        <v>-2643.0450099999998</v>
      </c>
      <c r="Z927" s="21">
        <v>-2490.7638299999999</v>
      </c>
      <c r="AA927" s="21">
        <v>-2581.5451699999999</v>
      </c>
      <c r="AB927" s="21">
        <v>-207410.76589000001</v>
      </c>
      <c r="AC927" s="21">
        <v>-220631.76519000001</v>
      </c>
      <c r="AD927" s="21">
        <v>-216116.13865000001</v>
      </c>
      <c r="AE927" s="21">
        <v>-203592.59351000001</v>
      </c>
      <c r="AF927" s="21">
        <v>-211687.63112000001</v>
      </c>
      <c r="AG927" s="21">
        <v>-313.07333999999997</v>
      </c>
      <c r="AH927" s="21">
        <v>-337.31394999999998</v>
      </c>
      <c r="AI927" s="21">
        <v>-321.00704000000002</v>
      </c>
      <c r="AJ927" s="21">
        <v>-306.96841000000001</v>
      </c>
      <c r="AK927" s="21">
        <v>-312.4042</v>
      </c>
      <c r="AL927" s="21">
        <v>-1410.3197299999999</v>
      </c>
      <c r="AM927" s="21">
        <v>-1504.0573899999999</v>
      </c>
      <c r="AN927" s="21">
        <v>-1466.3293100000001</v>
      </c>
      <c r="AO927" s="21">
        <v>-1383.8285800000001</v>
      </c>
      <c r="AP927" s="21">
        <v>-1434.5402799999999</v>
      </c>
      <c r="AQ927" s="21">
        <v>-2040.66059</v>
      </c>
      <c r="AR927" s="21">
        <v>-2174.80116</v>
      </c>
      <c r="AS927" s="21">
        <v>-2123.6434100000001</v>
      </c>
      <c r="AT927" s="21">
        <v>-2002.4262799999999</v>
      </c>
      <c r="AU927" s="21">
        <v>-2078.3158800000001</v>
      </c>
      <c r="AV927" s="21">
        <v>-2448.9005200000001</v>
      </c>
      <c r="AW927" s="21">
        <v>-2609.65859</v>
      </c>
      <c r="AX927" s="21">
        <v>-2548.68687</v>
      </c>
      <c r="AY927" s="21">
        <v>-2403.1264900000001</v>
      </c>
      <c r="AZ927" s="21">
        <v>-2494.5787700000001</v>
      </c>
      <c r="BA927" s="21">
        <v>-2839.3011499999998</v>
      </c>
      <c r="BB927" s="21">
        <v>-3024.62752</v>
      </c>
      <c r="BC927" s="21">
        <v>-2956.2</v>
      </c>
      <c r="BD927" s="21">
        <v>-2786.18003</v>
      </c>
      <c r="BE927" s="21">
        <v>-2893.64732</v>
      </c>
      <c r="BF927" s="21">
        <v>-3135.2028500000001</v>
      </c>
      <c r="BG927" s="21">
        <v>-3339.76424</v>
      </c>
      <c r="BH927" s="21">
        <v>-3264.4554800000001</v>
      </c>
      <c r="BI927" s="21">
        <v>-3076.78026</v>
      </c>
      <c r="BJ927" s="21">
        <v>-3195.7747800000002</v>
      </c>
      <c r="BK927" s="21">
        <v>-43714.632039999997</v>
      </c>
      <c r="BL927" s="21">
        <v>-46532.113440000001</v>
      </c>
      <c r="BM927" s="21">
        <v>-45570.154770000001</v>
      </c>
      <c r="BN927" s="21">
        <v>-42899.540370000002</v>
      </c>
      <c r="BO927" s="21">
        <v>-44626.336130000003</v>
      </c>
      <c r="BP927" s="21">
        <v>-2126.5661100000002</v>
      </c>
      <c r="BQ927" s="21">
        <v>-2283.1875799999998</v>
      </c>
      <c r="BR927" s="21">
        <v>-2211.5189599999999</v>
      </c>
      <c r="BS927" s="21">
        <v>-2088.52493</v>
      </c>
      <c r="BT927" s="21">
        <v>-2158.8329699999999</v>
      </c>
      <c r="BU927" s="21">
        <v>2.6025100000000001</v>
      </c>
      <c r="BV927" s="21">
        <v>-4.8616099999999998</v>
      </c>
      <c r="BW927" s="21">
        <v>13.585290000000001</v>
      </c>
      <c r="BX927" s="21">
        <v>3.1732100000000001</v>
      </c>
      <c r="BY927" s="21">
        <v>17.052019999999999</v>
      </c>
      <c r="BZ927" s="21">
        <v>-4067.8738400000002</v>
      </c>
      <c r="CA927" s="21">
        <v>-4335.6043399999999</v>
      </c>
      <c r="CB927" s="21">
        <v>-4232.4360699999997</v>
      </c>
      <c r="CC927" s="21">
        <v>-3991.96171</v>
      </c>
      <c r="CD927" s="21">
        <v>-4142.2300999999998</v>
      </c>
      <c r="CE927" s="21">
        <v>-2.4816099999999999</v>
      </c>
      <c r="CF927" s="21">
        <v>-2358.2072699999999</v>
      </c>
      <c r="CG927" s="21">
        <v>-2529.6596500000001</v>
      </c>
      <c r="CH927" s="21">
        <v>-2456.3399100000001</v>
      </c>
      <c r="CI927" s="21">
        <v>-2316.4011099999998</v>
      </c>
      <c r="CJ927" s="21">
        <v>-2398.5368600000002</v>
      </c>
      <c r="CK927" s="21">
        <v>-2651.4374600000001</v>
      </c>
      <c r="CL927" s="21">
        <v>-2843.2214899999999</v>
      </c>
      <c r="CM927" s="21">
        <v>-2763.42695</v>
      </c>
      <c r="CN927" s="21">
        <v>-2604.6051499999999</v>
      </c>
      <c r="CO927" s="21">
        <v>-2698.8958400000001</v>
      </c>
      <c r="CP927" s="21">
        <v>-2543.22262</v>
      </c>
      <c r="CQ927" s="21">
        <v>-2727.2406500000002</v>
      </c>
      <c r="CR927" s="21">
        <v>-2650.4539399999999</v>
      </c>
      <c r="CS927" s="21">
        <v>-2498.2713800000001</v>
      </c>
      <c r="CT927" s="21">
        <v>-2588.4329499999999</v>
      </c>
      <c r="CU927" s="21">
        <v>-2571.1723999999999</v>
      </c>
      <c r="CV927" s="21">
        <v>-2756.3307</v>
      </c>
      <c r="CW927" s="21">
        <v>-2680.1727900000001</v>
      </c>
      <c r="CX927" s="21">
        <v>-2525.7300700000001</v>
      </c>
      <c r="CY927" s="21">
        <v>-2617.7742600000001</v>
      </c>
      <c r="CZ927" s="21">
        <v>-2586.99676</v>
      </c>
      <c r="DA927" s="21">
        <v>-2773.3501799999999</v>
      </c>
      <c r="DB927" s="21">
        <v>-2696.5365200000001</v>
      </c>
      <c r="DC927" s="21">
        <v>-2541.2623600000002</v>
      </c>
      <c r="DD927" s="21">
        <v>-2633.7216800000001</v>
      </c>
      <c r="DE927" s="21">
        <v>-2657.9770400000002</v>
      </c>
      <c r="DF927" s="21">
        <v>-2848.9218599999999</v>
      </c>
      <c r="DG927" s="21">
        <v>-2771.1781999999998</v>
      </c>
      <c r="DH927" s="21">
        <v>-2611.0365499999998</v>
      </c>
      <c r="DI927" s="21">
        <v>-2706.8356699999999</v>
      </c>
      <c r="DJ927" s="21">
        <v>-2687.9334600000002</v>
      </c>
      <c r="DK927" s="21">
        <v>-2881.2606999999998</v>
      </c>
      <c r="DL927" s="21">
        <v>-2802.6200899999999</v>
      </c>
      <c r="DM927" s="21">
        <v>-2640.5192000000002</v>
      </c>
      <c r="DN927" s="21">
        <v>-2737.49107</v>
      </c>
      <c r="DO927" s="21">
        <v>-2179.6443399999998</v>
      </c>
      <c r="DP927" s="21">
        <v>-2336.8948099999998</v>
      </c>
      <c r="DQ927" s="21">
        <v>-2272.21315</v>
      </c>
      <c r="DR927" s="21">
        <v>-2141.1806499999998</v>
      </c>
      <c r="DS927" s="21">
        <v>-2219.3157200000001</v>
      </c>
      <c r="DT927" s="21">
        <v>-1878.5777800000001</v>
      </c>
      <c r="DU927" s="21">
        <v>-2005.0527500000001</v>
      </c>
      <c r="DV927" s="21">
        <v>-1950.9866300000001</v>
      </c>
      <c r="DW927" s="21">
        <v>-1843.18058</v>
      </c>
      <c r="DX927" s="21">
        <v>-1907.8833999999999</v>
      </c>
      <c r="DY927" s="21">
        <v>-2419.0912600000001</v>
      </c>
      <c r="DZ927" s="21">
        <v>-2594.2681600000001</v>
      </c>
      <c r="EA927" s="21">
        <v>-2521.0839299999998</v>
      </c>
      <c r="EB927" s="21">
        <v>-2376.3379599999998</v>
      </c>
      <c r="EC927" s="21">
        <v>-2462.0803099999998</v>
      </c>
      <c r="ED927" s="21">
        <v>-2077.2272899999998</v>
      </c>
      <c r="EE927" s="21">
        <v>-2226.8028199999999</v>
      </c>
      <c r="EF927" s="21">
        <v>-2165.69265</v>
      </c>
      <c r="EG927" s="21">
        <v>-2040.57521</v>
      </c>
      <c r="EH927" s="21">
        <v>-2115.3081400000001</v>
      </c>
    </row>
    <row r="928" spans="2:138" x14ac:dyDescent="0.3">
      <c r="B928" s="58" t="s">
        <v>1084</v>
      </c>
      <c r="C928" s="21">
        <v>-41931.232920000002</v>
      </c>
      <c r="D928" s="21">
        <v>-44604.062330000001</v>
      </c>
      <c r="E928" s="21">
        <v>-43691.140140000003</v>
      </c>
      <c r="F928" s="21">
        <v>-41159.283280000003</v>
      </c>
      <c r="G928" s="21">
        <v>-42795.81452</v>
      </c>
      <c r="H928" s="21">
        <v>-75915.758159999998</v>
      </c>
      <c r="I928" s="21">
        <v>-80754.915040000007</v>
      </c>
      <c r="J928" s="21">
        <v>-79102.113089999999</v>
      </c>
      <c r="K928" s="21">
        <v>-74518.217350000006</v>
      </c>
      <c r="L928" s="21">
        <v>-77481.169129999995</v>
      </c>
      <c r="M928" s="21">
        <v>-40724.281770000001</v>
      </c>
      <c r="N928" s="21">
        <v>-43320.191310000002</v>
      </c>
      <c r="O928" s="21">
        <v>-42433.520020000004</v>
      </c>
      <c r="P928" s="21">
        <v>-39974.567260000003</v>
      </c>
      <c r="Q928" s="21">
        <v>-41564.004780000003</v>
      </c>
      <c r="R928" s="21">
        <v>-653.00237000000004</v>
      </c>
      <c r="S928" s="21">
        <v>-695.80267000000003</v>
      </c>
      <c r="T928" s="21">
        <v>-683.33396000000005</v>
      </c>
      <c r="U928" s="21">
        <v>-641.63680999999997</v>
      </c>
      <c r="V928" s="21">
        <v>-667.84289000000001</v>
      </c>
      <c r="W928" s="21">
        <v>-224.43234000000001</v>
      </c>
      <c r="X928" s="21">
        <v>-237.50771</v>
      </c>
      <c r="Y928" s="21">
        <v>-235.06657999999999</v>
      </c>
      <c r="Z928" s="21">
        <v>-220.52606</v>
      </c>
      <c r="AA928" s="21">
        <v>-229.53262000000001</v>
      </c>
      <c r="AB928" s="21">
        <v>-41343.213210000002</v>
      </c>
      <c r="AC928" s="21">
        <v>-43978.556620000003</v>
      </c>
      <c r="AD928" s="21">
        <v>-43078.456230000003</v>
      </c>
      <c r="AE928" s="21">
        <v>-40582.136449999998</v>
      </c>
      <c r="AF928" s="21">
        <v>-42195.721279999998</v>
      </c>
      <c r="AG928" s="21">
        <v>-135.68553</v>
      </c>
      <c r="AH928" s="21">
        <v>-142.99036000000001</v>
      </c>
      <c r="AI928" s="21">
        <v>-141.62821</v>
      </c>
      <c r="AJ928" s="21">
        <v>-133.15989999999999</v>
      </c>
      <c r="AK928" s="21">
        <v>-138.51787999999999</v>
      </c>
      <c r="AL928" s="21">
        <v>-516.73308999999995</v>
      </c>
      <c r="AM928" s="21">
        <v>-548.96714999999995</v>
      </c>
      <c r="AN928" s="21">
        <v>-538.79525000000001</v>
      </c>
      <c r="AO928" s="21">
        <v>-507.09825999999998</v>
      </c>
      <c r="AP928" s="21">
        <v>-527.50205000000005</v>
      </c>
      <c r="AQ928" s="21">
        <v>-545.61914000000002</v>
      </c>
      <c r="AR928" s="21">
        <v>-579.76813000000004</v>
      </c>
      <c r="AS928" s="21">
        <v>-568.90076999999997</v>
      </c>
      <c r="AT928" s="21">
        <v>-535.44574999999998</v>
      </c>
      <c r="AU928" s="21">
        <v>-556.99067000000002</v>
      </c>
      <c r="AV928" s="21">
        <v>-86.95438</v>
      </c>
      <c r="AW928" s="21">
        <v>-91.457400000000007</v>
      </c>
      <c r="AX928" s="21">
        <v>-90.7851</v>
      </c>
      <c r="AY928" s="21">
        <v>-85.337130000000002</v>
      </c>
      <c r="AZ928" s="21">
        <v>-88.770039999999995</v>
      </c>
      <c r="BA928" s="21">
        <v>265.83231999999998</v>
      </c>
      <c r="BB928" s="21">
        <v>283.89521999999999</v>
      </c>
      <c r="BC928" s="21">
        <v>276.98270000000002</v>
      </c>
      <c r="BD928" s="21">
        <v>260.87511999999998</v>
      </c>
      <c r="BE928" s="21">
        <v>271.36815999999999</v>
      </c>
      <c r="BF928" s="21">
        <v>-41.263689999999997</v>
      </c>
      <c r="BG928" s="21">
        <v>-42.933109999999999</v>
      </c>
      <c r="BH928" s="21">
        <v>-43.141289999999998</v>
      </c>
      <c r="BI928" s="21">
        <v>-40.498010000000001</v>
      </c>
      <c r="BJ928" s="21">
        <v>-42.125570000000003</v>
      </c>
      <c r="BK928" s="21">
        <v>-16141.17445</v>
      </c>
      <c r="BL928" s="21">
        <v>-17181.500230000001</v>
      </c>
      <c r="BM928" s="21">
        <v>-16826.306970000001</v>
      </c>
      <c r="BN928" s="21">
        <v>-15840.21031</v>
      </c>
      <c r="BO928" s="21">
        <v>-16477.811730000001</v>
      </c>
      <c r="BP928" s="21">
        <v>-802.75550999999996</v>
      </c>
      <c r="BQ928" s="21">
        <v>-854.92231000000004</v>
      </c>
      <c r="BR928" s="21">
        <v>-840.07659999999998</v>
      </c>
      <c r="BS928" s="21">
        <v>-788.7835</v>
      </c>
      <c r="BT928" s="21">
        <v>-820.99935000000005</v>
      </c>
      <c r="BU928" s="21">
        <v>-6.8480100000000004</v>
      </c>
      <c r="BV928" s="21">
        <v>-4.4660000000000002</v>
      </c>
      <c r="BW928" s="21">
        <v>-7.5048700000000004</v>
      </c>
      <c r="BX928" s="21">
        <v>-6.7226999999999997</v>
      </c>
      <c r="BY928" s="21">
        <v>-6.99282</v>
      </c>
      <c r="BZ928" s="21">
        <v>-836.21615999999995</v>
      </c>
      <c r="CA928" s="21">
        <v>-887.96744000000001</v>
      </c>
      <c r="CB928" s="21">
        <v>-871.94368999999995</v>
      </c>
      <c r="CC928" s="21">
        <v>-820.70191999999997</v>
      </c>
      <c r="CD928" s="21">
        <v>-853.66651000000002</v>
      </c>
      <c r="CE928" s="21">
        <v>-4.6000000000000001E-4</v>
      </c>
      <c r="CF928" s="21">
        <v>-848.78196000000003</v>
      </c>
      <c r="CG928" s="21">
        <v>-904.72099000000003</v>
      </c>
      <c r="CH928" s="21">
        <v>-888.15674999999999</v>
      </c>
      <c r="CI928" s="21">
        <v>-834.00886000000003</v>
      </c>
      <c r="CJ928" s="21">
        <v>-868.07196999999996</v>
      </c>
      <c r="CK928" s="21">
        <v>-859.66971000000001</v>
      </c>
      <c r="CL928" s="21">
        <v>-916.52927999999997</v>
      </c>
      <c r="CM928" s="21">
        <v>-899.52872000000002</v>
      </c>
      <c r="CN928" s="21">
        <v>-844.70709999999997</v>
      </c>
      <c r="CO928" s="21">
        <v>-879.20717999999999</v>
      </c>
      <c r="CP928" s="21">
        <v>-497.61696999999998</v>
      </c>
      <c r="CQ928" s="21">
        <v>-529.42861000000005</v>
      </c>
      <c r="CR928" s="21">
        <v>-520.84151999999995</v>
      </c>
      <c r="CS928" s="21">
        <v>-488.95589999999999</v>
      </c>
      <c r="CT928" s="21">
        <v>-508.92595</v>
      </c>
      <c r="CU928" s="21">
        <v>-498.06720000000001</v>
      </c>
      <c r="CV928" s="21">
        <v>-530.01913999999999</v>
      </c>
      <c r="CW928" s="21">
        <v>-521.28931999999998</v>
      </c>
      <c r="CX928" s="21">
        <v>-489.39830999999998</v>
      </c>
      <c r="CY928" s="21">
        <v>-509.38646</v>
      </c>
      <c r="CZ928" s="21">
        <v>-306.45699000000002</v>
      </c>
      <c r="DA928" s="21">
        <v>-325.0847</v>
      </c>
      <c r="DB928" s="21">
        <v>-320.88238000000001</v>
      </c>
      <c r="DC928" s="21">
        <v>-301.12308999999999</v>
      </c>
      <c r="DD928" s="21">
        <v>-313.42144999999999</v>
      </c>
      <c r="DE928" s="21">
        <v>-236.25828000000001</v>
      </c>
      <c r="DF928" s="21">
        <v>-250.12935999999999</v>
      </c>
      <c r="DG928" s="21">
        <v>-247.44434000000001</v>
      </c>
      <c r="DH928" s="21">
        <v>-232.14617999999999</v>
      </c>
      <c r="DI928" s="21">
        <v>-241.62732</v>
      </c>
      <c r="DJ928" s="21">
        <v>-315.1472</v>
      </c>
      <c r="DK928" s="21">
        <v>-334.53955000000002</v>
      </c>
      <c r="DL928" s="21">
        <v>-329.95938999999998</v>
      </c>
      <c r="DM928" s="21">
        <v>-309.66201000000001</v>
      </c>
      <c r="DN928" s="21">
        <v>-322.30916000000002</v>
      </c>
      <c r="DO928" s="21">
        <v>-386.93749000000003</v>
      </c>
      <c r="DP928" s="21">
        <v>-411.64938000000001</v>
      </c>
      <c r="DQ928" s="21">
        <v>-404.99525</v>
      </c>
      <c r="DR928" s="21">
        <v>-380.20280000000002</v>
      </c>
      <c r="DS928" s="21">
        <v>-395.73113999999998</v>
      </c>
      <c r="DT928" s="21">
        <v>-699.67614000000003</v>
      </c>
      <c r="DU928" s="21">
        <v>-742.75534000000005</v>
      </c>
      <c r="DV928" s="21">
        <v>-729.62022999999999</v>
      </c>
      <c r="DW928" s="21">
        <v>-686.63061000000005</v>
      </c>
      <c r="DX928" s="21">
        <v>-714.25482</v>
      </c>
      <c r="DY928" s="21">
        <v>-806.01723000000004</v>
      </c>
      <c r="DZ928" s="21">
        <v>-859.29618000000005</v>
      </c>
      <c r="EA928" s="21">
        <v>-843.39396999999997</v>
      </c>
      <c r="EB928" s="21">
        <v>-791.98843999999997</v>
      </c>
      <c r="EC928" s="21">
        <v>-824.33534999999995</v>
      </c>
      <c r="ED928" s="21">
        <v>-153.73184000000001</v>
      </c>
      <c r="EE928" s="21">
        <v>-162.43872999999999</v>
      </c>
      <c r="EF928" s="21">
        <v>-161.05865</v>
      </c>
      <c r="EG928" s="21">
        <v>-151.05610999999999</v>
      </c>
      <c r="EH928" s="21">
        <v>-157.22537</v>
      </c>
    </row>
    <row r="929" spans="2:138" x14ac:dyDescent="0.3">
      <c r="B929" s="58" t="s">
        <v>1085</v>
      </c>
      <c r="C929" s="21">
        <v>61014.313459999998</v>
      </c>
      <c r="D929" s="21">
        <v>64903.558770000003</v>
      </c>
      <c r="E929" s="21">
        <v>63575.16186</v>
      </c>
      <c r="F929" s="21">
        <v>59891.046280000002</v>
      </c>
      <c r="G929" s="21">
        <v>62272.369789999997</v>
      </c>
      <c r="H929" s="21">
        <v>118880.59346</v>
      </c>
      <c r="I929" s="21">
        <v>126458.49106</v>
      </c>
      <c r="J929" s="21">
        <v>123870.27905</v>
      </c>
      <c r="K929" s="21">
        <v>116692.10868</v>
      </c>
      <c r="L929" s="21">
        <v>121331.95518999999</v>
      </c>
      <c r="M929" s="21">
        <v>115578.88421</v>
      </c>
      <c r="N929" s="21">
        <v>122946.29048</v>
      </c>
      <c r="O929" s="21">
        <v>120429.84392</v>
      </c>
      <c r="P929" s="21">
        <v>113451.13237000001</v>
      </c>
      <c r="Q929" s="21">
        <v>117962.08766</v>
      </c>
      <c r="R929" s="21">
        <v>1144.46093</v>
      </c>
      <c r="S929" s="21">
        <v>1220.9034999999999</v>
      </c>
      <c r="T929" s="21">
        <v>1197.42956</v>
      </c>
      <c r="U929" s="21">
        <v>1124.54159</v>
      </c>
      <c r="V929" s="21">
        <v>1170.4719600000001</v>
      </c>
      <c r="W929" s="21">
        <v>1474.6619800000001</v>
      </c>
      <c r="X929" s="21">
        <v>1573.9408100000001</v>
      </c>
      <c r="Y929" s="21">
        <v>1542.79548</v>
      </c>
      <c r="Z929" s="21">
        <v>1448.99548</v>
      </c>
      <c r="AA929" s="21">
        <v>1508.17759</v>
      </c>
      <c r="AB929" s="21">
        <v>114421.43592</v>
      </c>
      <c r="AC929" s="21">
        <v>121715.0097</v>
      </c>
      <c r="AD929" s="21">
        <v>119223.89276</v>
      </c>
      <c r="AE929" s="21">
        <v>112315.08061999999</v>
      </c>
      <c r="AF929" s="21">
        <v>116780.8364</v>
      </c>
      <c r="AG929" s="21">
        <v>151.65516</v>
      </c>
      <c r="AH929" s="21">
        <v>159.79191</v>
      </c>
      <c r="AI929" s="21">
        <v>158.30169000000001</v>
      </c>
      <c r="AJ929" s="21">
        <v>148.83072999999999</v>
      </c>
      <c r="AK929" s="21">
        <v>154.81889000000001</v>
      </c>
      <c r="AL929" s="21">
        <v>550.20925</v>
      </c>
      <c r="AM929" s="21">
        <v>584.44849999999997</v>
      </c>
      <c r="AN929" s="21">
        <v>573.71214999999995</v>
      </c>
      <c r="AO929" s="21">
        <v>539.94911999999999</v>
      </c>
      <c r="AP929" s="21">
        <v>561.67445999999995</v>
      </c>
      <c r="AQ929" s="21">
        <v>939.00851</v>
      </c>
      <c r="AR929" s="21">
        <v>998.33677999999998</v>
      </c>
      <c r="AS929" s="21">
        <v>979.00306999999998</v>
      </c>
      <c r="AT929" s="21">
        <v>921.49875999999995</v>
      </c>
      <c r="AU929" s="21">
        <v>958.57710999999995</v>
      </c>
      <c r="AV929" s="21">
        <v>1514.10376</v>
      </c>
      <c r="AW929" s="21">
        <v>1610.36094</v>
      </c>
      <c r="AX929" s="21">
        <v>1578.4628600000001</v>
      </c>
      <c r="AY929" s="21">
        <v>1485.9324899999999</v>
      </c>
      <c r="AZ929" s="21">
        <v>1545.7058099999999</v>
      </c>
      <c r="BA929" s="21">
        <v>1966.8706299999999</v>
      </c>
      <c r="BB929" s="21">
        <v>2092.2759299999998</v>
      </c>
      <c r="BC929" s="21">
        <v>2050.4619899999998</v>
      </c>
      <c r="BD929" s="21">
        <v>1930.1959199999999</v>
      </c>
      <c r="BE929" s="21">
        <v>2007.8339100000001</v>
      </c>
      <c r="BF929" s="21">
        <v>1938.78748</v>
      </c>
      <c r="BG929" s="21">
        <v>2062.5096199999998</v>
      </c>
      <c r="BH929" s="21">
        <v>2021.1256900000001</v>
      </c>
      <c r="BI929" s="21">
        <v>1902.7864999999999</v>
      </c>
      <c r="BJ929" s="21">
        <v>1979.25146</v>
      </c>
      <c r="BK929" s="21">
        <v>14780.29494</v>
      </c>
      <c r="BL929" s="21">
        <v>15732.90976</v>
      </c>
      <c r="BM929" s="21">
        <v>15407.66322</v>
      </c>
      <c r="BN929" s="21">
        <v>14504.705400000001</v>
      </c>
      <c r="BO929" s="21">
        <v>15088.54998</v>
      </c>
      <c r="BP929" s="21">
        <v>886.81677999999999</v>
      </c>
      <c r="BQ929" s="21">
        <v>944.27157999999997</v>
      </c>
      <c r="BR929" s="21">
        <v>928.07099000000005</v>
      </c>
      <c r="BS929" s="21">
        <v>871.38172999999995</v>
      </c>
      <c r="BT929" s="21">
        <v>906.97242000000006</v>
      </c>
      <c r="BU929" s="21">
        <v>7.7656499999999999</v>
      </c>
      <c r="BV929" s="21">
        <v>5.0611300000000004</v>
      </c>
      <c r="BW929" s="21">
        <v>8.5124099999999991</v>
      </c>
      <c r="BX929" s="21">
        <v>7.6203599999999998</v>
      </c>
      <c r="BY929" s="21">
        <v>7.92584</v>
      </c>
      <c r="BZ929" s="21">
        <v>1900.82122</v>
      </c>
      <c r="CA929" s="21">
        <v>2020.8298</v>
      </c>
      <c r="CB929" s="21">
        <v>1981.72739</v>
      </c>
      <c r="CC929" s="21">
        <v>1865.55187</v>
      </c>
      <c r="CD929" s="21">
        <v>1940.4834800000001</v>
      </c>
      <c r="CE929" s="21">
        <v>-4.6000000000000001E-4</v>
      </c>
      <c r="CF929" s="21">
        <v>954.25585000000001</v>
      </c>
      <c r="CG929" s="21">
        <v>1017.04095</v>
      </c>
      <c r="CH929" s="21">
        <v>998.53949</v>
      </c>
      <c r="CI929" s="21">
        <v>937.64701000000002</v>
      </c>
      <c r="CJ929" s="21">
        <v>975.94407999999999</v>
      </c>
      <c r="CK929" s="21">
        <v>1182.6907799999999</v>
      </c>
      <c r="CL929" s="21">
        <v>1261.47957</v>
      </c>
      <c r="CM929" s="21">
        <v>1237.4533100000001</v>
      </c>
      <c r="CN929" s="21">
        <v>1162.1060500000001</v>
      </c>
      <c r="CO929" s="21">
        <v>1209.5707199999999</v>
      </c>
      <c r="CP929" s="21">
        <v>1228.71308</v>
      </c>
      <c r="CQ929" s="21">
        <v>1310.7398499999999</v>
      </c>
      <c r="CR929" s="21">
        <v>1285.5896299999999</v>
      </c>
      <c r="CS929" s="21">
        <v>1207.3273300000001</v>
      </c>
      <c r="CT929" s="21">
        <v>1256.6389899999999</v>
      </c>
      <c r="CU929" s="21">
        <v>1360.1007400000001</v>
      </c>
      <c r="CV929" s="21">
        <v>1451.34761</v>
      </c>
      <c r="CW929" s="21">
        <v>1422.98848</v>
      </c>
      <c r="CX929" s="21">
        <v>1336.4281599999999</v>
      </c>
      <c r="CY929" s="21">
        <v>1391.01269</v>
      </c>
      <c r="CZ929" s="21">
        <v>1438.24728</v>
      </c>
      <c r="DA929" s="21">
        <v>1534.85447</v>
      </c>
      <c r="DB929" s="21">
        <v>1504.73334</v>
      </c>
      <c r="DC929" s="21">
        <v>1413.2145499999999</v>
      </c>
      <c r="DD929" s="21">
        <v>1470.9353000000001</v>
      </c>
      <c r="DE929" s="21">
        <v>1573.89798</v>
      </c>
      <c r="DF929" s="21">
        <v>1680.02017</v>
      </c>
      <c r="DG929" s="21">
        <v>1646.60132</v>
      </c>
      <c r="DH929" s="21">
        <v>1546.50425</v>
      </c>
      <c r="DI929" s="21">
        <v>1609.66896</v>
      </c>
      <c r="DJ929" s="21">
        <v>1539.0600199999999</v>
      </c>
      <c r="DK929" s="21">
        <v>1642.83131</v>
      </c>
      <c r="DL929" s="21">
        <v>1610.1644799999999</v>
      </c>
      <c r="DM929" s="21">
        <v>1512.2726700000001</v>
      </c>
      <c r="DN929" s="21">
        <v>1574.0392400000001</v>
      </c>
      <c r="DO929" s="21">
        <v>1161.98768</v>
      </c>
      <c r="DP929" s="21">
        <v>1240.0435</v>
      </c>
      <c r="DQ929" s="21">
        <v>1215.7045499999999</v>
      </c>
      <c r="DR929" s="21">
        <v>1141.7632799999999</v>
      </c>
      <c r="DS929" s="21">
        <v>1188.39697</v>
      </c>
      <c r="DT929" s="21">
        <v>757.04199000000006</v>
      </c>
      <c r="DU929" s="21">
        <v>803.53526999999997</v>
      </c>
      <c r="DV929" s="21">
        <v>789.45770000000005</v>
      </c>
      <c r="DW929" s="21">
        <v>742.92472999999995</v>
      </c>
      <c r="DX929" s="21">
        <v>772.81330000000003</v>
      </c>
      <c r="DY929" s="21">
        <v>1032.34438</v>
      </c>
      <c r="DZ929" s="21">
        <v>1100.88103</v>
      </c>
      <c r="EA929" s="21">
        <v>1080.1783399999999</v>
      </c>
      <c r="EB929" s="21">
        <v>1014.37643</v>
      </c>
      <c r="EC929" s="21">
        <v>1055.8073199999999</v>
      </c>
      <c r="ED929" s="21">
        <v>1209.2807499999999</v>
      </c>
      <c r="EE929" s="21">
        <v>1290.79052</v>
      </c>
      <c r="EF929" s="21">
        <v>1265.15164</v>
      </c>
      <c r="EG929" s="21">
        <v>1188.2332100000001</v>
      </c>
      <c r="EH929" s="21">
        <v>1236.76487</v>
      </c>
    </row>
    <row r="930" spans="2:138" x14ac:dyDescent="0.3">
      <c r="B930" s="58" t="s">
        <v>1086</v>
      </c>
      <c r="C930" s="21">
        <v>57726.924099999997</v>
      </c>
      <c r="D930" s="21">
        <v>61406.620819999996</v>
      </c>
      <c r="E930" s="21">
        <v>60149.796580000002</v>
      </c>
      <c r="F930" s="21">
        <v>56664.17742</v>
      </c>
      <c r="G930" s="21">
        <v>58917.197630000002</v>
      </c>
      <c r="H930" s="21">
        <v>76701.721969999999</v>
      </c>
      <c r="I930" s="21">
        <v>81590.979149999999</v>
      </c>
      <c r="J930" s="21">
        <v>79921.065570000006</v>
      </c>
      <c r="K930" s="21">
        <v>75289.712270000004</v>
      </c>
      <c r="L930" s="21">
        <v>78283.339800000002</v>
      </c>
      <c r="M930" s="21">
        <v>68022.899980000002</v>
      </c>
      <c r="N930" s="21">
        <v>72358.919859999995</v>
      </c>
      <c r="O930" s="21">
        <v>70877.888149999999</v>
      </c>
      <c r="P930" s="21">
        <v>66770.630999999994</v>
      </c>
      <c r="Q930" s="21">
        <v>69425.512659999993</v>
      </c>
      <c r="R930" s="21">
        <v>611.49057000000005</v>
      </c>
      <c r="S930" s="21">
        <v>852.19863999999995</v>
      </c>
      <c r="T930" s="21">
        <v>668.35509999999999</v>
      </c>
      <c r="U930" s="21">
        <v>573.89868999999999</v>
      </c>
      <c r="V930" s="21">
        <v>641.58227999999997</v>
      </c>
      <c r="W930" s="21">
        <v>568.60104999999999</v>
      </c>
      <c r="X930" s="21">
        <v>805.03000999999995</v>
      </c>
      <c r="Y930" s="21">
        <v>622.98698000000002</v>
      </c>
      <c r="Z930" s="21">
        <v>532.19952000000001</v>
      </c>
      <c r="AA930" s="21">
        <v>597.50044000000003</v>
      </c>
      <c r="AB930" s="21">
        <v>67621.251929999999</v>
      </c>
      <c r="AC930" s="21">
        <v>71931.63824</v>
      </c>
      <c r="AD930" s="21">
        <v>70459.427679999993</v>
      </c>
      <c r="AE930" s="21">
        <v>66376.429390000005</v>
      </c>
      <c r="AF930" s="21">
        <v>69015.620160000006</v>
      </c>
      <c r="AG930" s="21">
        <v>-104.94631</v>
      </c>
      <c r="AH930" s="21">
        <v>-5.22567</v>
      </c>
      <c r="AI930" s="21">
        <v>-97.076819999999998</v>
      </c>
      <c r="AJ930" s="21">
        <v>-120.69344</v>
      </c>
      <c r="AK930" s="21">
        <v>-100.57505</v>
      </c>
      <c r="AL930" s="21">
        <v>407.68948999999998</v>
      </c>
      <c r="AM930" s="21">
        <v>511.65794</v>
      </c>
      <c r="AN930" s="21">
        <v>434.12441999999999</v>
      </c>
      <c r="AO930" s="21">
        <v>387.25232</v>
      </c>
      <c r="AP930" s="21">
        <v>421.08985999999999</v>
      </c>
      <c r="AQ930" s="21">
        <v>501.57834000000003</v>
      </c>
      <c r="AR930" s="21">
        <v>607.51068999999995</v>
      </c>
      <c r="AS930" s="21">
        <v>531.50049999999999</v>
      </c>
      <c r="AT930" s="21">
        <v>479.98480999999998</v>
      </c>
      <c r="AU930" s="21">
        <v>516.64103999999998</v>
      </c>
      <c r="AV930" s="21">
        <v>711.49694999999997</v>
      </c>
      <c r="AW930" s="21">
        <v>839.23478999999998</v>
      </c>
      <c r="AX930" s="21">
        <v>751.15265999999997</v>
      </c>
      <c r="AY930" s="21">
        <v>684.53022999999996</v>
      </c>
      <c r="AZ930" s="21">
        <v>731.41759000000002</v>
      </c>
      <c r="BA930" s="21">
        <v>702.31811000000005</v>
      </c>
      <c r="BB930" s="21">
        <v>820.33462999999995</v>
      </c>
      <c r="BC930" s="21">
        <v>740.78236000000004</v>
      </c>
      <c r="BD930" s="21">
        <v>677.10211000000004</v>
      </c>
      <c r="BE930" s="21">
        <v>721.64440999999999</v>
      </c>
      <c r="BF930" s="21">
        <v>920.93724999999995</v>
      </c>
      <c r="BG930" s="21">
        <v>1053.8203000000001</v>
      </c>
      <c r="BH930" s="21">
        <v>968.29706999999996</v>
      </c>
      <c r="BI930" s="21">
        <v>891.52166999999997</v>
      </c>
      <c r="BJ930" s="21">
        <v>944.74253999999996</v>
      </c>
      <c r="BK930" s="21">
        <v>11362.35202</v>
      </c>
      <c r="BL930" s="21">
        <v>12094.67468</v>
      </c>
      <c r="BM930" s="21">
        <v>11844.6414</v>
      </c>
      <c r="BN930" s="21">
        <v>11150.492560000001</v>
      </c>
      <c r="BO930" s="21">
        <v>11599.32309</v>
      </c>
      <c r="BP930" s="21">
        <v>746.72195999999997</v>
      </c>
      <c r="BQ930" s="21">
        <v>1064.3418999999999</v>
      </c>
      <c r="BR930" s="21">
        <v>815.83457999999996</v>
      </c>
      <c r="BS930" s="21">
        <v>697.69537000000003</v>
      </c>
      <c r="BT930" s="21">
        <v>784.30467999999996</v>
      </c>
      <c r="BU930" s="21">
        <v>-231.72073</v>
      </c>
      <c r="BV930" s="21">
        <v>-38.39414</v>
      </c>
      <c r="BW930" s="21">
        <v>-218.02653000000001</v>
      </c>
      <c r="BX930" s="21">
        <v>-262.47444999999999</v>
      </c>
      <c r="BY930" s="21">
        <v>-223.46850000000001</v>
      </c>
      <c r="BZ930" s="21">
        <v>957.80259000000001</v>
      </c>
      <c r="CA930" s="21">
        <v>1176.3711499999999</v>
      </c>
      <c r="CB930" s="21">
        <v>1016.23852</v>
      </c>
      <c r="CC930" s="21">
        <v>913.86287000000004</v>
      </c>
      <c r="CD930" s="21">
        <v>987.56377999999995</v>
      </c>
      <c r="CE930" s="21">
        <v>-59.696420000000003</v>
      </c>
      <c r="CF930" s="21">
        <v>618.34727999999996</v>
      </c>
      <c r="CG930" s="21">
        <v>885.28161999999998</v>
      </c>
      <c r="CH930" s="21">
        <v>677.7174</v>
      </c>
      <c r="CI930" s="21">
        <v>576.65499999999997</v>
      </c>
      <c r="CJ930" s="21">
        <v>649.54183999999998</v>
      </c>
      <c r="CK930" s="21">
        <v>677.76823000000002</v>
      </c>
      <c r="CL930" s="21">
        <v>944.77662999999995</v>
      </c>
      <c r="CM930" s="21">
        <v>740.90279999999996</v>
      </c>
      <c r="CN930" s="21">
        <v>636.37435000000005</v>
      </c>
      <c r="CO930" s="21">
        <v>711.34481000000005</v>
      </c>
      <c r="CP930" s="21">
        <v>633.30267000000003</v>
      </c>
      <c r="CQ930" s="21">
        <v>891.64425000000006</v>
      </c>
      <c r="CR930" s="21">
        <v>693.38752999999997</v>
      </c>
      <c r="CS930" s="21">
        <v>592.63517000000002</v>
      </c>
      <c r="CT930" s="21">
        <v>664.91737999999998</v>
      </c>
      <c r="CU930" s="21">
        <v>731.13558999999998</v>
      </c>
      <c r="CV930" s="21">
        <v>981.78629999999998</v>
      </c>
      <c r="CW930" s="21">
        <v>792.45306000000005</v>
      </c>
      <c r="CX930" s="21">
        <v>690.41060000000004</v>
      </c>
      <c r="CY930" s="21">
        <v>763.17133000000001</v>
      </c>
      <c r="CZ930" s="21">
        <v>579.11318000000006</v>
      </c>
      <c r="DA930" s="21">
        <v>822.28422</v>
      </c>
      <c r="DB930" s="21">
        <v>633.89417000000003</v>
      </c>
      <c r="DC930" s="21">
        <v>540.49929999999995</v>
      </c>
      <c r="DD930" s="21">
        <v>607.96203000000003</v>
      </c>
      <c r="DE930" s="21">
        <v>655.58633999999995</v>
      </c>
      <c r="DF930" s="21">
        <v>895.89895000000001</v>
      </c>
      <c r="DG930" s="21">
        <v>712.75720000000001</v>
      </c>
      <c r="DH930" s="21">
        <v>616.75516000000005</v>
      </c>
      <c r="DI930" s="21">
        <v>685.55304999999998</v>
      </c>
      <c r="DJ930" s="21">
        <v>697.95947999999999</v>
      </c>
      <c r="DK930" s="21">
        <v>943.45325000000003</v>
      </c>
      <c r="DL930" s="21">
        <v>758.63765999999998</v>
      </c>
      <c r="DM930" s="21">
        <v>658.41020000000003</v>
      </c>
      <c r="DN930" s="21">
        <v>729.75226999999995</v>
      </c>
      <c r="DO930" s="21">
        <v>621.53089</v>
      </c>
      <c r="DP930" s="21">
        <v>834.90724</v>
      </c>
      <c r="DQ930" s="21">
        <v>674.81557999999995</v>
      </c>
      <c r="DR930" s="21">
        <v>587.83001999999999</v>
      </c>
      <c r="DS930" s="21">
        <v>649.68857000000003</v>
      </c>
      <c r="DT930" s="21">
        <v>660.29267000000004</v>
      </c>
      <c r="DU930" s="21">
        <v>849.79188999999997</v>
      </c>
      <c r="DV930" s="21">
        <v>705.67048</v>
      </c>
      <c r="DW930" s="21">
        <v>623.63313000000005</v>
      </c>
      <c r="DX930" s="21">
        <v>683.40538000000004</v>
      </c>
      <c r="DY930" s="21">
        <v>612.96853999999996</v>
      </c>
      <c r="DZ930" s="21">
        <v>861.07096000000001</v>
      </c>
      <c r="EA930" s="21">
        <v>670.52238999999997</v>
      </c>
      <c r="EB930" s="21">
        <v>574.26160000000004</v>
      </c>
      <c r="EC930" s="21">
        <v>643.15731000000005</v>
      </c>
      <c r="ED930" s="21">
        <v>434.17</v>
      </c>
      <c r="EE930" s="21">
        <v>620.25621000000001</v>
      </c>
      <c r="EF930" s="21">
        <v>476.66834</v>
      </c>
      <c r="EG930" s="21">
        <v>405.03777000000002</v>
      </c>
      <c r="EH930" s="21">
        <v>456.57216</v>
      </c>
    </row>
    <row r="931" spans="2:138" x14ac:dyDescent="0.3">
      <c r="B931" s="58" t="s">
        <v>1087</v>
      </c>
      <c r="C931" s="21">
        <v>29340.867699999999</v>
      </c>
      <c r="D931" s="21">
        <v>31211.147400000002</v>
      </c>
      <c r="E931" s="21">
        <v>30572.341260000001</v>
      </c>
      <c r="F931" s="21">
        <v>28800.70537</v>
      </c>
      <c r="G931" s="21">
        <v>29945.848109999999</v>
      </c>
      <c r="H931" s="21">
        <v>20531.568729999999</v>
      </c>
      <c r="I931" s="21">
        <v>21840.328389999999</v>
      </c>
      <c r="J931" s="21">
        <v>21393.324789999999</v>
      </c>
      <c r="K931" s="21">
        <v>20153.601019999998</v>
      </c>
      <c r="L931" s="21">
        <v>20954.937249999999</v>
      </c>
      <c r="M931" s="21">
        <v>11817.79516</v>
      </c>
      <c r="N931" s="21">
        <v>12571.103160000001</v>
      </c>
      <c r="O931" s="21">
        <v>12313.79968</v>
      </c>
      <c r="P931" s="21">
        <v>11600.23522</v>
      </c>
      <c r="Q931" s="21">
        <v>12061.47471</v>
      </c>
      <c r="R931" s="21">
        <v>-12.116400000000001</v>
      </c>
      <c r="S931" s="21">
        <v>185.65528</v>
      </c>
      <c r="T931" s="21">
        <v>14.293150000000001</v>
      </c>
      <c r="U931" s="21">
        <v>-41.017609999999998</v>
      </c>
      <c r="V931" s="21">
        <v>4.1349799999999997</v>
      </c>
      <c r="W931" s="21">
        <v>-211.28494000000001</v>
      </c>
      <c r="X931" s="21">
        <v>-29.06711</v>
      </c>
      <c r="Y931" s="21">
        <v>-194.59315000000001</v>
      </c>
      <c r="Z931" s="21">
        <v>-236.17752999999999</v>
      </c>
      <c r="AA931" s="21">
        <v>-199.86109999999999</v>
      </c>
      <c r="AB931" s="21">
        <v>11956.93613</v>
      </c>
      <c r="AC931" s="21">
        <v>12719.107969999999</v>
      </c>
      <c r="AD931" s="21">
        <v>12458.78851</v>
      </c>
      <c r="AE931" s="21">
        <v>11736.823920000001</v>
      </c>
      <c r="AF931" s="21">
        <v>12203.49134</v>
      </c>
      <c r="AG931" s="21">
        <v>-200.53084000000001</v>
      </c>
      <c r="AH931" s="21">
        <v>-106.23600999999999</v>
      </c>
      <c r="AI931" s="21">
        <v>-197.92422999999999</v>
      </c>
      <c r="AJ931" s="21">
        <v>-216.07977</v>
      </c>
      <c r="AK931" s="21">
        <v>-198.12624</v>
      </c>
      <c r="AL931" s="21">
        <v>74.333910000000003</v>
      </c>
      <c r="AM931" s="21">
        <v>157.21477999999999</v>
      </c>
      <c r="AN931" s="21">
        <v>85.739940000000004</v>
      </c>
      <c r="AO931" s="21">
        <v>58.996169999999999</v>
      </c>
      <c r="AP931" s="21">
        <v>80.805120000000002</v>
      </c>
      <c r="AQ931" s="21">
        <v>19.158069999999999</v>
      </c>
      <c r="AR931" s="21">
        <v>94.27561</v>
      </c>
      <c r="AS931" s="21">
        <v>27.756260000000001</v>
      </c>
      <c r="AT931" s="21">
        <v>5.5139800000000001</v>
      </c>
      <c r="AU931" s="21">
        <v>24.176960000000001</v>
      </c>
      <c r="AV931" s="21">
        <v>-206.02896000000001</v>
      </c>
      <c r="AW931" s="21">
        <v>-137.37563</v>
      </c>
      <c r="AX931" s="21">
        <v>-206.26436000000001</v>
      </c>
      <c r="AY931" s="21">
        <v>-217.05455000000001</v>
      </c>
      <c r="AZ931" s="21">
        <v>-205.27088000000001</v>
      </c>
      <c r="BA931" s="21">
        <v>-252.44239999999999</v>
      </c>
      <c r="BB931" s="21">
        <v>-195.90728999999999</v>
      </c>
      <c r="BC931" s="21">
        <v>-255.35005000000001</v>
      </c>
      <c r="BD931" s="21">
        <v>-260.83704</v>
      </c>
      <c r="BE931" s="21">
        <v>-253.00461000000001</v>
      </c>
      <c r="BF931" s="21">
        <v>-30.057089999999999</v>
      </c>
      <c r="BG931" s="21">
        <v>41.503100000000003</v>
      </c>
      <c r="BH931" s="21">
        <v>-23.91836</v>
      </c>
      <c r="BI931" s="21">
        <v>-42.811109999999999</v>
      </c>
      <c r="BJ931" s="21">
        <v>-26.115500000000001</v>
      </c>
      <c r="BK931" s="21">
        <v>5457.3892400000004</v>
      </c>
      <c r="BL931" s="21">
        <v>5809.1271299999999</v>
      </c>
      <c r="BM931" s="21">
        <v>5689.0350099999996</v>
      </c>
      <c r="BN931" s="21">
        <v>5355.6321799999996</v>
      </c>
      <c r="BO931" s="21">
        <v>5571.2075199999999</v>
      </c>
      <c r="BP931" s="21">
        <v>206.36597</v>
      </c>
      <c r="BQ931" s="21">
        <v>487.5829</v>
      </c>
      <c r="BR931" s="21">
        <v>248.08347000000001</v>
      </c>
      <c r="BS931" s="21">
        <v>163.75953000000001</v>
      </c>
      <c r="BT931" s="21">
        <v>232.05686</v>
      </c>
      <c r="BU931" s="21">
        <v>-236.44458</v>
      </c>
      <c r="BV931" s="21">
        <v>-41.89385</v>
      </c>
      <c r="BW931" s="21">
        <v>-225.33600999999999</v>
      </c>
      <c r="BX931" s="21">
        <v>-270.25466</v>
      </c>
      <c r="BY931" s="21">
        <v>-228.22782000000001</v>
      </c>
      <c r="BZ931" s="21">
        <v>-75.287009999999995</v>
      </c>
      <c r="CA931" s="21">
        <v>77.236260000000001</v>
      </c>
      <c r="CB931" s="21">
        <v>-62.50508</v>
      </c>
      <c r="CC931" s="21">
        <v>-102.28998</v>
      </c>
      <c r="CD931" s="21">
        <v>-67.076430000000002</v>
      </c>
      <c r="CE931" s="21">
        <v>-64.816059999999993</v>
      </c>
      <c r="CF931" s="21">
        <v>51.464770000000001</v>
      </c>
      <c r="CG931" s="21">
        <v>279.68767000000003</v>
      </c>
      <c r="CH931" s="21">
        <v>82.616299999999995</v>
      </c>
      <c r="CI931" s="21">
        <v>17.10145</v>
      </c>
      <c r="CJ931" s="21">
        <v>70.075270000000003</v>
      </c>
      <c r="CK931" s="21">
        <v>42.456200000000003</v>
      </c>
      <c r="CL931" s="21">
        <v>265.89033999999998</v>
      </c>
      <c r="CM931" s="21">
        <v>74.42859</v>
      </c>
      <c r="CN931" s="21">
        <v>9.7254900000000006</v>
      </c>
      <c r="CO931" s="21">
        <v>61.96031</v>
      </c>
      <c r="CP931" s="21">
        <v>-81.066059999999993</v>
      </c>
      <c r="CQ931" s="21">
        <v>127.92925</v>
      </c>
      <c r="CR931" s="21">
        <v>-55.815730000000002</v>
      </c>
      <c r="CS931" s="21">
        <v>-111.66892</v>
      </c>
      <c r="CT931" s="21">
        <v>-65.354600000000005</v>
      </c>
      <c r="CU931" s="21">
        <v>-100.07852</v>
      </c>
      <c r="CV931" s="21">
        <v>92.583519999999993</v>
      </c>
      <c r="CW931" s="21">
        <v>-79.018839999999997</v>
      </c>
      <c r="CX931" s="21">
        <v>-128.51373000000001</v>
      </c>
      <c r="CY931" s="21">
        <v>-86.72972</v>
      </c>
      <c r="CZ931" s="21">
        <v>-206.60674</v>
      </c>
      <c r="DA931" s="21">
        <v>-18.1251</v>
      </c>
      <c r="DB931" s="21">
        <v>-190.00890999999999</v>
      </c>
      <c r="DC931" s="21">
        <v>-233.78728000000001</v>
      </c>
      <c r="DD931" s="21">
        <v>-195.39514</v>
      </c>
      <c r="DE931" s="21">
        <v>-171.28360000000001</v>
      </c>
      <c r="DF931" s="21">
        <v>11.29946</v>
      </c>
      <c r="DG931" s="21">
        <v>-154.12933000000001</v>
      </c>
      <c r="DH931" s="21">
        <v>-197.85070999999999</v>
      </c>
      <c r="DI931" s="21">
        <v>-159.91274999999999</v>
      </c>
      <c r="DJ931" s="21">
        <v>-115.63319</v>
      </c>
      <c r="DK931" s="21">
        <v>73.199169999999995</v>
      </c>
      <c r="DL931" s="21">
        <v>-94.237530000000007</v>
      </c>
      <c r="DM931" s="21">
        <v>-143.15394000000001</v>
      </c>
      <c r="DN931" s="21">
        <v>-102.05101000000001</v>
      </c>
      <c r="DO931" s="21">
        <v>-68.542079999999999</v>
      </c>
      <c r="DP931" s="21">
        <v>96.826449999999994</v>
      </c>
      <c r="DQ931" s="21">
        <v>-48.560040000000001</v>
      </c>
      <c r="DR931" s="21">
        <v>-92.008719999999997</v>
      </c>
      <c r="DS931" s="21">
        <v>-55.826270000000001</v>
      </c>
      <c r="DT931" s="21">
        <v>198.80687</v>
      </c>
      <c r="DU931" s="21">
        <v>359.42108000000002</v>
      </c>
      <c r="DV931" s="21">
        <v>222.94765000000001</v>
      </c>
      <c r="DW931" s="21">
        <v>168.61481000000001</v>
      </c>
      <c r="DX931" s="21">
        <v>212.34878</v>
      </c>
      <c r="DY931" s="21">
        <v>18.366769999999999</v>
      </c>
      <c r="DZ931" s="21">
        <v>225.66484</v>
      </c>
      <c r="EA931" s="21">
        <v>46.696260000000002</v>
      </c>
      <c r="EB931" s="21">
        <v>-12.26215</v>
      </c>
      <c r="EC931" s="21">
        <v>35.36242</v>
      </c>
      <c r="ED931" s="21">
        <v>-204.52286000000001</v>
      </c>
      <c r="EE931" s="21">
        <v>-62.904069999999997</v>
      </c>
      <c r="EF931" s="21">
        <v>-192.87451999999999</v>
      </c>
      <c r="EG931" s="21">
        <v>-224.21812</v>
      </c>
      <c r="EH931" s="21">
        <v>-196.41835</v>
      </c>
    </row>
    <row r="932" spans="2:138" x14ac:dyDescent="0.3">
      <c r="B932" s="58" t="s">
        <v>1088</v>
      </c>
      <c r="C932" s="21">
        <v>40708.446739999999</v>
      </c>
      <c r="D932" s="21">
        <v>43303.331890000001</v>
      </c>
      <c r="E932" s="21">
        <v>42417.032059999998</v>
      </c>
      <c r="F932" s="21">
        <v>39959.008459999997</v>
      </c>
      <c r="G932" s="21">
        <v>41547.815670000004</v>
      </c>
      <c r="H932" s="21">
        <v>47306.236120000001</v>
      </c>
      <c r="I932" s="21">
        <v>50321.714110000001</v>
      </c>
      <c r="J932" s="21">
        <v>49291.785129999997</v>
      </c>
      <c r="K932" s="21">
        <v>46435.370869999999</v>
      </c>
      <c r="L932" s="21">
        <v>48281.708169999998</v>
      </c>
      <c r="M932" s="21">
        <v>29195.876769999999</v>
      </c>
      <c r="N932" s="21">
        <v>31056.925060000001</v>
      </c>
      <c r="O932" s="21">
        <v>30421.2565</v>
      </c>
      <c r="P932" s="21">
        <v>28658.394670000001</v>
      </c>
      <c r="Q932" s="21">
        <v>29797.88737</v>
      </c>
      <c r="R932" s="21">
        <v>208.98117999999999</v>
      </c>
      <c r="S932" s="21">
        <v>223.21039999999999</v>
      </c>
      <c r="T932" s="21">
        <v>214.50811999999999</v>
      </c>
      <c r="U932" s="21">
        <v>202.85281000000001</v>
      </c>
      <c r="V932" s="21">
        <v>212.80637999999999</v>
      </c>
      <c r="W932" s="21">
        <v>125.44673</v>
      </c>
      <c r="X932" s="21">
        <v>133.85063</v>
      </c>
      <c r="Y932" s="21">
        <v>127.14655</v>
      </c>
      <c r="Z932" s="21">
        <v>120.81483</v>
      </c>
      <c r="AA932" s="21">
        <v>127.31059</v>
      </c>
      <c r="AB932" s="21">
        <v>29052.355009999999</v>
      </c>
      <c r="AC932" s="21">
        <v>30904.24136</v>
      </c>
      <c r="AD932" s="21">
        <v>30271.730390000001</v>
      </c>
      <c r="AE932" s="21">
        <v>28517.537550000001</v>
      </c>
      <c r="AF932" s="21">
        <v>29651.422310000002</v>
      </c>
      <c r="AG932" s="21">
        <v>79.047420000000002</v>
      </c>
      <c r="AH932" s="21">
        <v>83.645120000000006</v>
      </c>
      <c r="AI932" s="21">
        <v>79.760779999999997</v>
      </c>
      <c r="AJ932" s="21">
        <v>75.911479999999997</v>
      </c>
      <c r="AK932" s="21">
        <v>79.891310000000004</v>
      </c>
      <c r="AL932" s="21">
        <v>191.90040999999999</v>
      </c>
      <c r="AM932" s="21">
        <v>203.92355000000001</v>
      </c>
      <c r="AN932" s="21">
        <v>198.14963</v>
      </c>
      <c r="AO932" s="21">
        <v>187.11876000000001</v>
      </c>
      <c r="AP932" s="21">
        <v>195.32567</v>
      </c>
      <c r="AQ932" s="21">
        <v>189.42045999999999</v>
      </c>
      <c r="AR932" s="21">
        <v>201.29265000000001</v>
      </c>
      <c r="AS932" s="21">
        <v>195.65665999999999</v>
      </c>
      <c r="AT932" s="21">
        <v>184.74184</v>
      </c>
      <c r="AU932" s="21">
        <v>192.82247000000001</v>
      </c>
      <c r="AV932" s="21">
        <v>-391.43581</v>
      </c>
      <c r="AW932" s="21">
        <v>-417.03487999999999</v>
      </c>
      <c r="AX932" s="21">
        <v>-410.05232000000001</v>
      </c>
      <c r="AY932" s="21">
        <v>-385.43128000000002</v>
      </c>
      <c r="AZ932" s="21">
        <v>-400.22250000000003</v>
      </c>
      <c r="BA932" s="21">
        <v>-91.137090000000001</v>
      </c>
      <c r="BB932" s="21">
        <v>-97.303169999999994</v>
      </c>
      <c r="BC932" s="21">
        <v>-96.765309999999999</v>
      </c>
      <c r="BD932" s="21">
        <v>-90.568290000000005</v>
      </c>
      <c r="BE932" s="21">
        <v>-93.565759999999997</v>
      </c>
      <c r="BF932" s="21">
        <v>-363.20530000000002</v>
      </c>
      <c r="BG932" s="21">
        <v>-386.95881000000003</v>
      </c>
      <c r="BH932" s="21">
        <v>-380.43193000000002</v>
      </c>
      <c r="BI932" s="21">
        <v>-357.60293000000001</v>
      </c>
      <c r="BJ932" s="21">
        <v>-371.34188999999998</v>
      </c>
      <c r="BK932" s="21">
        <v>7944.3921200000004</v>
      </c>
      <c r="BL932" s="21">
        <v>8456.4215299999996</v>
      </c>
      <c r="BM932" s="21">
        <v>8281.6018700000004</v>
      </c>
      <c r="BN932" s="21">
        <v>7796.2630499999996</v>
      </c>
      <c r="BO932" s="21">
        <v>8110.0788599999996</v>
      </c>
      <c r="BP932" s="21">
        <v>404.06326999999999</v>
      </c>
      <c r="BQ932" s="21">
        <v>431.26436000000001</v>
      </c>
      <c r="BR932" s="21">
        <v>416.70139999999998</v>
      </c>
      <c r="BS932" s="21">
        <v>393.71195999999998</v>
      </c>
      <c r="BT932" s="21">
        <v>411.80635000000001</v>
      </c>
      <c r="BU932" s="21">
        <v>2.2869299999999999</v>
      </c>
      <c r="BV932" s="21">
        <v>1.3832800000000001</v>
      </c>
      <c r="BW932" s="21">
        <v>-2.87141</v>
      </c>
      <c r="BX932" s="21">
        <v>-1.0405500000000001</v>
      </c>
      <c r="BY932" s="21">
        <v>0.72818000000000005</v>
      </c>
      <c r="BZ932" s="21">
        <v>153.42456000000001</v>
      </c>
      <c r="CA932" s="21">
        <v>162.54929999999999</v>
      </c>
      <c r="CB932" s="21">
        <v>156.01985999999999</v>
      </c>
      <c r="CC932" s="21">
        <v>148.13263000000001</v>
      </c>
      <c r="CD932" s="21">
        <v>155.43092999999999</v>
      </c>
      <c r="CE932" s="21">
        <v>-5.3304400000000003</v>
      </c>
      <c r="CF932" s="21">
        <v>313.95753000000002</v>
      </c>
      <c r="CG932" s="21">
        <v>335.09775000000002</v>
      </c>
      <c r="CH932" s="21">
        <v>323.48115000000001</v>
      </c>
      <c r="CI932" s="21">
        <v>305.63040000000001</v>
      </c>
      <c r="CJ932" s="21">
        <v>319.89551999999998</v>
      </c>
      <c r="CK932" s="21">
        <v>350.44927000000001</v>
      </c>
      <c r="CL932" s="21">
        <v>374.47208000000001</v>
      </c>
      <c r="CM932" s="21">
        <v>362.0521</v>
      </c>
      <c r="CN932" s="21">
        <v>341.61016000000001</v>
      </c>
      <c r="CO932" s="21">
        <v>357.38078999999999</v>
      </c>
      <c r="CP932" s="21">
        <v>76.680250000000001</v>
      </c>
      <c r="CQ932" s="21">
        <v>81.627740000000003</v>
      </c>
      <c r="CR932" s="21">
        <v>75.720749999999995</v>
      </c>
      <c r="CS932" s="21">
        <v>72.609030000000004</v>
      </c>
      <c r="CT932" s="21">
        <v>77.388040000000004</v>
      </c>
      <c r="CU932" s="21">
        <v>-19.578289999999999</v>
      </c>
      <c r="CV932" s="21">
        <v>-21.518540000000002</v>
      </c>
      <c r="CW932" s="21">
        <v>-24.865400000000001</v>
      </c>
      <c r="CX932" s="21">
        <v>-21.813549999999999</v>
      </c>
      <c r="CY932" s="21">
        <v>-21.09375</v>
      </c>
      <c r="CZ932" s="21">
        <v>101.73761</v>
      </c>
      <c r="DA932" s="21">
        <v>108.17948</v>
      </c>
      <c r="DB932" s="21">
        <v>101.93077</v>
      </c>
      <c r="DC932" s="21">
        <v>97.332470000000001</v>
      </c>
      <c r="DD932" s="21">
        <v>102.95674</v>
      </c>
      <c r="DE932" s="21">
        <v>108.28287</v>
      </c>
      <c r="DF932" s="21">
        <v>115.19935</v>
      </c>
      <c r="DG932" s="21">
        <v>108.95855</v>
      </c>
      <c r="DH932" s="21">
        <v>103.86949</v>
      </c>
      <c r="DI932" s="21">
        <v>109.6952</v>
      </c>
      <c r="DJ932" s="21">
        <v>43.100769999999997</v>
      </c>
      <c r="DK932" s="21">
        <v>45.750529999999998</v>
      </c>
      <c r="DL932" s="21">
        <v>40.966610000000003</v>
      </c>
      <c r="DM932" s="21">
        <v>39.825620000000001</v>
      </c>
      <c r="DN932" s="21">
        <v>43.134979999999999</v>
      </c>
      <c r="DO932" s="21">
        <v>77.571489999999997</v>
      </c>
      <c r="DP932" s="21">
        <v>82.748270000000005</v>
      </c>
      <c r="DQ932" s="21">
        <v>77.668300000000002</v>
      </c>
      <c r="DR932" s="21">
        <v>74.112620000000007</v>
      </c>
      <c r="DS932" s="21">
        <v>78.537270000000007</v>
      </c>
      <c r="DT932" s="21">
        <v>322.56549000000001</v>
      </c>
      <c r="DU932" s="21">
        <v>342.70211</v>
      </c>
      <c r="DV932" s="21">
        <v>332.67194000000001</v>
      </c>
      <c r="DW932" s="21">
        <v>314.26738</v>
      </c>
      <c r="DX932" s="21">
        <v>328.20371999999998</v>
      </c>
      <c r="DY932" s="21">
        <v>290.06475999999998</v>
      </c>
      <c r="DZ932" s="21">
        <v>309.81234000000001</v>
      </c>
      <c r="EA932" s="21">
        <v>299.08756</v>
      </c>
      <c r="EB932" s="21">
        <v>282.42137000000002</v>
      </c>
      <c r="EC932" s="21">
        <v>295.65176000000002</v>
      </c>
      <c r="ED932" s="21">
        <v>91.924750000000003</v>
      </c>
      <c r="EE932" s="21">
        <v>98.027209999999997</v>
      </c>
      <c r="EF932" s="21">
        <v>92.883920000000003</v>
      </c>
      <c r="EG932" s="21">
        <v>88.331090000000003</v>
      </c>
      <c r="EH932" s="21">
        <v>93.260540000000006</v>
      </c>
    </row>
    <row r="933" spans="2:138" x14ac:dyDescent="0.3">
      <c r="B933" s="58" t="s">
        <v>1089</v>
      </c>
      <c r="C933" s="21">
        <v>33689.285479999999</v>
      </c>
      <c r="D933" s="21">
        <v>35836.747089999997</v>
      </c>
      <c r="E933" s="21">
        <v>35103.267670000001</v>
      </c>
      <c r="F933" s="21">
        <v>33069.069230000001</v>
      </c>
      <c r="G933" s="21">
        <v>34383.926070000001</v>
      </c>
      <c r="H933" s="21">
        <v>68838.162320000003</v>
      </c>
      <c r="I933" s="21">
        <v>73226.166530000002</v>
      </c>
      <c r="J933" s="21">
        <v>71727.454639999996</v>
      </c>
      <c r="K933" s="21">
        <v>67570.913669999994</v>
      </c>
      <c r="L933" s="21">
        <v>70257.630640000003</v>
      </c>
      <c r="M933" s="21">
        <v>57204.367310000001</v>
      </c>
      <c r="N933" s="21">
        <v>60850.775710000002</v>
      </c>
      <c r="O933" s="21">
        <v>59605.290999999997</v>
      </c>
      <c r="P933" s="21">
        <v>56151.262329999998</v>
      </c>
      <c r="Q933" s="21">
        <v>58383.904949999996</v>
      </c>
      <c r="R933" s="21">
        <v>613.28345000000002</v>
      </c>
      <c r="S933" s="21">
        <v>654.42998</v>
      </c>
      <c r="T933" s="21">
        <v>641.65768000000003</v>
      </c>
      <c r="U933" s="21">
        <v>602.60925999999995</v>
      </c>
      <c r="V933" s="21">
        <v>627.22222999999997</v>
      </c>
      <c r="W933" s="21">
        <v>677.26013999999998</v>
      </c>
      <c r="X933" s="21">
        <v>722.82417999999996</v>
      </c>
      <c r="Y933" s="21">
        <v>708.56964000000005</v>
      </c>
      <c r="Z933" s="21">
        <v>665.47244000000001</v>
      </c>
      <c r="AA933" s="21">
        <v>692.65292999999997</v>
      </c>
      <c r="AB933" s="21">
        <v>56649.41865</v>
      </c>
      <c r="AC933" s="21">
        <v>60260.426599999999</v>
      </c>
      <c r="AD933" s="21">
        <v>59027.08842</v>
      </c>
      <c r="AE933" s="21">
        <v>55606.573819999998</v>
      </c>
      <c r="AF933" s="21">
        <v>57817.544750000001</v>
      </c>
      <c r="AG933" s="21">
        <v>71.171239999999997</v>
      </c>
      <c r="AH933" s="21">
        <v>74.980800000000002</v>
      </c>
      <c r="AI933" s="21">
        <v>74.29965</v>
      </c>
      <c r="AJ933" s="21">
        <v>69.845349999999996</v>
      </c>
      <c r="AK933" s="21">
        <v>72.655460000000005</v>
      </c>
      <c r="AL933" s="21">
        <v>357.19650999999999</v>
      </c>
      <c r="AM933" s="21">
        <v>379.63130000000001</v>
      </c>
      <c r="AN933" s="21">
        <v>372.43322000000001</v>
      </c>
      <c r="AO933" s="21">
        <v>350.53543999999999</v>
      </c>
      <c r="AP933" s="21">
        <v>364.6395</v>
      </c>
      <c r="AQ933" s="21">
        <v>475.56923</v>
      </c>
      <c r="AR933" s="21">
        <v>505.65411</v>
      </c>
      <c r="AS933" s="21">
        <v>495.82540999999998</v>
      </c>
      <c r="AT933" s="21">
        <v>466.70100000000002</v>
      </c>
      <c r="AU933" s="21">
        <v>485.47958999999997</v>
      </c>
      <c r="AV933" s="21">
        <v>510.02620000000002</v>
      </c>
      <c r="AW933" s="21">
        <v>542.28088000000002</v>
      </c>
      <c r="AX933" s="21">
        <v>531.73413000000005</v>
      </c>
      <c r="AY933" s="21">
        <v>500.53631999999999</v>
      </c>
      <c r="AZ933" s="21">
        <v>520.67088000000001</v>
      </c>
      <c r="BA933" s="21">
        <v>561.21190000000001</v>
      </c>
      <c r="BB933" s="21">
        <v>596.78998999999999</v>
      </c>
      <c r="BC933" s="21">
        <v>585.09578999999997</v>
      </c>
      <c r="BD933" s="21">
        <v>550.74706000000003</v>
      </c>
      <c r="BE933" s="21">
        <v>572.89958999999999</v>
      </c>
      <c r="BF933" s="21">
        <v>243.94117</v>
      </c>
      <c r="BG933" s="21">
        <v>259.11750000000001</v>
      </c>
      <c r="BH933" s="21">
        <v>254.35748000000001</v>
      </c>
      <c r="BI933" s="21">
        <v>239.41102000000001</v>
      </c>
      <c r="BJ933" s="21">
        <v>249.03183999999999</v>
      </c>
      <c r="BK933" s="21">
        <v>28876.746169999999</v>
      </c>
      <c r="BL933" s="21">
        <v>30737.90092</v>
      </c>
      <c r="BM933" s="21">
        <v>30102.456109999999</v>
      </c>
      <c r="BN933" s="21">
        <v>28338.317859999999</v>
      </c>
      <c r="BO933" s="21">
        <v>29478.994119999999</v>
      </c>
      <c r="BP933" s="21">
        <v>491.26864</v>
      </c>
      <c r="BQ933" s="21">
        <v>523.41764999999998</v>
      </c>
      <c r="BR933" s="21">
        <v>514.10041999999999</v>
      </c>
      <c r="BS933" s="21">
        <v>482.71812</v>
      </c>
      <c r="BT933" s="21">
        <v>502.43452000000002</v>
      </c>
      <c r="BU933" s="21">
        <v>3.61402</v>
      </c>
      <c r="BV933" s="21">
        <v>2.3243800000000001</v>
      </c>
      <c r="BW933" s="21">
        <v>3.9812400000000001</v>
      </c>
      <c r="BX933" s="21">
        <v>3.5455899999999998</v>
      </c>
      <c r="BY933" s="21">
        <v>3.6875800000000001</v>
      </c>
      <c r="BZ933" s="21">
        <v>1019.8308500000001</v>
      </c>
      <c r="CA933" s="21">
        <v>1084.3708799999999</v>
      </c>
      <c r="CB933" s="21">
        <v>1063.2305899999999</v>
      </c>
      <c r="CC933" s="21">
        <v>1000.9076</v>
      </c>
      <c r="CD933" s="21">
        <v>1041.10986</v>
      </c>
      <c r="CE933" s="21">
        <v>-4.6000000000000001E-4</v>
      </c>
      <c r="CF933" s="21">
        <v>611.09697000000006</v>
      </c>
      <c r="CG933" s="21">
        <v>651.85934999999995</v>
      </c>
      <c r="CH933" s="21">
        <v>639.39918</v>
      </c>
      <c r="CI933" s="21">
        <v>600.46082999999999</v>
      </c>
      <c r="CJ933" s="21">
        <v>624.98612000000003</v>
      </c>
      <c r="CK933" s="21">
        <v>640.91768999999999</v>
      </c>
      <c r="CL933" s="21">
        <v>683.83446000000004</v>
      </c>
      <c r="CM933" s="21">
        <v>670.58077000000003</v>
      </c>
      <c r="CN933" s="21">
        <v>629.76252999999997</v>
      </c>
      <c r="CO933" s="21">
        <v>655.48456999999996</v>
      </c>
      <c r="CP933" s="21">
        <v>680.08991000000003</v>
      </c>
      <c r="CQ933" s="21">
        <v>725.74519999999995</v>
      </c>
      <c r="CR933" s="21">
        <v>711.55255</v>
      </c>
      <c r="CS933" s="21">
        <v>668.25297</v>
      </c>
      <c r="CT933" s="21">
        <v>695.54708000000005</v>
      </c>
      <c r="CU933" s="21">
        <v>597.03029000000004</v>
      </c>
      <c r="CV933" s="21">
        <v>636.99145999999996</v>
      </c>
      <c r="CW933" s="21">
        <v>624.66279999999995</v>
      </c>
      <c r="CX933" s="21">
        <v>586.63896999999997</v>
      </c>
      <c r="CY933" s="21">
        <v>610.59968000000003</v>
      </c>
      <c r="CZ933" s="21">
        <v>691.14466000000004</v>
      </c>
      <c r="DA933" s="21">
        <v>737.59991000000002</v>
      </c>
      <c r="DB933" s="21">
        <v>723.10546999999997</v>
      </c>
      <c r="DC933" s="21">
        <v>679.11527999999998</v>
      </c>
      <c r="DD933" s="21">
        <v>706.85302999999999</v>
      </c>
      <c r="DE933" s="21">
        <v>660.43534999999997</v>
      </c>
      <c r="DF933" s="21">
        <v>704.82253000000003</v>
      </c>
      <c r="DG933" s="21">
        <v>690.97675000000004</v>
      </c>
      <c r="DH933" s="21">
        <v>648.94047</v>
      </c>
      <c r="DI933" s="21">
        <v>675.44575999999995</v>
      </c>
      <c r="DJ933" s="21">
        <v>573.99342999999999</v>
      </c>
      <c r="DK933" s="21">
        <v>612.42382999999995</v>
      </c>
      <c r="DL933" s="21">
        <v>600.56384000000003</v>
      </c>
      <c r="DM933" s="21">
        <v>564.00309000000004</v>
      </c>
      <c r="DN933" s="21">
        <v>587.03926000000001</v>
      </c>
      <c r="DO933" s="21">
        <v>572.45434</v>
      </c>
      <c r="DP933" s="21">
        <v>610.96253000000002</v>
      </c>
      <c r="DQ933" s="21">
        <v>598.92314999999996</v>
      </c>
      <c r="DR933" s="21">
        <v>562.49078999999995</v>
      </c>
      <c r="DS933" s="21">
        <v>585.46510999999998</v>
      </c>
      <c r="DT933" s="21">
        <v>440.87696</v>
      </c>
      <c r="DU933" s="21">
        <v>468.19362999999998</v>
      </c>
      <c r="DV933" s="21">
        <v>459.73410000000001</v>
      </c>
      <c r="DW933" s="21">
        <v>432.65512000000001</v>
      </c>
      <c r="DX933" s="21">
        <v>450.06112999999999</v>
      </c>
      <c r="DY933" s="21">
        <v>622.90472999999997</v>
      </c>
      <c r="DZ933" s="21">
        <v>664.64937999999995</v>
      </c>
      <c r="EA933" s="21">
        <v>651.72996999999998</v>
      </c>
      <c r="EB933" s="21">
        <v>612.06308999999999</v>
      </c>
      <c r="EC933" s="21">
        <v>637.06219999999996</v>
      </c>
      <c r="ED933" s="21">
        <v>570.12473</v>
      </c>
      <c r="EE933" s="21">
        <v>608.55780000000004</v>
      </c>
      <c r="EF933" s="21">
        <v>596.47663999999997</v>
      </c>
      <c r="EG933" s="21">
        <v>560.20172000000002</v>
      </c>
      <c r="EH933" s="21">
        <v>583.08253999999999</v>
      </c>
    </row>
    <row r="934" spans="2:138" x14ac:dyDescent="0.3">
      <c r="B934" s="58" t="s">
        <v>1090</v>
      </c>
      <c r="C934" s="21">
        <v>6880.3366299999998</v>
      </c>
      <c r="D934" s="21">
        <v>7318.9110499999997</v>
      </c>
      <c r="E934" s="21">
        <v>7169.11312</v>
      </c>
      <c r="F934" s="21">
        <v>6753.6703500000003</v>
      </c>
      <c r="G934" s="21">
        <v>7022.2025400000002</v>
      </c>
      <c r="H934" s="21">
        <v>49533.321580000003</v>
      </c>
      <c r="I934" s="21">
        <v>52690.7624</v>
      </c>
      <c r="J934" s="21">
        <v>51612.346369999999</v>
      </c>
      <c r="K934" s="21">
        <v>48621.457690000003</v>
      </c>
      <c r="L934" s="21">
        <v>50554.716959999998</v>
      </c>
      <c r="M934" s="21">
        <v>47749.275289999998</v>
      </c>
      <c r="N934" s="21">
        <v>50792.982739999999</v>
      </c>
      <c r="O934" s="21">
        <v>49753.359450000004</v>
      </c>
      <c r="P934" s="21">
        <v>46870.23403</v>
      </c>
      <c r="Q934" s="21">
        <v>48733.851649999997</v>
      </c>
      <c r="R934" s="21">
        <v>542.20356000000004</v>
      </c>
      <c r="S934" s="21">
        <v>578.73733000000004</v>
      </c>
      <c r="T934" s="21">
        <v>570.09424000000001</v>
      </c>
      <c r="U934" s="21">
        <v>532.90198999999996</v>
      </c>
      <c r="V934" s="21">
        <v>555.91362000000004</v>
      </c>
      <c r="W934" s="21">
        <v>627.81777999999997</v>
      </c>
      <c r="X934" s="21">
        <v>670.27116000000001</v>
      </c>
      <c r="Y934" s="21">
        <v>659.62459999999999</v>
      </c>
      <c r="Z934" s="21">
        <v>617.02408000000003</v>
      </c>
      <c r="AA934" s="21">
        <v>643.48946000000001</v>
      </c>
      <c r="AB934" s="21">
        <v>47516.433729999997</v>
      </c>
      <c r="AC934" s="21">
        <v>50545.277159999998</v>
      </c>
      <c r="AD934" s="21">
        <v>49510.777009999998</v>
      </c>
      <c r="AE934" s="21">
        <v>46641.715700000001</v>
      </c>
      <c r="AF934" s="21">
        <v>48496.235240000002</v>
      </c>
      <c r="AG934" s="21">
        <v>-5.9355599999999997</v>
      </c>
      <c r="AH934" s="21">
        <v>-6.8986200000000002</v>
      </c>
      <c r="AI934" s="21">
        <v>-4.4834300000000002</v>
      </c>
      <c r="AJ934" s="21">
        <v>-5.7372399999999999</v>
      </c>
      <c r="AK934" s="21">
        <v>-5.2208699999999997</v>
      </c>
      <c r="AL934" s="21">
        <v>250.52861999999999</v>
      </c>
      <c r="AM934" s="21">
        <v>266.22519</v>
      </c>
      <c r="AN934" s="21">
        <v>262.38884999999999</v>
      </c>
      <c r="AO934" s="21">
        <v>245.92069000000001</v>
      </c>
      <c r="AP934" s="21">
        <v>256.35521</v>
      </c>
      <c r="AQ934" s="21">
        <v>421.86090999999999</v>
      </c>
      <c r="AR934" s="21">
        <v>448.61608999999999</v>
      </c>
      <c r="AS934" s="21">
        <v>440.93313999999998</v>
      </c>
      <c r="AT934" s="21">
        <v>414.05534999999998</v>
      </c>
      <c r="AU934" s="21">
        <v>431.22921000000002</v>
      </c>
      <c r="AV934" s="21">
        <v>705.18178999999998</v>
      </c>
      <c r="AW934" s="21">
        <v>750.16088000000002</v>
      </c>
      <c r="AX934" s="21">
        <v>736.39543000000003</v>
      </c>
      <c r="AY934" s="21">
        <v>692.12953000000005</v>
      </c>
      <c r="AZ934" s="21">
        <v>720.54809999999998</v>
      </c>
      <c r="BA934" s="21">
        <v>967.54863999999998</v>
      </c>
      <c r="BB934" s="21">
        <v>1029.38239</v>
      </c>
      <c r="BC934" s="21">
        <v>1009.75391</v>
      </c>
      <c r="BD934" s="21">
        <v>949.56804</v>
      </c>
      <c r="BE934" s="21">
        <v>988.27004999999997</v>
      </c>
      <c r="BF934" s="21">
        <v>1213.57448</v>
      </c>
      <c r="BG934" s="21">
        <v>1291.3416299999999</v>
      </c>
      <c r="BH934" s="21">
        <v>1266.2162699999999</v>
      </c>
      <c r="BI934" s="21">
        <v>1191.1011900000001</v>
      </c>
      <c r="BJ934" s="21">
        <v>1239.4901400000001</v>
      </c>
      <c r="BK934" s="21">
        <v>17565.809249999998</v>
      </c>
      <c r="BL934" s="21">
        <v>18697.955129999998</v>
      </c>
      <c r="BM934" s="21">
        <v>18311.412189999999</v>
      </c>
      <c r="BN934" s="21">
        <v>17238.281739999999</v>
      </c>
      <c r="BO934" s="21">
        <v>17932.158439999999</v>
      </c>
      <c r="BP934" s="21">
        <v>150.65015</v>
      </c>
      <c r="BQ934" s="21">
        <v>159.82552000000001</v>
      </c>
      <c r="BR934" s="21">
        <v>161.74526</v>
      </c>
      <c r="BS934" s="21">
        <v>148.20760999999999</v>
      </c>
      <c r="BT934" s="21">
        <v>156.00982999999999</v>
      </c>
      <c r="BU934" s="21">
        <v>1.7496</v>
      </c>
      <c r="BV934" s="21">
        <v>0.77451000000000003</v>
      </c>
      <c r="BW934" s="21">
        <v>5.2178300000000002</v>
      </c>
      <c r="BX934" s="21">
        <v>1.8910899999999999</v>
      </c>
      <c r="BY934" s="21">
        <v>3.4590800000000002</v>
      </c>
      <c r="BZ934" s="21">
        <v>1092.51684</v>
      </c>
      <c r="CA934" s="21">
        <v>1162.04528</v>
      </c>
      <c r="CB934" s="21">
        <v>1141.37212</v>
      </c>
      <c r="CC934" s="21">
        <v>1072.3758800000001</v>
      </c>
      <c r="CD934" s="21">
        <v>1116.5631699999999</v>
      </c>
      <c r="CE934" s="21">
        <v>0.30092000000000002</v>
      </c>
      <c r="CF934" s="21">
        <v>436.24020999999999</v>
      </c>
      <c r="CG934" s="21">
        <v>465.37920000000003</v>
      </c>
      <c r="CH934" s="21">
        <v>459.76191</v>
      </c>
      <c r="CI934" s="21">
        <v>428.80216999999999</v>
      </c>
      <c r="CJ934" s="21">
        <v>447.77051999999998</v>
      </c>
      <c r="CK934" s="21">
        <v>434.57350000000002</v>
      </c>
      <c r="CL934" s="21">
        <v>463.51495</v>
      </c>
      <c r="CM934" s="21">
        <v>457.81290999999999</v>
      </c>
      <c r="CN934" s="21">
        <v>427.15825999999998</v>
      </c>
      <c r="CO934" s="21">
        <v>445.97834</v>
      </c>
      <c r="CP934" s="21">
        <v>686.43906000000004</v>
      </c>
      <c r="CQ934" s="21">
        <v>732.92</v>
      </c>
      <c r="CR934" s="21">
        <v>721.24599000000001</v>
      </c>
      <c r="CS934" s="21">
        <v>674.64085</v>
      </c>
      <c r="CT934" s="21">
        <v>703.56133</v>
      </c>
      <c r="CU934" s="21">
        <v>555.82829000000004</v>
      </c>
      <c r="CV934" s="21">
        <v>593.39778999999999</v>
      </c>
      <c r="CW934" s="21">
        <v>584.49725000000001</v>
      </c>
      <c r="CX934" s="21">
        <v>546.29404999999997</v>
      </c>
      <c r="CY934" s="21">
        <v>569.91395999999997</v>
      </c>
      <c r="CZ934" s="21">
        <v>622.60637999999994</v>
      </c>
      <c r="DA934" s="21">
        <v>664.79232000000002</v>
      </c>
      <c r="DB934" s="21">
        <v>654.4076</v>
      </c>
      <c r="DC934" s="21">
        <v>611.91290000000004</v>
      </c>
      <c r="DD934" s="21">
        <v>638.23916999999994</v>
      </c>
      <c r="DE934" s="21">
        <v>676.97482000000002</v>
      </c>
      <c r="DF934" s="21">
        <v>722.96771000000001</v>
      </c>
      <c r="DG934" s="21">
        <v>711.14723000000004</v>
      </c>
      <c r="DH934" s="21">
        <v>665.32943999999998</v>
      </c>
      <c r="DI934" s="21">
        <v>693.78426999999999</v>
      </c>
      <c r="DJ934" s="21">
        <v>725.12141999999994</v>
      </c>
      <c r="DK934" s="21">
        <v>774.37786000000006</v>
      </c>
      <c r="DL934" s="21">
        <v>761.44632000000001</v>
      </c>
      <c r="DM934" s="21">
        <v>712.6386</v>
      </c>
      <c r="DN934" s="21">
        <v>743.00185999999997</v>
      </c>
      <c r="DO934" s="21">
        <v>497.63672000000003</v>
      </c>
      <c r="DP934" s="21">
        <v>531.20744000000002</v>
      </c>
      <c r="DQ934" s="21">
        <v>523.03655000000003</v>
      </c>
      <c r="DR934" s="21">
        <v>489.09028000000001</v>
      </c>
      <c r="DS934" s="21">
        <v>510.13049000000001</v>
      </c>
      <c r="DT934" s="21">
        <v>190.42195000000001</v>
      </c>
      <c r="DU934" s="21">
        <v>201.86385000000001</v>
      </c>
      <c r="DV934" s="21">
        <v>200.82588999999999</v>
      </c>
      <c r="DW934" s="21">
        <v>186.99178000000001</v>
      </c>
      <c r="DX934" s="21">
        <v>195.53460999999999</v>
      </c>
      <c r="DY934" s="21">
        <v>426.26362</v>
      </c>
      <c r="DZ934" s="21">
        <v>454.74612999999999</v>
      </c>
      <c r="EA934" s="21">
        <v>448.95830999999998</v>
      </c>
      <c r="EB934" s="21">
        <v>418.98527000000001</v>
      </c>
      <c r="EC934" s="21">
        <v>437.39974000000001</v>
      </c>
      <c r="ED934" s="21">
        <v>525.42087000000004</v>
      </c>
      <c r="EE934" s="21">
        <v>561.03934000000004</v>
      </c>
      <c r="EF934" s="21">
        <v>551.94146000000001</v>
      </c>
      <c r="EG934" s="21">
        <v>516.38463999999999</v>
      </c>
      <c r="EH934" s="21">
        <v>538.47009000000003</v>
      </c>
    </row>
    <row r="935" spans="2:138" x14ac:dyDescent="0.3">
      <c r="B935" s="58" t="s">
        <v>1091</v>
      </c>
      <c r="C935" s="21">
        <v>-34519.080379999999</v>
      </c>
      <c r="D935" s="21">
        <v>-36719.435740000001</v>
      </c>
      <c r="E935" s="21">
        <v>-35967.890119999996</v>
      </c>
      <c r="F935" s="21">
        <v>-33883.587699999996</v>
      </c>
      <c r="G935" s="21">
        <v>-35230.830549999999</v>
      </c>
      <c r="H935" s="21">
        <v>-43565.814039999997</v>
      </c>
      <c r="I935" s="21">
        <v>-46342.863409999998</v>
      </c>
      <c r="J935" s="21">
        <v>-45394.369129999999</v>
      </c>
      <c r="K935" s="21">
        <v>-42763.80659</v>
      </c>
      <c r="L935" s="21">
        <v>-44464.157209999998</v>
      </c>
      <c r="M935" s="21">
        <v>-37003.404699999999</v>
      </c>
      <c r="N935" s="21">
        <v>-39362.132400000002</v>
      </c>
      <c r="O935" s="21">
        <v>-38556.47408</v>
      </c>
      <c r="P935" s="21">
        <v>-36322.189760000001</v>
      </c>
      <c r="Q935" s="21">
        <v>-37766.404289999999</v>
      </c>
      <c r="R935" s="21">
        <v>-418.02791000000002</v>
      </c>
      <c r="S935" s="21">
        <v>-318.99743999999998</v>
      </c>
      <c r="T935" s="21">
        <v>-299.71904999999998</v>
      </c>
      <c r="U935" s="21">
        <v>-416.70465000000002</v>
      </c>
      <c r="V935" s="21">
        <v>-345.29196000000002</v>
      </c>
      <c r="W935" s="21">
        <v>-406.33057000000002</v>
      </c>
      <c r="X935" s="21">
        <v>-307.19929999999999</v>
      </c>
      <c r="Y935" s="21">
        <v>-288.28926999999999</v>
      </c>
      <c r="Z935" s="21">
        <v>-405.11577</v>
      </c>
      <c r="AA935" s="21">
        <v>-332.91777000000002</v>
      </c>
      <c r="AB935" s="21">
        <v>-36743.580190000001</v>
      </c>
      <c r="AC935" s="21">
        <v>-39085.72885</v>
      </c>
      <c r="AD935" s="21">
        <v>-38285.769</v>
      </c>
      <c r="AE935" s="21">
        <v>-36067.176899999999</v>
      </c>
      <c r="AF935" s="21">
        <v>-37501.242599999998</v>
      </c>
      <c r="AG935" s="21">
        <v>-158.57494</v>
      </c>
      <c r="AH935" s="21">
        <v>-97.884209999999996</v>
      </c>
      <c r="AI935" s="21">
        <v>-87.307919999999996</v>
      </c>
      <c r="AJ935" s="21">
        <v>-160.26089999999999</v>
      </c>
      <c r="AK935" s="21">
        <v>-113.11631</v>
      </c>
      <c r="AL935" s="21">
        <v>-268.68394999999998</v>
      </c>
      <c r="AM935" s="21">
        <v>-234.80421999999999</v>
      </c>
      <c r="AN935" s="21">
        <v>-223.75529</v>
      </c>
      <c r="AO935" s="21">
        <v>-267.03552999999999</v>
      </c>
      <c r="AP935" s="21">
        <v>-238.98501999999999</v>
      </c>
      <c r="AQ935" s="21">
        <v>-316.10719</v>
      </c>
      <c r="AR935" s="21">
        <v>-287.86408999999998</v>
      </c>
      <c r="AS935" s="21">
        <v>-276.05912999999998</v>
      </c>
      <c r="AT935" s="21">
        <v>-313.41413</v>
      </c>
      <c r="AU935" s="21">
        <v>-289.23322000000002</v>
      </c>
      <c r="AV935" s="21">
        <v>-424.47196000000002</v>
      </c>
      <c r="AW935" s="21">
        <v>-397.45057000000003</v>
      </c>
      <c r="AX935" s="21">
        <v>-382.71075000000002</v>
      </c>
      <c r="AY935" s="21">
        <v>-420.13404000000003</v>
      </c>
      <c r="AZ935" s="21">
        <v>-395.96690999999998</v>
      </c>
      <c r="BA935" s="21">
        <v>-261.59926000000002</v>
      </c>
      <c r="BB935" s="21">
        <v>-230.43715</v>
      </c>
      <c r="BC935" s="21">
        <v>-219.89700999999999</v>
      </c>
      <c r="BD935" s="21">
        <v>-259.88700999999998</v>
      </c>
      <c r="BE935" s="21">
        <v>-233.91397000000001</v>
      </c>
      <c r="BF935" s="21">
        <v>-328.47259000000003</v>
      </c>
      <c r="BG935" s="21">
        <v>-300.58298000000002</v>
      </c>
      <c r="BH935" s="21">
        <v>-288.50288999999998</v>
      </c>
      <c r="BI935" s="21">
        <v>-325.47795000000002</v>
      </c>
      <c r="BJ935" s="21">
        <v>-301.60849999999999</v>
      </c>
      <c r="BK935" s="21">
        <v>-14154.29838</v>
      </c>
      <c r="BL935" s="21">
        <v>-15066.56666</v>
      </c>
      <c r="BM935" s="21">
        <v>-14755.095439999999</v>
      </c>
      <c r="BN935" s="21">
        <v>-13890.381009999999</v>
      </c>
      <c r="BO935" s="21">
        <v>-14449.49775</v>
      </c>
      <c r="BP935" s="21">
        <v>-561.19137000000001</v>
      </c>
      <c r="BQ935" s="21">
        <v>-423.23570999999998</v>
      </c>
      <c r="BR935" s="21">
        <v>-397.35899000000001</v>
      </c>
      <c r="BS935" s="21">
        <v>-558.57646</v>
      </c>
      <c r="BT935" s="21">
        <v>-460.89089999999999</v>
      </c>
      <c r="BU935" s="21">
        <v>-132.42076</v>
      </c>
      <c r="BV935" s="21">
        <v>0.24787999999999999</v>
      </c>
      <c r="BW935" s="21">
        <v>17.033349999999999</v>
      </c>
      <c r="BX935" s="21">
        <v>-138.83357000000001</v>
      </c>
      <c r="BY935" s="21">
        <v>-37.841200000000001</v>
      </c>
      <c r="BZ935" s="21">
        <v>-533.59500000000003</v>
      </c>
      <c r="CA935" s="21">
        <v>-463.14272</v>
      </c>
      <c r="CB935" s="21">
        <v>-441.00850000000003</v>
      </c>
      <c r="CC935" s="21">
        <v>-530.35001</v>
      </c>
      <c r="CD935" s="21">
        <v>-472.48604999999998</v>
      </c>
      <c r="CE935" s="21">
        <v>-29.944369999999999</v>
      </c>
      <c r="CF935" s="21">
        <v>-464.553</v>
      </c>
      <c r="CG935" s="21">
        <v>-349.03404</v>
      </c>
      <c r="CH935" s="21">
        <v>-327.51085</v>
      </c>
      <c r="CI935" s="21">
        <v>-463.13481999999999</v>
      </c>
      <c r="CJ935" s="21">
        <v>-381.08674999999999</v>
      </c>
      <c r="CK935" s="21">
        <v>-512.9855</v>
      </c>
      <c r="CL935" s="21">
        <v>-407.38826999999998</v>
      </c>
      <c r="CM935" s="21">
        <v>-384.83656000000002</v>
      </c>
      <c r="CN935" s="21">
        <v>-510.58985999999999</v>
      </c>
      <c r="CO935" s="21">
        <v>-433.61725999999999</v>
      </c>
      <c r="CP935" s="21">
        <v>-399.48077000000001</v>
      </c>
      <c r="CQ935" s="21">
        <v>-287.19907999999998</v>
      </c>
      <c r="CR935" s="21">
        <v>-267.64749</v>
      </c>
      <c r="CS935" s="21">
        <v>-399.08353</v>
      </c>
      <c r="CT935" s="21">
        <v>-318.99552</v>
      </c>
      <c r="CU935" s="21">
        <v>-520.19718999999998</v>
      </c>
      <c r="CV935" s="21">
        <v>-423.73401999999999</v>
      </c>
      <c r="CW935" s="21">
        <v>-402.13233000000002</v>
      </c>
      <c r="CX935" s="21">
        <v>-517.13082999999995</v>
      </c>
      <c r="CY935" s="21">
        <v>-447.74758000000003</v>
      </c>
      <c r="CZ935" s="21">
        <v>-446.99085000000002</v>
      </c>
      <c r="DA935" s="21">
        <v>-342.69553999999999</v>
      </c>
      <c r="DB935" s="21">
        <v>-322.63333</v>
      </c>
      <c r="DC935" s="21">
        <v>-445.32501999999999</v>
      </c>
      <c r="DD935" s="21">
        <v>-371.13977999999997</v>
      </c>
      <c r="DE935" s="21">
        <v>-415.88771000000003</v>
      </c>
      <c r="DF935" s="21">
        <v>-314.92376000000002</v>
      </c>
      <c r="DG935" s="21">
        <v>-295.98824999999999</v>
      </c>
      <c r="DH935" s="21">
        <v>-414.51580999999999</v>
      </c>
      <c r="DI935" s="21">
        <v>-342.82472999999999</v>
      </c>
      <c r="DJ935" s="21">
        <v>-427.94330000000002</v>
      </c>
      <c r="DK935" s="21">
        <v>-328.89805000000001</v>
      </c>
      <c r="DL935" s="21">
        <v>-309.5446</v>
      </c>
      <c r="DM935" s="21">
        <v>-426.54129</v>
      </c>
      <c r="DN935" s="21">
        <v>-355.31115</v>
      </c>
      <c r="DO935" s="21">
        <v>-413.89535999999998</v>
      </c>
      <c r="DP935" s="21">
        <v>-333.57859000000002</v>
      </c>
      <c r="DQ935" s="21">
        <v>-315.74466999999999</v>
      </c>
      <c r="DR935" s="21">
        <v>-411.73352999999997</v>
      </c>
      <c r="DS935" s="21">
        <v>-353.01850999999999</v>
      </c>
      <c r="DT935" s="21">
        <v>-435.13576999999998</v>
      </c>
      <c r="DU935" s="21">
        <v>-366.13616000000002</v>
      </c>
      <c r="DV935" s="21">
        <v>-346.84388000000001</v>
      </c>
      <c r="DW935" s="21">
        <v>-433.40404000000001</v>
      </c>
      <c r="DX935" s="21">
        <v>-377.26945000000001</v>
      </c>
      <c r="DY935" s="21">
        <v>-461.45958999999999</v>
      </c>
      <c r="DZ935" s="21">
        <v>-360.26089999999999</v>
      </c>
      <c r="EA935" s="21">
        <v>-339.66597000000002</v>
      </c>
      <c r="EB935" s="21">
        <v>-459.62076999999999</v>
      </c>
      <c r="EC935" s="21">
        <v>-386.73448000000002</v>
      </c>
      <c r="ED935" s="21">
        <v>-330.28019999999998</v>
      </c>
      <c r="EE935" s="21">
        <v>-251.35084000000001</v>
      </c>
      <c r="EF935" s="21">
        <v>-236.20547999999999</v>
      </c>
      <c r="EG935" s="21">
        <v>-329.30193000000003</v>
      </c>
      <c r="EH935" s="21">
        <v>-272.63364000000001</v>
      </c>
    </row>
    <row r="936" spans="2:138" x14ac:dyDescent="0.3">
      <c r="B936" s="58" t="s">
        <v>1092</v>
      </c>
      <c r="C936" s="21">
        <v>-65740.577560000005</v>
      </c>
      <c r="D936" s="21">
        <v>-69931.089900000006</v>
      </c>
      <c r="E936" s="21">
        <v>-68499.793279999998</v>
      </c>
      <c r="F936" s="21">
        <v>-64530.300349999998</v>
      </c>
      <c r="G936" s="21">
        <v>-67096.084900000002</v>
      </c>
      <c r="H936" s="21">
        <v>-116417.96328</v>
      </c>
      <c r="I936" s="21">
        <v>-123838.88354</v>
      </c>
      <c r="J936" s="21">
        <v>-121304.28675</v>
      </c>
      <c r="K936" s="21">
        <v>-114274.81329999999</v>
      </c>
      <c r="L936" s="21">
        <v>-118818.54466</v>
      </c>
      <c r="M936" s="21">
        <v>-106028.03</v>
      </c>
      <c r="N936" s="21">
        <v>-112786.63109</v>
      </c>
      <c r="O936" s="21">
        <v>-110478.13095000001</v>
      </c>
      <c r="P936" s="21">
        <v>-104076.1048</v>
      </c>
      <c r="Q936" s="21">
        <v>-108214.29757</v>
      </c>
      <c r="R936" s="21">
        <v>-1264.03774</v>
      </c>
      <c r="S936" s="21">
        <v>-1221.92121</v>
      </c>
      <c r="T936" s="21">
        <v>-1184.63942</v>
      </c>
      <c r="U936" s="21">
        <v>-1246.18211</v>
      </c>
      <c r="V936" s="21">
        <v>-1212.54945</v>
      </c>
      <c r="W936" s="21">
        <v>-1420.70533</v>
      </c>
      <c r="X936" s="21">
        <v>-1390.47217</v>
      </c>
      <c r="Y936" s="21">
        <v>-1349.6634100000001</v>
      </c>
      <c r="Z936" s="21">
        <v>-1400.0467599999999</v>
      </c>
      <c r="AA936" s="21">
        <v>-1372.52586</v>
      </c>
      <c r="AB936" s="21">
        <v>-105210.22702000001</v>
      </c>
      <c r="AC936" s="21">
        <v>-111916.65006</v>
      </c>
      <c r="AD936" s="21">
        <v>-109626.0742</v>
      </c>
      <c r="AE936" s="21">
        <v>-103273.43854</v>
      </c>
      <c r="AF936" s="21">
        <v>-107379.68992</v>
      </c>
      <c r="AG936" s="21">
        <v>-248.91615999999999</v>
      </c>
      <c r="AH936" s="21">
        <v>-191.99832000000001</v>
      </c>
      <c r="AI936" s="21">
        <v>-180.40213</v>
      </c>
      <c r="AJ936" s="21">
        <v>-247.73408000000001</v>
      </c>
      <c r="AK936" s="21">
        <v>-205.84393</v>
      </c>
      <c r="AL936" s="21">
        <v>-716.30916000000002</v>
      </c>
      <c r="AM936" s="21">
        <v>-709.94938999999999</v>
      </c>
      <c r="AN936" s="21">
        <v>-689.78841999999997</v>
      </c>
      <c r="AO936" s="21">
        <v>-705.45055000000002</v>
      </c>
      <c r="AP936" s="21">
        <v>-696.41768000000002</v>
      </c>
      <c r="AQ936" s="21">
        <v>-994.08933999999999</v>
      </c>
      <c r="AR936" s="21">
        <v>-1008.37096</v>
      </c>
      <c r="AS936" s="21">
        <v>-982.37089000000003</v>
      </c>
      <c r="AT936" s="21">
        <v>-977.92679999999996</v>
      </c>
      <c r="AU936" s="21">
        <v>-981.87179000000003</v>
      </c>
      <c r="AV936" s="21">
        <v>-1279.37301</v>
      </c>
      <c r="AW936" s="21">
        <v>-1306.19119</v>
      </c>
      <c r="AX936" s="21">
        <v>-1273.4024999999999</v>
      </c>
      <c r="AY936" s="21">
        <v>-1258.2009499999999</v>
      </c>
      <c r="AZ936" s="21">
        <v>-1269.3230000000001</v>
      </c>
      <c r="BA936" s="21">
        <v>-1527.5875699999999</v>
      </c>
      <c r="BB936" s="21">
        <v>-1577.0263299999999</v>
      </c>
      <c r="BC936" s="21">
        <v>-1539.4531400000001</v>
      </c>
      <c r="BD936" s="21">
        <v>-1501.43922</v>
      </c>
      <c r="BE936" s="21">
        <v>-1526.9673600000001</v>
      </c>
      <c r="BF936" s="21">
        <v>-1776.8536799999999</v>
      </c>
      <c r="BG936" s="21">
        <v>-1841.4407799999999</v>
      </c>
      <c r="BH936" s="21">
        <v>-1798.19669</v>
      </c>
      <c r="BI936" s="21">
        <v>-1746.12095</v>
      </c>
      <c r="BJ936" s="21">
        <v>-1780.9664499999999</v>
      </c>
      <c r="BK936" s="21">
        <v>-3159.0862499999998</v>
      </c>
      <c r="BL936" s="21">
        <v>-3362.6946600000001</v>
      </c>
      <c r="BM936" s="21">
        <v>-3293.1776500000001</v>
      </c>
      <c r="BN936" s="21">
        <v>-3100.1827499999999</v>
      </c>
      <c r="BO936" s="21">
        <v>-3224.97156</v>
      </c>
      <c r="BP936" s="21">
        <v>-1179.8302100000001</v>
      </c>
      <c r="BQ936" s="21">
        <v>-1081.2481499999999</v>
      </c>
      <c r="BR936" s="21">
        <v>-1043.3243399999999</v>
      </c>
      <c r="BS936" s="21">
        <v>-1164.0704800000001</v>
      </c>
      <c r="BT936" s="21">
        <v>-1095.6806099999999</v>
      </c>
      <c r="BU936" s="21">
        <v>-138.99007</v>
      </c>
      <c r="BV936" s="21">
        <v>-2.6510500000000001</v>
      </c>
      <c r="BW936" s="21">
        <v>12.383979999999999</v>
      </c>
      <c r="BX936" s="21">
        <v>-142.94120000000001</v>
      </c>
      <c r="BY936" s="21">
        <v>-45.497770000000003</v>
      </c>
      <c r="BZ936" s="21">
        <v>-2009.087</v>
      </c>
      <c r="CA936" s="21">
        <v>-2031.2543499999999</v>
      </c>
      <c r="CB936" s="21">
        <v>-1978.1160500000001</v>
      </c>
      <c r="CC936" s="21">
        <v>-1976.6973700000001</v>
      </c>
      <c r="CD936" s="21">
        <v>-1979.8971799999999</v>
      </c>
      <c r="CE936" s="21">
        <v>-26.017859999999999</v>
      </c>
      <c r="CF936" s="21">
        <v>-1216.60761</v>
      </c>
      <c r="CG936" s="21">
        <v>-1150.6679300000001</v>
      </c>
      <c r="CH936" s="21">
        <v>-1113.6202499999999</v>
      </c>
      <c r="CI936" s="21">
        <v>-1200.03638</v>
      </c>
      <c r="CJ936" s="21">
        <v>-1152.2307699999999</v>
      </c>
      <c r="CK936" s="21">
        <v>-1340.4996599999999</v>
      </c>
      <c r="CL936" s="21">
        <v>-1290.18451</v>
      </c>
      <c r="CM936" s="21">
        <v>-1250.23135</v>
      </c>
      <c r="CN936" s="21">
        <v>-1321.72282</v>
      </c>
      <c r="CO936" s="21">
        <v>-1282.05169</v>
      </c>
      <c r="CP936" s="21">
        <v>-1326.57168</v>
      </c>
      <c r="CQ936" s="21">
        <v>-1276.6334300000001</v>
      </c>
      <c r="CR936" s="21">
        <v>-1237.3498199999999</v>
      </c>
      <c r="CS936" s="21">
        <v>-1308.04793</v>
      </c>
      <c r="CT936" s="21">
        <v>-1269.3457100000001</v>
      </c>
      <c r="CU936" s="21">
        <v>-1365.05972</v>
      </c>
      <c r="CV936" s="21">
        <v>-1325.1820399999999</v>
      </c>
      <c r="CW936" s="21">
        <v>-1285.68569</v>
      </c>
      <c r="CX936" s="21">
        <v>-1345.4179899999999</v>
      </c>
      <c r="CY936" s="21">
        <v>-1313.78737</v>
      </c>
      <c r="CZ936" s="21">
        <v>-1480.58113</v>
      </c>
      <c r="DA936" s="21">
        <v>-1446.21127</v>
      </c>
      <c r="DB936" s="21">
        <v>-1403.9046699999999</v>
      </c>
      <c r="DC936" s="21">
        <v>-1459.0043499999999</v>
      </c>
      <c r="DD936" s="21">
        <v>-1430.4236100000001</v>
      </c>
      <c r="DE936" s="21">
        <v>-1443.2253599999999</v>
      </c>
      <c r="DF936" s="21">
        <v>-1411.88618</v>
      </c>
      <c r="DG936" s="21">
        <v>-1370.77898</v>
      </c>
      <c r="DH936" s="21">
        <v>-1422.12645</v>
      </c>
      <c r="DI936" s="21">
        <v>-1395.66319</v>
      </c>
      <c r="DJ936" s="21">
        <v>-1480.6151299999999</v>
      </c>
      <c r="DK936" s="21">
        <v>-1453.1328000000001</v>
      </c>
      <c r="DL936" s="21">
        <v>-1410.97856</v>
      </c>
      <c r="DM936" s="21">
        <v>-1459.0447799999999</v>
      </c>
      <c r="DN936" s="21">
        <v>-1434.1417200000001</v>
      </c>
      <c r="DO936" s="21">
        <v>-1166.7104999999999</v>
      </c>
      <c r="DP936" s="21">
        <v>-1137.1635000000001</v>
      </c>
      <c r="DQ936" s="21">
        <v>-1103.2519500000001</v>
      </c>
      <c r="DR936" s="21">
        <v>-1149.9128599999999</v>
      </c>
      <c r="DS936" s="21">
        <v>-1124.6974600000001</v>
      </c>
      <c r="DT936" s="21">
        <v>-994.64068999999995</v>
      </c>
      <c r="DU936" s="21">
        <v>-959.07561999999996</v>
      </c>
      <c r="DV936" s="21">
        <v>-928.84607000000005</v>
      </c>
      <c r="DW936" s="21">
        <v>-980.84281999999996</v>
      </c>
      <c r="DX936" s="21">
        <v>-949.25945999999999</v>
      </c>
      <c r="DY936" s="21">
        <v>-1217.06672</v>
      </c>
      <c r="DZ936" s="21">
        <v>-1166.1630399999999</v>
      </c>
      <c r="EA936" s="21">
        <v>-1129.7524900000001</v>
      </c>
      <c r="EB936" s="21">
        <v>-1200.2027700000001</v>
      </c>
      <c r="EC936" s="21">
        <v>-1161.4503500000001</v>
      </c>
      <c r="ED936" s="21">
        <v>-1202.9881700000001</v>
      </c>
      <c r="EE936" s="21">
        <v>-1183.4987599999999</v>
      </c>
      <c r="EF936" s="21">
        <v>-1149.39492</v>
      </c>
      <c r="EG936" s="21">
        <v>-1185.3612599999999</v>
      </c>
      <c r="EH936" s="21">
        <v>-1166.9842000000001</v>
      </c>
    </row>
    <row r="937" spans="2:138" x14ac:dyDescent="0.3">
      <c r="B937" s="58" t="s">
        <v>1093</v>
      </c>
      <c r="C937" s="21">
        <v>-49406.353810000001</v>
      </c>
      <c r="D937" s="21">
        <v>-52555.671060000001</v>
      </c>
      <c r="E937" s="21">
        <v>-51480.001360000002</v>
      </c>
      <c r="F937" s="21">
        <v>-48496.787960000001</v>
      </c>
      <c r="G937" s="21">
        <v>-50425.065199999997</v>
      </c>
      <c r="H937" s="21">
        <v>-112455.21858</v>
      </c>
      <c r="I937" s="21">
        <v>-119623.53853000001</v>
      </c>
      <c r="J937" s="21">
        <v>-117175.21675000001</v>
      </c>
      <c r="K937" s="21">
        <v>-110385.01916</v>
      </c>
      <c r="L937" s="21">
        <v>-114774.0867</v>
      </c>
      <c r="M937" s="21">
        <v>-99770.331349999993</v>
      </c>
      <c r="N937" s="21">
        <v>-106130.04463999999</v>
      </c>
      <c r="O937" s="21">
        <v>-103957.79052</v>
      </c>
      <c r="P937" s="21">
        <v>-97933.607390000005</v>
      </c>
      <c r="Q937" s="21">
        <v>-101827.56697</v>
      </c>
      <c r="R937" s="21">
        <v>-1236.89616</v>
      </c>
      <c r="S937" s="21">
        <v>-1320.0074400000001</v>
      </c>
      <c r="T937" s="21">
        <v>-1294.09761</v>
      </c>
      <c r="U937" s="21">
        <v>-1215.3679099999999</v>
      </c>
      <c r="V937" s="21">
        <v>-1265.00703</v>
      </c>
      <c r="W937" s="21">
        <v>-1372.2405799999999</v>
      </c>
      <c r="X937" s="21">
        <v>-1464.7073700000001</v>
      </c>
      <c r="Y937" s="21">
        <v>-1435.6514099999999</v>
      </c>
      <c r="Z937" s="21">
        <v>-1348.3566599999999</v>
      </c>
      <c r="AA937" s="21">
        <v>-1403.4274800000001</v>
      </c>
      <c r="AB937" s="21">
        <v>-98954.779079999993</v>
      </c>
      <c r="AC937" s="21">
        <v>-105262.46064999999</v>
      </c>
      <c r="AD937" s="21">
        <v>-103108.07476</v>
      </c>
      <c r="AE937" s="21">
        <v>-97133.145560000004</v>
      </c>
      <c r="AF937" s="21">
        <v>-100995.25298</v>
      </c>
      <c r="AG937" s="21">
        <v>-142.95989</v>
      </c>
      <c r="AH937" s="21">
        <v>-150.63878</v>
      </c>
      <c r="AI937" s="21">
        <v>-149.23653999999999</v>
      </c>
      <c r="AJ937" s="21">
        <v>-140.29884000000001</v>
      </c>
      <c r="AK937" s="21">
        <v>-145.94405</v>
      </c>
      <c r="AL937" s="21">
        <v>-694.57266000000004</v>
      </c>
      <c r="AM937" s="21">
        <v>-738.18903999999998</v>
      </c>
      <c r="AN937" s="21">
        <v>-724.19928000000004</v>
      </c>
      <c r="AO937" s="21">
        <v>-681.62171000000001</v>
      </c>
      <c r="AP937" s="21">
        <v>-709.04764</v>
      </c>
      <c r="AQ937" s="21">
        <v>-994.17637999999999</v>
      </c>
      <c r="AR937" s="21">
        <v>-1057.1428599999999</v>
      </c>
      <c r="AS937" s="21">
        <v>-1036.5089599999999</v>
      </c>
      <c r="AT937" s="21">
        <v>-975.63896</v>
      </c>
      <c r="AU937" s="21">
        <v>-1014.89598</v>
      </c>
      <c r="AV937" s="21">
        <v>-1205.65806</v>
      </c>
      <c r="AW937" s="21">
        <v>-1282.1514</v>
      </c>
      <c r="AX937" s="21">
        <v>-1256.9360799999999</v>
      </c>
      <c r="AY937" s="21">
        <v>-1183.2267400000001</v>
      </c>
      <c r="AZ937" s="21">
        <v>-1230.82359</v>
      </c>
      <c r="BA937" s="21">
        <v>-1480.35718</v>
      </c>
      <c r="BB937" s="21">
        <v>-1574.5679399999999</v>
      </c>
      <c r="BC937" s="21">
        <v>-1543.30342</v>
      </c>
      <c r="BD937" s="21">
        <v>-1452.7550000000001</v>
      </c>
      <c r="BE937" s="21">
        <v>-1511.18914</v>
      </c>
      <c r="BF937" s="21">
        <v>-1587.24316</v>
      </c>
      <c r="BG937" s="21">
        <v>-1688.42713</v>
      </c>
      <c r="BH937" s="21">
        <v>-1654.67362</v>
      </c>
      <c r="BI937" s="21">
        <v>-1557.7709</v>
      </c>
      <c r="BJ937" s="21">
        <v>-1620.3713299999999</v>
      </c>
      <c r="BK937" s="21">
        <v>-172.99538000000001</v>
      </c>
      <c r="BL937" s="21">
        <v>-184.14521999999999</v>
      </c>
      <c r="BM937" s="21">
        <v>-180.33838</v>
      </c>
      <c r="BN937" s="21">
        <v>-169.76974999999999</v>
      </c>
      <c r="BO937" s="21">
        <v>-176.60334</v>
      </c>
      <c r="BP937" s="21">
        <v>-975.27719999999999</v>
      </c>
      <c r="BQ937" s="21">
        <v>-1039.1745100000001</v>
      </c>
      <c r="BR937" s="21">
        <v>-1020.58351</v>
      </c>
      <c r="BS937" s="21">
        <v>-958.30245000000002</v>
      </c>
      <c r="BT937" s="21">
        <v>-997.44200000000001</v>
      </c>
      <c r="BU937" s="21">
        <v>-7.1691500000000001</v>
      </c>
      <c r="BV937" s="21">
        <v>-4.6216400000000002</v>
      </c>
      <c r="BW937" s="21">
        <v>-7.8892300000000004</v>
      </c>
      <c r="BX937" s="21">
        <v>-7.0378800000000004</v>
      </c>
      <c r="BY937" s="21">
        <v>-7.3206300000000004</v>
      </c>
      <c r="BZ937" s="21">
        <v>-2088.4687899999999</v>
      </c>
      <c r="CA937" s="21">
        <v>-2220.7478099999998</v>
      </c>
      <c r="CB937" s="21">
        <v>-2177.3246399999998</v>
      </c>
      <c r="CC937" s="21">
        <v>-2049.7199999999998</v>
      </c>
      <c r="CD937" s="21">
        <v>-2132.0493999999999</v>
      </c>
      <c r="CE937" s="21">
        <v>-4.6000000000000001E-4</v>
      </c>
      <c r="CF937" s="21">
        <v>-1166.6025500000001</v>
      </c>
      <c r="CG937" s="21">
        <v>-1244.38222</v>
      </c>
      <c r="CH937" s="21">
        <v>-1220.62967</v>
      </c>
      <c r="CI937" s="21">
        <v>-1146.2977699999999</v>
      </c>
      <c r="CJ937" s="21">
        <v>-1193.1157700000001</v>
      </c>
      <c r="CK937" s="21">
        <v>-1267.39122</v>
      </c>
      <c r="CL937" s="21">
        <v>-1352.3329200000001</v>
      </c>
      <c r="CM937" s="21">
        <v>-1326.03061</v>
      </c>
      <c r="CN937" s="21">
        <v>-1245.3322000000001</v>
      </c>
      <c r="CO937" s="21">
        <v>-1296.1951100000001</v>
      </c>
      <c r="CP937" s="21">
        <v>-1336.95721</v>
      </c>
      <c r="CQ937" s="21">
        <v>-1426.7708</v>
      </c>
      <c r="CR937" s="21">
        <v>-1398.7918</v>
      </c>
      <c r="CS937" s="21">
        <v>-1313.6873900000001</v>
      </c>
      <c r="CT937" s="21">
        <v>-1367.3421499999999</v>
      </c>
      <c r="CU937" s="21">
        <v>-1295.30115</v>
      </c>
      <c r="CV937" s="21">
        <v>-1382.3426300000001</v>
      </c>
      <c r="CW937" s="21">
        <v>-1355.1957399999999</v>
      </c>
      <c r="CX937" s="21">
        <v>-1272.7563700000001</v>
      </c>
      <c r="CY937" s="21">
        <v>-1324.7393999999999</v>
      </c>
      <c r="CZ937" s="21">
        <v>-1422.5334800000001</v>
      </c>
      <c r="DA937" s="21">
        <v>-1518.3466800000001</v>
      </c>
      <c r="DB937" s="21">
        <v>-1488.2806800000001</v>
      </c>
      <c r="DC937" s="21">
        <v>-1397.77423</v>
      </c>
      <c r="DD937" s="21">
        <v>-1454.86338</v>
      </c>
      <c r="DE937" s="21">
        <v>-1382.1786</v>
      </c>
      <c r="DF937" s="21">
        <v>-1475.3106499999999</v>
      </c>
      <c r="DG937" s="21">
        <v>-1446.0556899999999</v>
      </c>
      <c r="DH937" s="21">
        <v>-1358.1217300000001</v>
      </c>
      <c r="DI937" s="21">
        <v>-1413.5913599999999</v>
      </c>
      <c r="DJ937" s="21">
        <v>-1386.7806599999999</v>
      </c>
      <c r="DK937" s="21">
        <v>-1480.2899500000001</v>
      </c>
      <c r="DL937" s="21">
        <v>-1450.87113</v>
      </c>
      <c r="DM937" s="21">
        <v>-1362.6436699999999</v>
      </c>
      <c r="DN937" s="21">
        <v>-1418.298</v>
      </c>
      <c r="DO937" s="21">
        <v>-1162.1960300000001</v>
      </c>
      <c r="DP937" s="21">
        <v>-1240.50387</v>
      </c>
      <c r="DQ937" s="21">
        <v>-1215.9087500000001</v>
      </c>
      <c r="DR937" s="21">
        <v>-1141.96794</v>
      </c>
      <c r="DS937" s="21">
        <v>-1188.60924</v>
      </c>
      <c r="DT937" s="21">
        <v>-876.48947999999996</v>
      </c>
      <c r="DU937" s="21">
        <v>-930.82075999999995</v>
      </c>
      <c r="DV937" s="21">
        <v>-913.97032999999999</v>
      </c>
      <c r="DW937" s="21">
        <v>-860.14697999999999</v>
      </c>
      <c r="DX937" s="21">
        <v>-894.75197000000003</v>
      </c>
      <c r="DY937" s="21">
        <v>-1176.0529799999999</v>
      </c>
      <c r="DZ937" s="21">
        <v>-1254.8124</v>
      </c>
      <c r="EA937" s="21">
        <v>-1230.47642</v>
      </c>
      <c r="EB937" s="21">
        <v>-1155.5837100000001</v>
      </c>
      <c r="EC937" s="21">
        <v>-1202.7810300000001</v>
      </c>
      <c r="ED937" s="21">
        <v>-1167.36979</v>
      </c>
      <c r="EE937" s="21">
        <v>-1246.2061100000001</v>
      </c>
      <c r="EF937" s="21">
        <v>-1221.3010999999999</v>
      </c>
      <c r="EG937" s="21">
        <v>-1147.0516500000001</v>
      </c>
      <c r="EH937" s="21">
        <v>-1193.9005999999999</v>
      </c>
    </row>
    <row r="938" spans="2:138" x14ac:dyDescent="0.3">
      <c r="B938" s="58" t="s">
        <v>1094</v>
      </c>
      <c r="C938" s="21">
        <v>20238.896909999999</v>
      </c>
      <c r="D938" s="21">
        <v>21528.98821</v>
      </c>
      <c r="E938" s="21">
        <v>21088.349170000001</v>
      </c>
      <c r="F938" s="21">
        <v>19866.300920000001</v>
      </c>
      <c r="G938" s="21">
        <v>20656.203450000001</v>
      </c>
      <c r="H938" s="21">
        <v>-43785.274340000004</v>
      </c>
      <c r="I938" s="21">
        <v>-46576.312940000003</v>
      </c>
      <c r="J938" s="21">
        <v>-45623.040679999998</v>
      </c>
      <c r="K938" s="21">
        <v>-42979.22683</v>
      </c>
      <c r="L938" s="21">
        <v>-44688.14286</v>
      </c>
      <c r="M938" s="21">
        <v>-32260.246179999998</v>
      </c>
      <c r="N938" s="21">
        <v>-34316.628210000003</v>
      </c>
      <c r="O938" s="21">
        <v>-33614.240519999999</v>
      </c>
      <c r="P938" s="21">
        <v>-31666.35052</v>
      </c>
      <c r="Q938" s="21">
        <v>-32925.443209999998</v>
      </c>
      <c r="R938" s="21">
        <v>-501.76733000000002</v>
      </c>
      <c r="S938" s="21">
        <v>-539.26675999999998</v>
      </c>
      <c r="T938" s="21">
        <v>-526.50558000000001</v>
      </c>
      <c r="U938" s="21">
        <v>-494.79982999999999</v>
      </c>
      <c r="V938" s="21">
        <v>-512.13372000000004</v>
      </c>
      <c r="W938" s="21">
        <v>-430.93934000000002</v>
      </c>
      <c r="X938" s="21">
        <v>-463.49880999999999</v>
      </c>
      <c r="Y938" s="21">
        <v>-452.38628</v>
      </c>
      <c r="Z938" s="21">
        <v>-425.17770999999999</v>
      </c>
      <c r="AA938" s="21">
        <v>-439.71940999999998</v>
      </c>
      <c r="AB938" s="21">
        <v>-31899.331890000001</v>
      </c>
      <c r="AC938" s="21">
        <v>-33932.693290000003</v>
      </c>
      <c r="AD938" s="21">
        <v>-33238.199589999997</v>
      </c>
      <c r="AE938" s="21">
        <v>-31312.105149999999</v>
      </c>
      <c r="AF938" s="21">
        <v>-32557.104609999999</v>
      </c>
      <c r="AG938" s="21">
        <v>84.003159999999994</v>
      </c>
      <c r="AH938" s="21">
        <v>87.588120000000004</v>
      </c>
      <c r="AI938" s="21">
        <v>86.364429999999999</v>
      </c>
      <c r="AJ938" s="21">
        <v>81.248140000000006</v>
      </c>
      <c r="AK938" s="21">
        <v>86.194820000000007</v>
      </c>
      <c r="AL938" s="21">
        <v>-239.69363000000001</v>
      </c>
      <c r="AM938" s="21">
        <v>-256.42779000000002</v>
      </c>
      <c r="AN938" s="21">
        <v>-250.72018</v>
      </c>
      <c r="AO938" s="21">
        <v>-236.08226999999999</v>
      </c>
      <c r="AP938" s="21">
        <v>-244.36561</v>
      </c>
      <c r="AQ938" s="21">
        <v>-454.79450000000003</v>
      </c>
      <c r="AR938" s="21">
        <v>-485.31277999999998</v>
      </c>
      <c r="AS938" s="21">
        <v>-474.9074</v>
      </c>
      <c r="AT938" s="21">
        <v>-447.13015000000001</v>
      </c>
      <c r="AU938" s="21">
        <v>-463.96740999999997</v>
      </c>
      <c r="AV938" s="21">
        <v>-642.47851000000003</v>
      </c>
      <c r="AW938" s="21">
        <v>-685.25151000000005</v>
      </c>
      <c r="AX938" s="21">
        <v>-670.63509999999997</v>
      </c>
      <c r="AY938" s="21">
        <v>-631.43791999999996</v>
      </c>
      <c r="AZ938" s="21">
        <v>-655.55340999999999</v>
      </c>
      <c r="BA938" s="21">
        <v>-550.91341999999997</v>
      </c>
      <c r="BB938" s="21">
        <v>-587.55674999999997</v>
      </c>
      <c r="BC938" s="21">
        <v>-575.07839000000001</v>
      </c>
      <c r="BD938" s="21">
        <v>-541.44694000000004</v>
      </c>
      <c r="BE938" s="21">
        <v>-562.08117000000004</v>
      </c>
      <c r="BF938" s="21">
        <v>-645.90526999999997</v>
      </c>
      <c r="BG938" s="21">
        <v>-688.75522000000001</v>
      </c>
      <c r="BH938" s="21">
        <v>-674.11153999999999</v>
      </c>
      <c r="BI938" s="21">
        <v>-634.72694000000001</v>
      </c>
      <c r="BJ938" s="21">
        <v>-659.08396000000005</v>
      </c>
      <c r="BK938" s="21">
        <v>732.07489999999996</v>
      </c>
      <c r="BL938" s="21">
        <v>779.25834999999995</v>
      </c>
      <c r="BM938" s="21">
        <v>763.14873999999998</v>
      </c>
      <c r="BN938" s="21">
        <v>718.42481999999995</v>
      </c>
      <c r="BO938" s="21">
        <v>747.34290999999996</v>
      </c>
      <c r="BP938" s="21">
        <v>78.964449999999999</v>
      </c>
      <c r="BQ938" s="21">
        <v>80.470590000000001</v>
      </c>
      <c r="BR938" s="21">
        <v>80.138289999999998</v>
      </c>
      <c r="BS938" s="21">
        <v>75.223500000000001</v>
      </c>
      <c r="BT938" s="21">
        <v>82.101879999999994</v>
      </c>
      <c r="BU938" s="21">
        <v>5.8536000000000001</v>
      </c>
      <c r="BV938" s="21">
        <v>2.6481599999999998</v>
      </c>
      <c r="BW938" s="21">
        <v>3.7453799999999999</v>
      </c>
      <c r="BX938" s="21">
        <v>3.3942399999999999</v>
      </c>
      <c r="BY938" s="21">
        <v>6.8505599999999998</v>
      </c>
      <c r="BZ938" s="21">
        <v>-1068.2088000000001</v>
      </c>
      <c r="CA938" s="21">
        <v>-1139.67687</v>
      </c>
      <c r="CB938" s="21">
        <v>-1115.25101</v>
      </c>
      <c r="CC938" s="21">
        <v>-1050.13031</v>
      </c>
      <c r="CD938" s="21">
        <v>-1089.8511000000001</v>
      </c>
      <c r="CE938" s="21">
        <v>-3.91161</v>
      </c>
      <c r="CF938" s="21">
        <v>-424.71686999999997</v>
      </c>
      <c r="CG938" s="21">
        <v>-457.45933000000002</v>
      </c>
      <c r="CH938" s="21">
        <v>-446.29791999999998</v>
      </c>
      <c r="CI938" s="21">
        <v>-419.35547000000003</v>
      </c>
      <c r="CJ938" s="21">
        <v>-433.25920000000002</v>
      </c>
      <c r="CK938" s="21">
        <v>-428.59654999999998</v>
      </c>
      <c r="CL938" s="21">
        <v>-461.29977000000002</v>
      </c>
      <c r="CM938" s="21">
        <v>-450.13630999999998</v>
      </c>
      <c r="CN938" s="21">
        <v>-423.07879000000003</v>
      </c>
      <c r="CO938" s="21">
        <v>-437.19150000000002</v>
      </c>
      <c r="CP938" s="21">
        <v>-599.03993000000003</v>
      </c>
      <c r="CQ938" s="21">
        <v>-643.56421999999998</v>
      </c>
      <c r="CR938" s="21">
        <v>-628.43384000000003</v>
      </c>
      <c r="CS938" s="21">
        <v>-590.55587000000003</v>
      </c>
      <c r="CT938" s="21">
        <v>-611.54294000000004</v>
      </c>
      <c r="CU938" s="21">
        <v>-549.84380999999996</v>
      </c>
      <c r="CV938" s="21">
        <v>-590.89801999999997</v>
      </c>
      <c r="CW938" s="21">
        <v>-576.95848000000001</v>
      </c>
      <c r="CX938" s="21">
        <v>-542.10427000000004</v>
      </c>
      <c r="CY938" s="21">
        <v>-561.34595999999999</v>
      </c>
      <c r="CZ938" s="21">
        <v>-451.98333000000002</v>
      </c>
      <c r="DA938" s="21">
        <v>-486.31833</v>
      </c>
      <c r="DB938" s="21">
        <v>-474.64040999999997</v>
      </c>
      <c r="DC938" s="21">
        <v>-445.98826000000003</v>
      </c>
      <c r="DD938" s="21">
        <v>-461.24054000000001</v>
      </c>
      <c r="DE938" s="21">
        <v>-458.47901000000002</v>
      </c>
      <c r="DF938" s="21">
        <v>-493.13878999999997</v>
      </c>
      <c r="DG938" s="21">
        <v>-481.35687000000001</v>
      </c>
      <c r="DH938" s="21">
        <v>-452.29498000000001</v>
      </c>
      <c r="DI938" s="21">
        <v>-467.92559</v>
      </c>
      <c r="DJ938" s="21">
        <v>-473.74122</v>
      </c>
      <c r="DK938" s="21">
        <v>-509.33564999999999</v>
      </c>
      <c r="DL938" s="21">
        <v>-497.22480999999999</v>
      </c>
      <c r="DM938" s="21">
        <v>-467.29025000000001</v>
      </c>
      <c r="DN938" s="21">
        <v>-483.48039</v>
      </c>
      <c r="DO938" s="21">
        <v>-503.85262</v>
      </c>
      <c r="DP938" s="21">
        <v>-541.08006</v>
      </c>
      <c r="DQ938" s="21">
        <v>-528.42780000000005</v>
      </c>
      <c r="DR938" s="21">
        <v>-496.57828999999998</v>
      </c>
      <c r="DS938" s="21">
        <v>-514.42210999999998</v>
      </c>
      <c r="DT938" s="21">
        <v>-47.952159999999999</v>
      </c>
      <c r="DU938" s="21">
        <v>-53.503210000000003</v>
      </c>
      <c r="DV938" s="21">
        <v>-51.605130000000003</v>
      </c>
      <c r="DW938" s="21">
        <v>-48.689489999999999</v>
      </c>
      <c r="DX938" s="21">
        <v>-48.334940000000003</v>
      </c>
      <c r="DY938" s="21">
        <v>-424.26787999999999</v>
      </c>
      <c r="DZ938" s="21">
        <v>-456.5763</v>
      </c>
      <c r="EA938" s="21">
        <v>-445.56101000000001</v>
      </c>
      <c r="EB938" s="21">
        <v>-418.72341</v>
      </c>
      <c r="EC938" s="21">
        <v>-432.85910999999999</v>
      </c>
      <c r="ED938" s="21">
        <v>-355.73574000000002</v>
      </c>
      <c r="EE938" s="21">
        <v>-382.58440999999999</v>
      </c>
      <c r="EF938" s="21">
        <v>-373.44332000000003</v>
      </c>
      <c r="EG938" s="21">
        <v>-350.96017000000001</v>
      </c>
      <c r="EH938" s="21">
        <v>-363.01022</v>
      </c>
    </row>
    <row r="939" spans="2:138" x14ac:dyDescent="0.3">
      <c r="B939" s="58" t="s">
        <v>1095</v>
      </c>
      <c r="C939" s="21">
        <v>8457.6556600000004</v>
      </c>
      <c r="D939" s="21">
        <v>8996.7733800000005</v>
      </c>
      <c r="E939" s="21">
        <v>8812.6342299999997</v>
      </c>
      <c r="F939" s="21">
        <v>8301.9511000000002</v>
      </c>
      <c r="G939" s="21">
        <v>8632.0443699999996</v>
      </c>
      <c r="H939" s="21">
        <v>-63634.41186</v>
      </c>
      <c r="I939" s="21">
        <v>-67690.70938</v>
      </c>
      <c r="J939" s="21">
        <v>-66305.291089999999</v>
      </c>
      <c r="K939" s="21">
        <v>-62462.959580000002</v>
      </c>
      <c r="L939" s="21">
        <v>-64946.576930000003</v>
      </c>
      <c r="M939" s="21">
        <v>-41356.285129999997</v>
      </c>
      <c r="N939" s="21">
        <v>-43992.480810000001</v>
      </c>
      <c r="O939" s="21">
        <v>-43092.049189999998</v>
      </c>
      <c r="P939" s="21">
        <v>-40594.935749999997</v>
      </c>
      <c r="Q939" s="21">
        <v>-42209.039870000001</v>
      </c>
      <c r="R939" s="21">
        <v>-647.70491000000004</v>
      </c>
      <c r="S939" s="21">
        <v>-693.23082999999997</v>
      </c>
      <c r="T939" s="21">
        <v>-677.43975</v>
      </c>
      <c r="U939" s="21">
        <v>-636.43155999999999</v>
      </c>
      <c r="V939" s="21">
        <v>-662.42503999999997</v>
      </c>
      <c r="W939" s="21">
        <v>-488.08548999999999</v>
      </c>
      <c r="X939" s="21">
        <v>-522.55322000000001</v>
      </c>
      <c r="Y939" s="21">
        <v>-510.48676999999998</v>
      </c>
      <c r="Z939" s="21">
        <v>-479.59030999999999</v>
      </c>
      <c r="AA939" s="21">
        <v>-499.17790000000002</v>
      </c>
      <c r="AB939" s="21">
        <v>-41384.083899999998</v>
      </c>
      <c r="AC939" s="21">
        <v>-44022.032520000001</v>
      </c>
      <c r="AD939" s="21">
        <v>-43121.04232</v>
      </c>
      <c r="AE939" s="21">
        <v>-40622.25475</v>
      </c>
      <c r="AF939" s="21">
        <v>-42237.434730000001</v>
      </c>
      <c r="AG939" s="21">
        <v>52.104509999999998</v>
      </c>
      <c r="AH939" s="21">
        <v>55.07611</v>
      </c>
      <c r="AI939" s="21">
        <v>54.32873</v>
      </c>
      <c r="AJ939" s="21">
        <v>51.13364</v>
      </c>
      <c r="AK939" s="21">
        <v>53.190869999999997</v>
      </c>
      <c r="AL939" s="21">
        <v>-339.01566000000003</v>
      </c>
      <c r="AM939" s="21">
        <v>-361.11675000000002</v>
      </c>
      <c r="AN939" s="21">
        <v>-353.39089999999999</v>
      </c>
      <c r="AO939" s="21">
        <v>-332.69466</v>
      </c>
      <c r="AP939" s="21">
        <v>-346.08112999999997</v>
      </c>
      <c r="AQ939" s="21">
        <v>-616.41704000000004</v>
      </c>
      <c r="AR939" s="21">
        <v>-656.36320999999998</v>
      </c>
      <c r="AS939" s="21">
        <v>-642.56429000000003</v>
      </c>
      <c r="AT939" s="21">
        <v>-604.92350999999996</v>
      </c>
      <c r="AU939" s="21">
        <v>-629.26400000000001</v>
      </c>
      <c r="AV939" s="21">
        <v>-720.03549999999996</v>
      </c>
      <c r="AW939" s="21">
        <v>-766.70326</v>
      </c>
      <c r="AX939" s="21">
        <v>-750.55160000000001</v>
      </c>
      <c r="AY939" s="21">
        <v>-706.63944000000004</v>
      </c>
      <c r="AZ939" s="21">
        <v>-735.06498999999997</v>
      </c>
      <c r="BA939" s="21">
        <v>-297.86592000000002</v>
      </c>
      <c r="BB939" s="21">
        <v>-317.28237999999999</v>
      </c>
      <c r="BC939" s="21">
        <v>-310.49311999999998</v>
      </c>
      <c r="BD939" s="21">
        <v>-292.31241</v>
      </c>
      <c r="BE939" s="21">
        <v>-304.07019000000003</v>
      </c>
      <c r="BF939" s="21">
        <v>-396.82758000000001</v>
      </c>
      <c r="BG939" s="21">
        <v>-422.64798999999999</v>
      </c>
      <c r="BH939" s="21">
        <v>-413.64021000000002</v>
      </c>
      <c r="BI939" s="21">
        <v>-389.45958000000002</v>
      </c>
      <c r="BJ939" s="21">
        <v>-405.11045000000001</v>
      </c>
      <c r="BK939" s="21">
        <v>2055.7014399999998</v>
      </c>
      <c r="BL939" s="21">
        <v>2188.1948499999999</v>
      </c>
      <c r="BM939" s="21">
        <v>2142.9582799999998</v>
      </c>
      <c r="BN939" s="21">
        <v>2017.3713600000001</v>
      </c>
      <c r="BO939" s="21">
        <v>2098.57476</v>
      </c>
      <c r="BP939" s="21">
        <v>-95.696190000000001</v>
      </c>
      <c r="BQ939" s="21">
        <v>-103.25474</v>
      </c>
      <c r="BR939" s="21">
        <v>-100.05898000000001</v>
      </c>
      <c r="BS939" s="21">
        <v>-94.030569999999997</v>
      </c>
      <c r="BT939" s="21">
        <v>-97.870450000000005</v>
      </c>
      <c r="BU939" s="21">
        <v>2.2623899999999999</v>
      </c>
      <c r="BV939" s="21">
        <v>1.6525000000000001</v>
      </c>
      <c r="BW939" s="21">
        <v>2.3862199999999998</v>
      </c>
      <c r="BX939" s="21">
        <v>2.2190099999999999</v>
      </c>
      <c r="BY939" s="21">
        <v>2.3077200000000002</v>
      </c>
      <c r="BZ939" s="21">
        <v>-1218.0620799999999</v>
      </c>
      <c r="CA939" s="21">
        <v>-1297.0782999999999</v>
      </c>
      <c r="CB939" s="21">
        <v>-1269.6844900000001</v>
      </c>
      <c r="CC939" s="21">
        <v>-1195.4630299999999</v>
      </c>
      <c r="CD939" s="21">
        <v>-1243.48028</v>
      </c>
      <c r="CE939" s="21">
        <v>-4.6000000000000001E-4</v>
      </c>
      <c r="CF939" s="21">
        <v>-590.04286999999999</v>
      </c>
      <c r="CG939" s="21">
        <v>-631.68787999999995</v>
      </c>
      <c r="CH939" s="21">
        <v>-617.12450000000001</v>
      </c>
      <c r="CI939" s="21">
        <v>-579.77314000000001</v>
      </c>
      <c r="CJ939" s="21">
        <v>-603.45243000000005</v>
      </c>
      <c r="CK939" s="21">
        <v>-659.37201000000005</v>
      </c>
      <c r="CL939" s="21">
        <v>-705.77309000000002</v>
      </c>
      <c r="CM939" s="21">
        <v>-689.6404</v>
      </c>
      <c r="CN939" s="21">
        <v>-647.89558999999997</v>
      </c>
      <c r="CO939" s="21">
        <v>-674.35725000000002</v>
      </c>
      <c r="CP939" s="21">
        <v>-632.43597</v>
      </c>
      <c r="CQ939" s="21">
        <v>-676.96456999999998</v>
      </c>
      <c r="CR939" s="21">
        <v>-661.46676000000002</v>
      </c>
      <c r="CS939" s="21">
        <v>-621.42836</v>
      </c>
      <c r="CT939" s="21">
        <v>-646.80902000000003</v>
      </c>
      <c r="CU939" s="21">
        <v>-626.66270999999995</v>
      </c>
      <c r="CV939" s="21">
        <v>-670.75840000000005</v>
      </c>
      <c r="CW939" s="21">
        <v>-655.43002999999999</v>
      </c>
      <c r="CX939" s="21">
        <v>-615.75561000000005</v>
      </c>
      <c r="CY939" s="21">
        <v>-640.90459999999996</v>
      </c>
      <c r="CZ939" s="21">
        <v>-582.93632000000002</v>
      </c>
      <c r="DA939" s="21">
        <v>-624.01529000000005</v>
      </c>
      <c r="DB939" s="21">
        <v>-609.69402000000002</v>
      </c>
      <c r="DC939" s="21">
        <v>-572.79028000000005</v>
      </c>
      <c r="DD939" s="21">
        <v>-596.18440999999996</v>
      </c>
      <c r="DE939" s="21">
        <v>-453.17394000000002</v>
      </c>
      <c r="DF939" s="21">
        <v>-485.23588999999998</v>
      </c>
      <c r="DG939" s="21">
        <v>-473.97046</v>
      </c>
      <c r="DH939" s="21">
        <v>-445.28642000000002</v>
      </c>
      <c r="DI939" s="21">
        <v>-463.47291000000001</v>
      </c>
      <c r="DJ939" s="21">
        <v>-472.86178000000001</v>
      </c>
      <c r="DK939" s="21">
        <v>-506.27663999999999</v>
      </c>
      <c r="DL939" s="21">
        <v>-494.56276000000003</v>
      </c>
      <c r="DM939" s="21">
        <v>-464.63157000000001</v>
      </c>
      <c r="DN939" s="21">
        <v>-483.60816999999997</v>
      </c>
      <c r="DO939" s="21">
        <v>-518.66168000000005</v>
      </c>
      <c r="DP939" s="21">
        <v>-555.15116999999998</v>
      </c>
      <c r="DQ939" s="21">
        <v>-542.47117000000003</v>
      </c>
      <c r="DR939" s="21">
        <v>-509.63432999999998</v>
      </c>
      <c r="DS939" s="21">
        <v>-530.44907000000001</v>
      </c>
      <c r="DT939" s="21">
        <v>-194.42697000000001</v>
      </c>
      <c r="DU939" s="21">
        <v>-207.46236999999999</v>
      </c>
      <c r="DV939" s="21">
        <v>-202.65693999999999</v>
      </c>
      <c r="DW939" s="21">
        <v>-190.80259000000001</v>
      </c>
      <c r="DX939" s="21">
        <v>-198.47905</v>
      </c>
      <c r="DY939" s="21">
        <v>-586.01552000000004</v>
      </c>
      <c r="DZ939" s="21">
        <v>-627.30277000000001</v>
      </c>
      <c r="EA939" s="21">
        <v>-612.91468999999995</v>
      </c>
      <c r="EB939" s="21">
        <v>-575.81587000000002</v>
      </c>
      <c r="EC939" s="21">
        <v>-599.33358999999996</v>
      </c>
      <c r="ED939" s="21">
        <v>-436.34406999999999</v>
      </c>
      <c r="EE939" s="21">
        <v>-467.09348</v>
      </c>
      <c r="EF939" s="21">
        <v>-456.37256000000002</v>
      </c>
      <c r="EG939" s="21">
        <v>-428.74946</v>
      </c>
      <c r="EH939" s="21">
        <v>-446.26062000000002</v>
      </c>
    </row>
    <row r="940" spans="2:138" x14ac:dyDescent="0.3">
      <c r="B940" s="58" t="s">
        <v>1096</v>
      </c>
      <c r="C940" s="21">
        <v>-1887.9933799999999</v>
      </c>
      <c r="D940" s="21">
        <v>-2008.34005</v>
      </c>
      <c r="E940" s="21">
        <v>-1967.23486</v>
      </c>
      <c r="F940" s="21">
        <v>-1853.2356199999999</v>
      </c>
      <c r="G940" s="21">
        <v>-1926.9219800000001</v>
      </c>
      <c r="H940" s="21">
        <v>-3116.5180799999998</v>
      </c>
      <c r="I940" s="21">
        <v>-3315.1767</v>
      </c>
      <c r="J940" s="21">
        <v>-3247.3253399999999</v>
      </c>
      <c r="K940" s="21">
        <v>-3059.1457799999998</v>
      </c>
      <c r="L940" s="21">
        <v>-3180.7818299999999</v>
      </c>
      <c r="M940" s="21">
        <v>443.62914000000001</v>
      </c>
      <c r="N940" s="21">
        <v>471.90762999999998</v>
      </c>
      <c r="O940" s="21">
        <v>462.24869000000001</v>
      </c>
      <c r="P940" s="21">
        <v>435.46213999999998</v>
      </c>
      <c r="Q940" s="21">
        <v>452.77663999999999</v>
      </c>
      <c r="R940" s="21">
        <v>-135.37771000000001</v>
      </c>
      <c r="S940" s="21">
        <v>-97.967619999999997</v>
      </c>
      <c r="T940" s="21">
        <v>-60.28445</v>
      </c>
      <c r="U940" s="21">
        <v>-147.98365999999999</v>
      </c>
      <c r="V940" s="21">
        <v>-87.431839999999994</v>
      </c>
      <c r="W940" s="21">
        <v>31.717210000000001</v>
      </c>
      <c r="X940" s="21">
        <v>80.587609999999998</v>
      </c>
      <c r="Y940" s="21">
        <v>114.28433</v>
      </c>
      <c r="Z940" s="21">
        <v>16.411149999999999</v>
      </c>
      <c r="AA940" s="21">
        <v>83.852699999999999</v>
      </c>
      <c r="AB940" s="21">
        <v>51.566800000000001</v>
      </c>
      <c r="AC940" s="21">
        <v>54.853830000000002</v>
      </c>
      <c r="AD940" s="21">
        <v>53.731140000000003</v>
      </c>
      <c r="AE940" s="21">
        <v>50.617519999999999</v>
      </c>
      <c r="AF940" s="21">
        <v>52.630119999999998</v>
      </c>
      <c r="AG940" s="21">
        <v>-2.4970599999999998</v>
      </c>
      <c r="AH940" s="21">
        <v>20.804310000000001</v>
      </c>
      <c r="AI940" s="21">
        <v>41.648560000000003</v>
      </c>
      <c r="AJ940" s="21">
        <v>-12.360810000000001</v>
      </c>
      <c r="AK940" s="21">
        <v>26.374300000000002</v>
      </c>
      <c r="AL940" s="21">
        <v>-46.884369999999997</v>
      </c>
      <c r="AM940" s="21">
        <v>-33.019269999999999</v>
      </c>
      <c r="AN940" s="21">
        <v>-16.906949999999998</v>
      </c>
      <c r="AO940" s="21">
        <v>-53.161560000000001</v>
      </c>
      <c r="AP940" s="21">
        <v>-26.925080000000001</v>
      </c>
      <c r="AQ940" s="21">
        <v>-107.35930999999999</v>
      </c>
      <c r="AR940" s="21">
        <v>-98.197749999999999</v>
      </c>
      <c r="AS940" s="21">
        <v>-81.57226</v>
      </c>
      <c r="AT940" s="21">
        <v>-112.16743</v>
      </c>
      <c r="AU940" s="21">
        <v>-89.743210000000005</v>
      </c>
      <c r="AV940" s="21">
        <v>-75.05856</v>
      </c>
      <c r="AW940" s="21">
        <v>-61.798920000000003</v>
      </c>
      <c r="AX940" s="21">
        <v>-44.269629999999999</v>
      </c>
      <c r="AY940" s="21">
        <v>-81.299130000000005</v>
      </c>
      <c r="AZ940" s="21">
        <v>-54.424889999999998</v>
      </c>
      <c r="BA940" s="21">
        <v>503.80351999999999</v>
      </c>
      <c r="BB940" s="21">
        <v>552.17289000000005</v>
      </c>
      <c r="BC940" s="21">
        <v>555.28111999999999</v>
      </c>
      <c r="BD940" s="21">
        <v>487.64272999999997</v>
      </c>
      <c r="BE940" s="21">
        <v>534.03423999999995</v>
      </c>
      <c r="BF940" s="21">
        <v>232.18508</v>
      </c>
      <c r="BG940" s="21">
        <v>263.57986</v>
      </c>
      <c r="BH940" s="21">
        <v>272.77571999999998</v>
      </c>
      <c r="BI940" s="21">
        <v>221.01130000000001</v>
      </c>
      <c r="BJ940" s="21">
        <v>257.10809999999998</v>
      </c>
      <c r="BK940" s="21">
        <v>-18236.762419999999</v>
      </c>
      <c r="BL940" s="21">
        <v>-19412.15236</v>
      </c>
      <c r="BM940" s="21">
        <v>-19010.844809999999</v>
      </c>
      <c r="BN940" s="21">
        <v>-17896.724480000001</v>
      </c>
      <c r="BO940" s="21">
        <v>-18617.104879999999</v>
      </c>
      <c r="BP940" s="21">
        <v>-80.660319999999999</v>
      </c>
      <c r="BQ940" s="21">
        <v>-20.418769999999999</v>
      </c>
      <c r="BR940" s="21">
        <v>28.535060000000001</v>
      </c>
      <c r="BS940" s="21">
        <v>-99.372290000000007</v>
      </c>
      <c r="BT940" s="21">
        <v>-12.102679999999999</v>
      </c>
      <c r="BU940" s="21">
        <v>-35.94406</v>
      </c>
      <c r="BV940" s="21">
        <v>9.0932999999999993</v>
      </c>
      <c r="BW940" s="21">
        <v>50.645809999999997</v>
      </c>
      <c r="BX940" s="21">
        <v>-54.9146</v>
      </c>
      <c r="BY940" s="21">
        <v>21.001560000000001</v>
      </c>
      <c r="BZ940" s="21">
        <v>-266.99966999999998</v>
      </c>
      <c r="CA940" s="21">
        <v>-249.24399</v>
      </c>
      <c r="CB940" s="21">
        <v>-212.84843000000001</v>
      </c>
      <c r="CC940" s="21">
        <v>-276.62225999999998</v>
      </c>
      <c r="CD940" s="21">
        <v>-229.71841000000001</v>
      </c>
      <c r="CE940" s="21">
        <v>-31.515799999999999</v>
      </c>
      <c r="CF940" s="21">
        <v>-69.614869999999996</v>
      </c>
      <c r="CG940" s="21">
        <v>-19.819310000000002</v>
      </c>
      <c r="CH940" s="21">
        <v>21.147390000000001</v>
      </c>
      <c r="CI940" s="21">
        <v>-85.644289999999998</v>
      </c>
      <c r="CJ940" s="21">
        <v>-12.65831</v>
      </c>
      <c r="CK940" s="21">
        <v>-85.223420000000004</v>
      </c>
      <c r="CL940" s="21">
        <v>-39.627229999999997</v>
      </c>
      <c r="CM940" s="21">
        <v>0.68915000000000004</v>
      </c>
      <c r="CN940" s="21">
        <v>-100.18382</v>
      </c>
      <c r="CO940" s="21">
        <v>-30.637450000000001</v>
      </c>
      <c r="CP940" s="21">
        <v>-143.33404999999999</v>
      </c>
      <c r="CQ940" s="21">
        <v>-101.81102</v>
      </c>
      <c r="CR940" s="21">
        <v>-61.135330000000003</v>
      </c>
      <c r="CS940" s="21">
        <v>-157.30705</v>
      </c>
      <c r="CT940" s="21">
        <v>-91.004639999999995</v>
      </c>
      <c r="CU940" s="21">
        <v>-87.902429999999995</v>
      </c>
      <c r="CV940" s="21">
        <v>-44.643619999999999</v>
      </c>
      <c r="CW940" s="21">
        <v>-7.6154500000000001</v>
      </c>
      <c r="CX940" s="21">
        <v>-101.94776</v>
      </c>
      <c r="CY940" s="21">
        <v>-37.379559999999998</v>
      </c>
      <c r="CZ940" s="21">
        <v>-121.33982</v>
      </c>
      <c r="DA940" s="21">
        <v>-79.365809999999996</v>
      </c>
      <c r="DB940" s="21">
        <v>-40.970759999999999</v>
      </c>
      <c r="DC940" s="21">
        <v>-135.12817000000001</v>
      </c>
      <c r="DD940" s="21">
        <v>-70.572789999999998</v>
      </c>
      <c r="DE940" s="21">
        <v>146.53819999999999</v>
      </c>
      <c r="DF940" s="21">
        <v>205.20509999999999</v>
      </c>
      <c r="DG940" s="21">
        <v>235.99880999999999</v>
      </c>
      <c r="DH940" s="21">
        <v>128.67582999999999</v>
      </c>
      <c r="DI940" s="21">
        <v>201.38903999999999</v>
      </c>
      <c r="DJ940" s="21">
        <v>72.629239999999996</v>
      </c>
      <c r="DK940" s="21">
        <v>125.23396</v>
      </c>
      <c r="DL940" s="21">
        <v>157.86766</v>
      </c>
      <c r="DM940" s="21">
        <v>56.125799999999998</v>
      </c>
      <c r="DN940" s="21">
        <v>125.56916</v>
      </c>
      <c r="DO940" s="21">
        <v>-74.832909999999998</v>
      </c>
      <c r="DP940" s="21">
        <v>-40.256419999999999</v>
      </c>
      <c r="DQ940" s="21">
        <v>-8.8884399999999992</v>
      </c>
      <c r="DR940" s="21">
        <v>-86.223269999999999</v>
      </c>
      <c r="DS940" s="21">
        <v>-32.882719999999999</v>
      </c>
      <c r="DT940" s="21">
        <v>-65.584019999999995</v>
      </c>
      <c r="DU940" s="21">
        <v>-37.768889999999999</v>
      </c>
      <c r="DV940" s="21">
        <v>-7.8033599999999996</v>
      </c>
      <c r="DW940" s="21">
        <v>-77.934929999999994</v>
      </c>
      <c r="DX940" s="21">
        <v>-27.268260000000001</v>
      </c>
      <c r="DY940" s="21">
        <v>-40.149880000000003</v>
      </c>
      <c r="DZ940" s="21">
        <v>5.8880600000000003</v>
      </c>
      <c r="EA940" s="21">
        <v>42.743079999999999</v>
      </c>
      <c r="EB940" s="21">
        <v>-55.042059999999999</v>
      </c>
      <c r="EC940" s="21">
        <v>11.96025</v>
      </c>
      <c r="ED940" s="21">
        <v>-47.94361</v>
      </c>
      <c r="EE940" s="21">
        <v>-13.770110000000001</v>
      </c>
      <c r="EF940" s="21">
        <v>14.54195</v>
      </c>
      <c r="EG940" s="21">
        <v>-59.110419999999998</v>
      </c>
      <c r="EH940" s="21">
        <v>-8.5318199999999997</v>
      </c>
    </row>
    <row r="941" spans="2:138" x14ac:dyDescent="0.3">
      <c r="B941" s="58" t="s">
        <v>1097</v>
      </c>
      <c r="C941" s="21">
        <v>34573.11997</v>
      </c>
      <c r="D941" s="21">
        <v>36776.919990000002</v>
      </c>
      <c r="E941" s="21">
        <v>36024.197820000001</v>
      </c>
      <c r="F941" s="21">
        <v>33936.632420000002</v>
      </c>
      <c r="G941" s="21">
        <v>35285.984380000002</v>
      </c>
      <c r="H941" s="21">
        <v>63028.116549999999</v>
      </c>
      <c r="I941" s="21">
        <v>67045.766520000005</v>
      </c>
      <c r="J941" s="21">
        <v>65673.548200000005</v>
      </c>
      <c r="K941" s="21">
        <v>61867.825620000003</v>
      </c>
      <c r="L941" s="21">
        <v>64327.779589999998</v>
      </c>
      <c r="M941" s="21">
        <v>49724.147190000003</v>
      </c>
      <c r="N941" s="21">
        <v>52893.739950000003</v>
      </c>
      <c r="O941" s="21">
        <v>51811.118670000003</v>
      </c>
      <c r="P941" s="21">
        <v>48808.749479999999</v>
      </c>
      <c r="Q941" s="21">
        <v>50749.44485</v>
      </c>
      <c r="R941" s="21">
        <v>308.23863999999998</v>
      </c>
      <c r="S941" s="21">
        <v>377.13114999999999</v>
      </c>
      <c r="T941" s="21">
        <v>406.36586999999997</v>
      </c>
      <c r="U941" s="21">
        <v>289.75267000000002</v>
      </c>
      <c r="V941" s="21">
        <v>365.20764000000003</v>
      </c>
      <c r="W941" s="21">
        <v>383.09053999999998</v>
      </c>
      <c r="X941" s="21">
        <v>456.93301000000002</v>
      </c>
      <c r="Y941" s="21">
        <v>484.29464999999999</v>
      </c>
      <c r="Z941" s="21">
        <v>363.49885999999998</v>
      </c>
      <c r="AA941" s="21">
        <v>442.10939999999999</v>
      </c>
      <c r="AB941" s="21">
        <v>49254.748090000001</v>
      </c>
      <c r="AC941" s="21">
        <v>52394.397019999997</v>
      </c>
      <c r="AD941" s="21">
        <v>51322.051299999999</v>
      </c>
      <c r="AE941" s="21">
        <v>48348.029880000002</v>
      </c>
      <c r="AF941" s="21">
        <v>50270.394110000001</v>
      </c>
      <c r="AG941" s="21">
        <v>61.69171</v>
      </c>
      <c r="AH941" s="21">
        <v>89.649410000000003</v>
      </c>
      <c r="AI941" s="21">
        <v>110.05844999999999</v>
      </c>
      <c r="AJ941" s="21">
        <v>51.914270000000002</v>
      </c>
      <c r="AK941" s="21">
        <v>91.302170000000004</v>
      </c>
      <c r="AL941" s="21">
        <v>231.02673999999999</v>
      </c>
      <c r="AM941" s="21">
        <v>263.18056999999999</v>
      </c>
      <c r="AN941" s="21">
        <v>273.93128999999999</v>
      </c>
      <c r="AO941" s="21">
        <v>220.48085</v>
      </c>
      <c r="AP941" s="21">
        <v>256.37581</v>
      </c>
      <c r="AQ941" s="21">
        <v>275.78431</v>
      </c>
      <c r="AR941" s="21">
        <v>310.01215000000002</v>
      </c>
      <c r="AS941" s="21">
        <v>318.94299999999998</v>
      </c>
      <c r="AT941" s="21">
        <v>264.69564000000003</v>
      </c>
      <c r="AU941" s="21">
        <v>301.02528999999998</v>
      </c>
      <c r="AV941" s="21">
        <v>276.49838</v>
      </c>
      <c r="AW941" s="21">
        <v>312.84719000000001</v>
      </c>
      <c r="AX941" s="21">
        <v>323.42505</v>
      </c>
      <c r="AY941" s="21">
        <v>264.68869000000001</v>
      </c>
      <c r="AZ941" s="21">
        <v>304.06024000000002</v>
      </c>
      <c r="BA941" s="21">
        <v>398.85897999999997</v>
      </c>
      <c r="BB941" s="21">
        <v>440.79761000000002</v>
      </c>
      <c r="BC941" s="21">
        <v>446.84456999999998</v>
      </c>
      <c r="BD941" s="21">
        <v>385.53811999999999</v>
      </c>
      <c r="BE941" s="21">
        <v>426.45920000000001</v>
      </c>
      <c r="BF941" s="21">
        <v>464.42432000000002</v>
      </c>
      <c r="BG941" s="21">
        <v>511.16532000000001</v>
      </c>
      <c r="BH941" s="21">
        <v>515.94713999999999</v>
      </c>
      <c r="BI941" s="21">
        <v>449.81281000000001</v>
      </c>
      <c r="BJ941" s="21">
        <v>493.80950999999999</v>
      </c>
      <c r="BK941" s="21">
        <v>-16140.287259999999</v>
      </c>
      <c r="BL941" s="21">
        <v>-17180.55586</v>
      </c>
      <c r="BM941" s="21">
        <v>-16825.382130000002</v>
      </c>
      <c r="BN941" s="21">
        <v>-15839.33966</v>
      </c>
      <c r="BO941" s="21">
        <v>-16476.906040000002</v>
      </c>
      <c r="BP941" s="21">
        <v>326.44785000000002</v>
      </c>
      <c r="BQ941" s="21">
        <v>415.88884000000002</v>
      </c>
      <c r="BR941" s="21">
        <v>457.88274000000001</v>
      </c>
      <c r="BS941" s="21">
        <v>303.13321999999999</v>
      </c>
      <c r="BT941" s="21">
        <v>402.76184000000001</v>
      </c>
      <c r="BU941" s="21">
        <v>-34.8703</v>
      </c>
      <c r="BV941" s="21">
        <v>11.233919999999999</v>
      </c>
      <c r="BW941" s="21">
        <v>54.664470000000001</v>
      </c>
      <c r="BX941" s="21">
        <v>-51.32376</v>
      </c>
      <c r="BY941" s="21">
        <v>20.878589999999999</v>
      </c>
      <c r="BZ941" s="21">
        <v>394.18455999999998</v>
      </c>
      <c r="CA941" s="21">
        <v>455.36156</v>
      </c>
      <c r="CB941" s="21">
        <v>478.71469000000002</v>
      </c>
      <c r="CC941" s="21">
        <v>374.14582000000001</v>
      </c>
      <c r="CD941" s="21">
        <v>444.46890999999999</v>
      </c>
      <c r="CE941" s="21">
        <v>-27.28295</v>
      </c>
      <c r="CF941" s="21">
        <v>398.01533000000001</v>
      </c>
      <c r="CG941" s="21">
        <v>481.16381999999999</v>
      </c>
      <c r="CH941" s="21">
        <v>513.40535</v>
      </c>
      <c r="CI941" s="21">
        <v>375.96974999999998</v>
      </c>
      <c r="CJ941" s="21">
        <v>464.44152000000003</v>
      </c>
      <c r="CK941" s="21">
        <v>437.98081999999999</v>
      </c>
      <c r="CL941" s="21">
        <v>520.64693999999997</v>
      </c>
      <c r="CM941" s="21">
        <v>550.88085999999998</v>
      </c>
      <c r="CN941" s="21">
        <v>415.93146999999999</v>
      </c>
      <c r="CO941" s="21">
        <v>503.31119000000001</v>
      </c>
      <c r="CP941" s="21">
        <v>248.65155999999999</v>
      </c>
      <c r="CQ941" s="21">
        <v>318.13940000000002</v>
      </c>
      <c r="CR941" s="21">
        <v>351.68921999999998</v>
      </c>
      <c r="CS941" s="21">
        <v>229.89868999999999</v>
      </c>
      <c r="CT941" s="21">
        <v>308.6936</v>
      </c>
      <c r="CU941" s="21">
        <v>297.43056999999999</v>
      </c>
      <c r="CV941" s="21">
        <v>368.23655000000002</v>
      </c>
      <c r="CW941" s="21">
        <v>398.20206000000002</v>
      </c>
      <c r="CX941" s="21">
        <v>278.60167000000001</v>
      </c>
      <c r="CY941" s="21">
        <v>355.64899000000003</v>
      </c>
      <c r="CZ941" s="21">
        <v>399.49412999999998</v>
      </c>
      <c r="DA941" s="21">
        <v>478.50137000000001</v>
      </c>
      <c r="DB941" s="21">
        <v>506.77068000000003</v>
      </c>
      <c r="DC941" s="21">
        <v>378.5822</v>
      </c>
      <c r="DD941" s="21">
        <v>461.10122999999999</v>
      </c>
      <c r="DE941" s="21">
        <v>379.05876000000001</v>
      </c>
      <c r="DF941" s="21">
        <v>454.58537000000001</v>
      </c>
      <c r="DG941" s="21">
        <v>481.76593000000003</v>
      </c>
      <c r="DH941" s="21">
        <v>359.06438000000003</v>
      </c>
      <c r="DI941" s="21">
        <v>438.05556999999999</v>
      </c>
      <c r="DJ941" s="21">
        <v>390.58553999999998</v>
      </c>
      <c r="DK941" s="21">
        <v>465.93824000000001</v>
      </c>
      <c r="DL941" s="21">
        <v>492.98734999999999</v>
      </c>
      <c r="DM941" s="21">
        <v>370.44587999999999</v>
      </c>
      <c r="DN941" s="21">
        <v>449.61509000000001</v>
      </c>
      <c r="DO941" s="21">
        <v>264.43680000000001</v>
      </c>
      <c r="DP941" s="21">
        <v>323.11412000000001</v>
      </c>
      <c r="DQ941" s="21">
        <v>348.17583000000002</v>
      </c>
      <c r="DR941" s="21">
        <v>248.70957999999999</v>
      </c>
      <c r="DS941" s="21">
        <v>313.17018000000002</v>
      </c>
      <c r="DT941" s="21">
        <v>292.98218000000003</v>
      </c>
      <c r="DU941" s="21">
        <v>344.60064999999997</v>
      </c>
      <c r="DV941" s="21">
        <v>368.07416999999998</v>
      </c>
      <c r="DW941" s="21">
        <v>275.68763999999999</v>
      </c>
      <c r="DX941" s="21">
        <v>337.97564</v>
      </c>
      <c r="DY941" s="21">
        <v>411.30923000000001</v>
      </c>
      <c r="DZ941" s="21">
        <v>489.43945000000002</v>
      </c>
      <c r="EA941" s="21">
        <v>517.74684999999999</v>
      </c>
      <c r="EB941" s="21">
        <v>390.47973000000002</v>
      </c>
      <c r="EC941" s="21">
        <v>472.60061000000002</v>
      </c>
      <c r="ED941" s="21">
        <v>331.11912000000001</v>
      </c>
      <c r="EE941" s="21">
        <v>392.20012000000003</v>
      </c>
      <c r="EF941" s="21">
        <v>413.18698000000001</v>
      </c>
      <c r="EG941" s="21">
        <v>314.82756999999998</v>
      </c>
      <c r="EH941" s="21">
        <v>378.33638999999999</v>
      </c>
    </row>
    <row r="942" spans="2:138" x14ac:dyDescent="0.3">
      <c r="B942" s="58" t="s">
        <v>1098</v>
      </c>
      <c r="C942" s="21">
        <v>-25663.916099999999</v>
      </c>
      <c r="D942" s="21">
        <v>-27299.815279999999</v>
      </c>
      <c r="E942" s="21">
        <v>-26741.063320000001</v>
      </c>
      <c r="F942" s="21">
        <v>-25191.446070000002</v>
      </c>
      <c r="G942" s="21">
        <v>-26193.081310000001</v>
      </c>
      <c r="H942" s="21">
        <v>-70782.687179999994</v>
      </c>
      <c r="I942" s="21">
        <v>-75294.642739999996</v>
      </c>
      <c r="J942" s="21">
        <v>-73753.595579999994</v>
      </c>
      <c r="K942" s="21">
        <v>-69479.641579999996</v>
      </c>
      <c r="L942" s="21">
        <v>-72242.25232</v>
      </c>
      <c r="M942" s="21">
        <v>-55089.632080000003</v>
      </c>
      <c r="N942" s="21">
        <v>-58601.23979</v>
      </c>
      <c r="O942" s="21">
        <v>-57401.79825</v>
      </c>
      <c r="P942" s="21">
        <v>-54075.458359999997</v>
      </c>
      <c r="Q942" s="21">
        <v>-56225.564489999997</v>
      </c>
      <c r="R942" s="21">
        <v>-820.80889000000002</v>
      </c>
      <c r="S942" s="21">
        <v>-876.13490999999999</v>
      </c>
      <c r="T942" s="21">
        <v>-858.74914999999999</v>
      </c>
      <c r="U942" s="21">
        <v>-806.52265</v>
      </c>
      <c r="V942" s="21">
        <v>-839.46320000000003</v>
      </c>
      <c r="W942" s="21">
        <v>-741.78191000000004</v>
      </c>
      <c r="X942" s="21">
        <v>-791.61577</v>
      </c>
      <c r="Y942" s="21">
        <v>-776.08606999999995</v>
      </c>
      <c r="Z942" s="21">
        <v>-728.87113999999997</v>
      </c>
      <c r="AA942" s="21">
        <v>-758.64016000000004</v>
      </c>
      <c r="AB942" s="21">
        <v>-55268.950360000003</v>
      </c>
      <c r="AC942" s="21">
        <v>-58791.963020000003</v>
      </c>
      <c r="AD942" s="21">
        <v>-57588.679580000004</v>
      </c>
      <c r="AE942" s="21">
        <v>-54251.518210000002</v>
      </c>
      <c r="AF942" s="21">
        <v>-56408.610829999998</v>
      </c>
      <c r="AG942" s="21">
        <v>-83.210999999999999</v>
      </c>
      <c r="AH942" s="21">
        <v>-87.663470000000004</v>
      </c>
      <c r="AI942" s="21">
        <v>-86.870310000000003</v>
      </c>
      <c r="AJ942" s="21">
        <v>-81.662419999999997</v>
      </c>
      <c r="AK942" s="21">
        <v>-84.948350000000005</v>
      </c>
      <c r="AL942" s="21">
        <v>-466.8854</v>
      </c>
      <c r="AM942" s="21">
        <v>-496.28958999999998</v>
      </c>
      <c r="AN942" s="21">
        <v>-486.79070999999999</v>
      </c>
      <c r="AO942" s="21">
        <v>-458.18006000000003</v>
      </c>
      <c r="AP942" s="21">
        <v>-476.61558000000002</v>
      </c>
      <c r="AQ942" s="21">
        <v>-663.87347999999997</v>
      </c>
      <c r="AR942" s="21">
        <v>-705.99590000000001</v>
      </c>
      <c r="AS942" s="21">
        <v>-692.13337000000001</v>
      </c>
      <c r="AT942" s="21">
        <v>-651.49505999999997</v>
      </c>
      <c r="AU942" s="21">
        <v>-677.70946000000004</v>
      </c>
      <c r="AV942" s="21">
        <v>-516.22691999999995</v>
      </c>
      <c r="AW942" s="21">
        <v>-548.78420000000006</v>
      </c>
      <c r="AX942" s="21">
        <v>-538.21261000000004</v>
      </c>
      <c r="AY942" s="21">
        <v>-506.62283000000002</v>
      </c>
      <c r="AZ942" s="21">
        <v>-527.00247000000002</v>
      </c>
      <c r="BA942" s="21">
        <v>-880.94241</v>
      </c>
      <c r="BB942" s="21">
        <v>-937.00487999999996</v>
      </c>
      <c r="BC942" s="21">
        <v>-918.40349000000003</v>
      </c>
      <c r="BD942" s="21">
        <v>-864.51689999999996</v>
      </c>
      <c r="BE942" s="21">
        <v>-899.29038000000003</v>
      </c>
      <c r="BF942" s="21">
        <v>-865.27746999999999</v>
      </c>
      <c r="BG942" s="21">
        <v>-920.38367000000005</v>
      </c>
      <c r="BH942" s="21">
        <v>-902.04668000000004</v>
      </c>
      <c r="BI942" s="21">
        <v>-849.21105</v>
      </c>
      <c r="BJ942" s="21">
        <v>-883.33741999999995</v>
      </c>
      <c r="BK942" s="21">
        <v>-44806.200550000001</v>
      </c>
      <c r="BL942" s="21">
        <v>-47694.035369999998</v>
      </c>
      <c r="BM942" s="21">
        <v>-46708.056279999997</v>
      </c>
      <c r="BN942" s="21">
        <v>-43970.75578</v>
      </c>
      <c r="BO942" s="21">
        <v>-45740.670180000001</v>
      </c>
      <c r="BP942" s="21">
        <v>-617.85626999999999</v>
      </c>
      <c r="BQ942" s="21">
        <v>-658.47717</v>
      </c>
      <c r="BR942" s="21">
        <v>-646.54769999999996</v>
      </c>
      <c r="BS942" s="21">
        <v>-607.10244</v>
      </c>
      <c r="BT942" s="21">
        <v>-631.89784999999995</v>
      </c>
      <c r="BU942" s="21">
        <v>-4.20139</v>
      </c>
      <c r="BV942" s="21">
        <v>-2.6874199999999999</v>
      </c>
      <c r="BW942" s="21">
        <v>-4.6332300000000002</v>
      </c>
      <c r="BX942" s="21">
        <v>-4.1251199999999999</v>
      </c>
      <c r="BY942" s="21">
        <v>-4.2909600000000001</v>
      </c>
      <c r="BZ942" s="21">
        <v>-1386.30898</v>
      </c>
      <c r="CA942" s="21">
        <v>-1474.2690299999999</v>
      </c>
      <c r="CB942" s="21">
        <v>-1445.27457</v>
      </c>
      <c r="CC942" s="21">
        <v>-1360.5882099999999</v>
      </c>
      <c r="CD942" s="21">
        <v>-1415.2379000000001</v>
      </c>
      <c r="CE942" s="21">
        <v>-4.6000000000000001E-4</v>
      </c>
      <c r="CF942" s="21">
        <v>-785.17460000000005</v>
      </c>
      <c r="CG942" s="21">
        <v>-837.75858000000005</v>
      </c>
      <c r="CH942" s="21">
        <v>-821.51125000000002</v>
      </c>
      <c r="CI942" s="21">
        <v>-771.5086</v>
      </c>
      <c r="CJ942" s="21">
        <v>-803.01899000000003</v>
      </c>
      <c r="CK942" s="21">
        <v>-846.74770000000001</v>
      </c>
      <c r="CL942" s="21">
        <v>-903.70280000000002</v>
      </c>
      <c r="CM942" s="21">
        <v>-885.90219000000002</v>
      </c>
      <c r="CN942" s="21">
        <v>-832.00999000000002</v>
      </c>
      <c r="CO942" s="21">
        <v>-865.99148000000002</v>
      </c>
      <c r="CP942" s="21">
        <v>-851.35236999999995</v>
      </c>
      <c r="CQ942" s="21">
        <v>-908.65691000000004</v>
      </c>
      <c r="CR942" s="21">
        <v>-890.71793000000002</v>
      </c>
      <c r="CS942" s="21">
        <v>-836.53452000000004</v>
      </c>
      <c r="CT942" s="21">
        <v>-870.70081000000005</v>
      </c>
      <c r="CU942" s="21">
        <v>-732.91552999999999</v>
      </c>
      <c r="CV942" s="21">
        <v>-782.08073999999999</v>
      </c>
      <c r="CW942" s="21">
        <v>-766.82362000000001</v>
      </c>
      <c r="CX942" s="21">
        <v>-720.15909999999997</v>
      </c>
      <c r="CY942" s="21">
        <v>-749.57226000000003</v>
      </c>
      <c r="CZ942" s="21">
        <v>-704.68035999999995</v>
      </c>
      <c r="DA942" s="21">
        <v>-751.86122</v>
      </c>
      <c r="DB942" s="21">
        <v>-737.29561999999999</v>
      </c>
      <c r="DC942" s="21">
        <v>-692.41535999999996</v>
      </c>
      <c r="DD942" s="21">
        <v>-720.69537000000003</v>
      </c>
      <c r="DE942" s="21">
        <v>-816.24401</v>
      </c>
      <c r="DF942" s="21">
        <v>-871.22443999999996</v>
      </c>
      <c r="DG942" s="21">
        <v>-853.97517000000005</v>
      </c>
      <c r="DH942" s="21">
        <v>-802.03724999999997</v>
      </c>
      <c r="DI942" s="21">
        <v>-834.79458999999997</v>
      </c>
      <c r="DJ942" s="21">
        <v>-799.97166000000004</v>
      </c>
      <c r="DK942" s="21">
        <v>-853.85945000000004</v>
      </c>
      <c r="DL942" s="21">
        <v>-836.95639000000006</v>
      </c>
      <c r="DM942" s="21">
        <v>-786.04809</v>
      </c>
      <c r="DN942" s="21">
        <v>-818.15238999999997</v>
      </c>
      <c r="DO942" s="21">
        <v>-664.31749000000002</v>
      </c>
      <c r="DP942" s="21">
        <v>-709.02071000000001</v>
      </c>
      <c r="DQ942" s="21">
        <v>-695.03324999999995</v>
      </c>
      <c r="DR942" s="21">
        <v>-652.75499000000002</v>
      </c>
      <c r="DS942" s="21">
        <v>-679.41524000000004</v>
      </c>
      <c r="DT942" s="21">
        <v>-566.23299999999995</v>
      </c>
      <c r="DU942" s="21">
        <v>-601.44061999999997</v>
      </c>
      <c r="DV942" s="21">
        <v>-590.43616999999995</v>
      </c>
      <c r="DW942" s="21">
        <v>-555.67574000000002</v>
      </c>
      <c r="DX942" s="21">
        <v>-578.03147000000001</v>
      </c>
      <c r="DY942" s="21">
        <v>-792.15958999999998</v>
      </c>
      <c r="DZ942" s="21">
        <v>-845.42043999999999</v>
      </c>
      <c r="EA942" s="21">
        <v>-828.79409999999996</v>
      </c>
      <c r="EB942" s="21">
        <v>-778.37199999999996</v>
      </c>
      <c r="EC942" s="21">
        <v>-810.16277000000002</v>
      </c>
      <c r="ED942" s="21">
        <v>-573.47046</v>
      </c>
      <c r="EE942" s="21">
        <v>-611.97954000000004</v>
      </c>
      <c r="EF942" s="21">
        <v>-600.00068999999996</v>
      </c>
      <c r="EG942" s="21">
        <v>-563.48915999999997</v>
      </c>
      <c r="EH942" s="21">
        <v>-586.50352999999996</v>
      </c>
    </row>
    <row r="943" spans="2:138" x14ac:dyDescent="0.3">
      <c r="B943" s="58" t="s">
        <v>1099</v>
      </c>
      <c r="C943" s="21">
        <v>-79040.179829999994</v>
      </c>
      <c r="D943" s="21">
        <v>-84078.450880000004</v>
      </c>
      <c r="E943" s="21">
        <v>-82357.596789999996</v>
      </c>
      <c r="F943" s="21">
        <v>-77585.05833</v>
      </c>
      <c r="G943" s="21">
        <v>-80669.912150000004</v>
      </c>
      <c r="H943" s="21">
        <v>-104896.01764000001</v>
      </c>
      <c r="I943" s="21">
        <v>-111582.4856</v>
      </c>
      <c r="J943" s="21">
        <v>-109298.73916</v>
      </c>
      <c r="K943" s="21">
        <v>-102964.97631</v>
      </c>
      <c r="L943" s="21">
        <v>-107059.01225</v>
      </c>
      <c r="M943" s="21">
        <v>-78523.560320000004</v>
      </c>
      <c r="N943" s="21">
        <v>-83528.929369999998</v>
      </c>
      <c r="O943" s="21">
        <v>-81819.271559999994</v>
      </c>
      <c r="P943" s="21">
        <v>-77077.979219999994</v>
      </c>
      <c r="Q943" s="21">
        <v>-80142.693610000002</v>
      </c>
      <c r="R943" s="21">
        <v>-868.79744000000005</v>
      </c>
      <c r="S943" s="21">
        <v>-926.89892999999995</v>
      </c>
      <c r="T943" s="21">
        <v>-911.13598000000002</v>
      </c>
      <c r="U943" s="21">
        <v>-855.56172000000004</v>
      </c>
      <c r="V943" s="21">
        <v>-887.24243000000001</v>
      </c>
      <c r="W943" s="21">
        <v>-639.68434000000002</v>
      </c>
      <c r="X943" s="21">
        <v>-681.82615999999996</v>
      </c>
      <c r="Y943" s="21">
        <v>-671.43786999999998</v>
      </c>
      <c r="Z943" s="21">
        <v>-630.41138000000001</v>
      </c>
      <c r="AA943" s="21">
        <v>-652.93942000000004</v>
      </c>
      <c r="AB943" s="21">
        <v>-78357.035459999999</v>
      </c>
      <c r="AC943" s="21">
        <v>-83351.753580000004</v>
      </c>
      <c r="AD943" s="21">
        <v>-81645.809789999999</v>
      </c>
      <c r="AE943" s="21">
        <v>-76914.580600000001</v>
      </c>
      <c r="AF943" s="21">
        <v>-79972.778399999996</v>
      </c>
      <c r="AG943" s="21">
        <v>-218.3896</v>
      </c>
      <c r="AH943" s="21">
        <v>-231.45841999999999</v>
      </c>
      <c r="AI943" s="21">
        <v>-229.29642999999999</v>
      </c>
      <c r="AJ943" s="21">
        <v>-215.59905000000001</v>
      </c>
      <c r="AK943" s="21">
        <v>-222.3603</v>
      </c>
      <c r="AL943" s="21">
        <v>-588.20944999999995</v>
      </c>
      <c r="AM943" s="21">
        <v>-625.34784999999999</v>
      </c>
      <c r="AN943" s="21">
        <v>-614.34193000000005</v>
      </c>
      <c r="AO943" s="21">
        <v>-578.15944999999999</v>
      </c>
      <c r="AP943" s="21">
        <v>-600.03777000000002</v>
      </c>
      <c r="AQ943" s="21">
        <v>-663.17150000000004</v>
      </c>
      <c r="AR943" s="21">
        <v>-705.18140000000005</v>
      </c>
      <c r="AS943" s="21">
        <v>-692.42935</v>
      </c>
      <c r="AT943" s="21">
        <v>-651.67969000000005</v>
      </c>
      <c r="AU943" s="21">
        <v>-676.58576000000005</v>
      </c>
      <c r="AV943" s="21">
        <v>-243.29046</v>
      </c>
      <c r="AW943" s="21">
        <v>-258.20182999999997</v>
      </c>
      <c r="AX943" s="21">
        <v>-254.86697000000001</v>
      </c>
      <c r="AY943" s="21">
        <v>-239.7467</v>
      </c>
      <c r="AZ943" s="21">
        <v>-247.91828000000001</v>
      </c>
      <c r="BA943" s="21">
        <v>-269.53822000000002</v>
      </c>
      <c r="BB943" s="21">
        <v>-286.19855999999999</v>
      </c>
      <c r="BC943" s="21">
        <v>-282.06723</v>
      </c>
      <c r="BD943" s="21">
        <v>-265.37925000000001</v>
      </c>
      <c r="BE943" s="21">
        <v>-274.74401</v>
      </c>
      <c r="BF943" s="21">
        <v>-505.32224000000002</v>
      </c>
      <c r="BG943" s="21">
        <v>-537.18448000000001</v>
      </c>
      <c r="BH943" s="21">
        <v>-527.87324999999998</v>
      </c>
      <c r="BI943" s="21">
        <v>-496.81493999999998</v>
      </c>
      <c r="BJ943" s="21">
        <v>-515.46378000000004</v>
      </c>
      <c r="BK943" s="21">
        <v>-76657.665550000005</v>
      </c>
      <c r="BL943" s="21">
        <v>-81598.380739999993</v>
      </c>
      <c r="BM943" s="21">
        <v>-79911.496920000005</v>
      </c>
      <c r="BN943" s="21">
        <v>-75228.326639999999</v>
      </c>
      <c r="BO943" s="21">
        <v>-78256.423309999998</v>
      </c>
      <c r="BP943" s="21">
        <v>-1117.4079999999999</v>
      </c>
      <c r="BQ943" s="21">
        <v>-1191.94397</v>
      </c>
      <c r="BR943" s="21">
        <v>-1172.1781599999999</v>
      </c>
      <c r="BS943" s="21">
        <v>-1100.4695099999999</v>
      </c>
      <c r="BT943" s="21">
        <v>-1141.1102900000001</v>
      </c>
      <c r="BU943" s="21">
        <v>-8.4796300000000002</v>
      </c>
      <c r="BV943" s="21">
        <v>-7.0516899999999998</v>
      </c>
      <c r="BW943" s="21">
        <v>-12.06123</v>
      </c>
      <c r="BX943" s="21">
        <v>-10.845219999999999</v>
      </c>
      <c r="BY943" s="21">
        <v>-7.4849800000000002</v>
      </c>
      <c r="BZ943" s="21">
        <v>-1206.7058400000001</v>
      </c>
      <c r="CA943" s="21">
        <v>-1282.9509499999999</v>
      </c>
      <c r="CB943" s="21">
        <v>-1260.2650599999999</v>
      </c>
      <c r="CC943" s="21">
        <v>-1186.18381</v>
      </c>
      <c r="CD943" s="21">
        <v>-1231.0188499999999</v>
      </c>
      <c r="CE943" s="21">
        <v>-4.1973099999999999</v>
      </c>
      <c r="CF943" s="21">
        <v>-967.07601999999997</v>
      </c>
      <c r="CG943" s="21">
        <v>-1031.72704</v>
      </c>
      <c r="CH943" s="21">
        <v>-1014.42922</v>
      </c>
      <c r="CI943" s="21">
        <v>-952.40985000000001</v>
      </c>
      <c r="CJ943" s="21">
        <v>-987.64738</v>
      </c>
      <c r="CK943" s="21">
        <v>-1027.6824799999999</v>
      </c>
      <c r="CL943" s="21">
        <v>-1096.5441900000001</v>
      </c>
      <c r="CM943" s="21">
        <v>-1077.5507299999999</v>
      </c>
      <c r="CN943" s="21">
        <v>-1011.8647099999999</v>
      </c>
      <c r="CO943" s="21">
        <v>-1049.6059700000001</v>
      </c>
      <c r="CP943" s="21">
        <v>-797.06867999999997</v>
      </c>
      <c r="CQ943" s="21">
        <v>-850.05813000000001</v>
      </c>
      <c r="CR943" s="21">
        <v>-836.37710000000004</v>
      </c>
      <c r="CS943" s="21">
        <v>-785.27491999999995</v>
      </c>
      <c r="CT943" s="21">
        <v>-813.78286000000003</v>
      </c>
      <c r="CU943" s="21">
        <v>-669.09645999999998</v>
      </c>
      <c r="CV943" s="21">
        <v>-713.37956999999994</v>
      </c>
      <c r="CW943" s="21">
        <v>-702.46456000000001</v>
      </c>
      <c r="CX943" s="21">
        <v>-659.41210000000001</v>
      </c>
      <c r="CY943" s="21">
        <v>-683.03653999999995</v>
      </c>
      <c r="CZ943" s="21">
        <v>-712.13144999999997</v>
      </c>
      <c r="DA943" s="21">
        <v>-759.36641999999995</v>
      </c>
      <c r="DB943" s="21">
        <v>-747.52678000000003</v>
      </c>
      <c r="DC943" s="21">
        <v>-701.73883000000001</v>
      </c>
      <c r="DD943" s="21">
        <v>-727.02536999999995</v>
      </c>
      <c r="DE943" s="21">
        <v>-633.35789</v>
      </c>
      <c r="DF943" s="21">
        <v>-675.22356000000002</v>
      </c>
      <c r="DG943" s="21">
        <v>-665.02624000000003</v>
      </c>
      <c r="DH943" s="21">
        <v>-624.25698</v>
      </c>
      <c r="DI943" s="21">
        <v>-646.51333999999997</v>
      </c>
      <c r="DJ943" s="21">
        <v>-687.55281000000002</v>
      </c>
      <c r="DK943" s="21">
        <v>-733.14745000000005</v>
      </c>
      <c r="DL943" s="21">
        <v>-721.60985000000005</v>
      </c>
      <c r="DM943" s="21">
        <v>-677.50626</v>
      </c>
      <c r="DN943" s="21">
        <v>-701.88505999999995</v>
      </c>
      <c r="DO943" s="21">
        <v>-591.29196999999999</v>
      </c>
      <c r="DP943" s="21">
        <v>-630.44510000000002</v>
      </c>
      <c r="DQ943" s="21">
        <v>-620.51584000000003</v>
      </c>
      <c r="DR943" s="21">
        <v>-582.60283000000004</v>
      </c>
      <c r="DS943" s="21">
        <v>-603.62140999999997</v>
      </c>
      <c r="DT943" s="21">
        <v>-920.33087999999998</v>
      </c>
      <c r="DU943" s="21">
        <v>-978.18376999999998</v>
      </c>
      <c r="DV943" s="21">
        <v>-961.59822999999994</v>
      </c>
      <c r="DW943" s="21">
        <v>-904.91395</v>
      </c>
      <c r="DX943" s="21">
        <v>-938.68790999999999</v>
      </c>
      <c r="DY943" s="21">
        <v>-948.30200000000002</v>
      </c>
      <c r="DZ943" s="21">
        <v>-1011.84054</v>
      </c>
      <c r="EA943" s="21">
        <v>-994.44219999999996</v>
      </c>
      <c r="EB943" s="21">
        <v>-933.75819999999999</v>
      </c>
      <c r="EC943" s="21">
        <v>-968.53274999999996</v>
      </c>
      <c r="ED943" s="21">
        <v>-527.60285999999996</v>
      </c>
      <c r="EE943" s="21">
        <v>-562.53066999999999</v>
      </c>
      <c r="EF943" s="21">
        <v>-553.80080999999996</v>
      </c>
      <c r="EG943" s="21">
        <v>-519.93514000000005</v>
      </c>
      <c r="EH943" s="21">
        <v>-538.57285999999999</v>
      </c>
    </row>
    <row r="944" spans="2:138" x14ac:dyDescent="0.3">
      <c r="B944" s="58" t="s">
        <v>1100</v>
      </c>
      <c r="C944" s="21">
        <v>-17855.296399999999</v>
      </c>
      <c r="D944" s="21">
        <v>-18993.44946</v>
      </c>
      <c r="E944" s="21">
        <v>-18604.705910000001</v>
      </c>
      <c r="F944" s="21">
        <v>-17526.58224</v>
      </c>
      <c r="G944" s="21">
        <v>-18223.455399999999</v>
      </c>
      <c r="H944" s="21">
        <v>4194.7599799999998</v>
      </c>
      <c r="I944" s="21">
        <v>4462.1498099999999</v>
      </c>
      <c r="J944" s="21">
        <v>4370.82348</v>
      </c>
      <c r="K944" s="21">
        <v>4117.5382200000004</v>
      </c>
      <c r="L944" s="21">
        <v>4281.2574800000002</v>
      </c>
      <c r="M944" s="21">
        <v>-155.77026000000001</v>
      </c>
      <c r="N944" s="21">
        <v>-165.69961000000001</v>
      </c>
      <c r="O944" s="21">
        <v>-162.30808999999999</v>
      </c>
      <c r="P944" s="21">
        <v>-152.90260000000001</v>
      </c>
      <c r="Q944" s="21">
        <v>-158.98220000000001</v>
      </c>
      <c r="R944" s="21">
        <v>-9.0910499999999992</v>
      </c>
      <c r="S944" s="21">
        <v>-8.5662699999999994</v>
      </c>
      <c r="T944" s="21">
        <v>-9.6324500000000004</v>
      </c>
      <c r="U944" s="21">
        <v>-8.9327900000000007</v>
      </c>
      <c r="V944" s="21">
        <v>-9.2971800000000009</v>
      </c>
      <c r="W944" s="21">
        <v>12.703659999999999</v>
      </c>
      <c r="X944" s="21">
        <v>14.74456</v>
      </c>
      <c r="Y944" s="21">
        <v>13.16648</v>
      </c>
      <c r="Z944" s="21">
        <v>12.48258</v>
      </c>
      <c r="AA944" s="21">
        <v>12.992850000000001</v>
      </c>
      <c r="AB944" s="21">
        <v>103.82756999999999</v>
      </c>
      <c r="AC944" s="21">
        <v>110.44586</v>
      </c>
      <c r="AD944" s="21">
        <v>108.18539</v>
      </c>
      <c r="AE944" s="21">
        <v>101.91624</v>
      </c>
      <c r="AF944" s="21">
        <v>105.96852</v>
      </c>
      <c r="AG944" s="21">
        <v>-72.452169999999995</v>
      </c>
      <c r="AH944" s="21">
        <v>-76.445779999999999</v>
      </c>
      <c r="AI944" s="21">
        <v>-75.595510000000004</v>
      </c>
      <c r="AJ944" s="21">
        <v>-71.103920000000002</v>
      </c>
      <c r="AK944" s="21">
        <v>-73.965000000000003</v>
      </c>
      <c r="AL944" s="21">
        <v>5.9309799999999999</v>
      </c>
      <c r="AM944" s="21">
        <v>6.7985899999999999</v>
      </c>
      <c r="AN944" s="21">
        <v>6.1316699999999997</v>
      </c>
      <c r="AO944" s="21">
        <v>5.8198499999999997</v>
      </c>
      <c r="AP944" s="21">
        <v>6.0538999999999996</v>
      </c>
      <c r="AQ944" s="21">
        <v>36.421500000000002</v>
      </c>
      <c r="AR944" s="21">
        <v>39.227209999999999</v>
      </c>
      <c r="AS944" s="21">
        <v>37.918480000000002</v>
      </c>
      <c r="AT944" s="21">
        <v>35.741849999999999</v>
      </c>
      <c r="AU944" s="21">
        <v>37.179879999999997</v>
      </c>
      <c r="AV944" s="21">
        <v>153.30475000000001</v>
      </c>
      <c r="AW944" s="21">
        <v>163.69436999999999</v>
      </c>
      <c r="AX944" s="21">
        <v>159.75021000000001</v>
      </c>
      <c r="AY944" s="21">
        <v>150.45186000000001</v>
      </c>
      <c r="AZ944" s="21">
        <v>156.50384</v>
      </c>
      <c r="BA944" s="21">
        <v>129.96532999999999</v>
      </c>
      <c r="BB944" s="21">
        <v>138.77653000000001</v>
      </c>
      <c r="BC944" s="21">
        <v>135.43135000000001</v>
      </c>
      <c r="BD944" s="21">
        <v>127.54149</v>
      </c>
      <c r="BE944" s="21">
        <v>132.67147</v>
      </c>
      <c r="BF944" s="21">
        <v>122.91667</v>
      </c>
      <c r="BG944" s="21">
        <v>131.29685000000001</v>
      </c>
      <c r="BH944" s="21">
        <v>128.07920999999999</v>
      </c>
      <c r="BI944" s="21">
        <v>120.63377</v>
      </c>
      <c r="BJ944" s="21">
        <v>125.48142</v>
      </c>
      <c r="BK944" s="21">
        <v>-37129.162810000002</v>
      </c>
      <c r="BL944" s="21">
        <v>-39522.199659999998</v>
      </c>
      <c r="BM944" s="21">
        <v>-38705.15698</v>
      </c>
      <c r="BN944" s="21">
        <v>-36436.862079999999</v>
      </c>
      <c r="BO944" s="21">
        <v>-37903.521589999997</v>
      </c>
      <c r="BP944" s="21">
        <v>-221.06057000000001</v>
      </c>
      <c r="BQ944" s="21">
        <v>-234.75073</v>
      </c>
      <c r="BR944" s="21">
        <v>-231.38195999999999</v>
      </c>
      <c r="BS944" s="21">
        <v>-217.21297999999999</v>
      </c>
      <c r="BT944" s="21">
        <v>-226.08403999999999</v>
      </c>
      <c r="BU944" s="21">
        <v>-3.4243000000000001</v>
      </c>
      <c r="BV944" s="21">
        <v>-2.3210099999999998</v>
      </c>
      <c r="BW944" s="21">
        <v>-3.7068599999999998</v>
      </c>
      <c r="BX944" s="21">
        <v>-3.36239</v>
      </c>
      <c r="BY944" s="21">
        <v>-3.4976500000000001</v>
      </c>
      <c r="BZ944" s="21">
        <v>50.816360000000003</v>
      </c>
      <c r="CA944" s="21">
        <v>55.08135</v>
      </c>
      <c r="CB944" s="21">
        <v>52.86786</v>
      </c>
      <c r="CC944" s="21">
        <v>49.872369999999997</v>
      </c>
      <c r="CD944" s="21">
        <v>51.875309999999999</v>
      </c>
      <c r="CE944" s="21">
        <v>-4.6000000000000001E-4</v>
      </c>
      <c r="CF944" s="21">
        <v>17.777180000000001</v>
      </c>
      <c r="CG944" s="21">
        <v>20.3642</v>
      </c>
      <c r="CH944" s="21">
        <v>18.452110000000001</v>
      </c>
      <c r="CI944" s="21">
        <v>17.467780000000001</v>
      </c>
      <c r="CJ944" s="21">
        <v>18.181750000000001</v>
      </c>
      <c r="CK944" s="21">
        <v>-6.4329299999999998</v>
      </c>
      <c r="CL944" s="21">
        <v>-5.6018699999999999</v>
      </c>
      <c r="CM944" s="21">
        <v>-6.86435</v>
      </c>
      <c r="CN944" s="21">
        <v>-6.3209200000000001</v>
      </c>
      <c r="CO944" s="21">
        <v>-6.5785999999999998</v>
      </c>
      <c r="CP944" s="21">
        <v>-7.48752</v>
      </c>
      <c r="CQ944" s="21">
        <v>-6.7481499999999999</v>
      </c>
      <c r="CR944" s="21">
        <v>-7.9671399999999997</v>
      </c>
      <c r="CS944" s="21">
        <v>-7.35717</v>
      </c>
      <c r="CT944" s="21">
        <v>-7.6571600000000002</v>
      </c>
      <c r="CU944" s="21">
        <v>44.296700000000001</v>
      </c>
      <c r="CV944" s="21">
        <v>48.571120000000001</v>
      </c>
      <c r="CW944" s="21">
        <v>46.204979999999999</v>
      </c>
      <c r="CX944" s="21">
        <v>43.525730000000003</v>
      </c>
      <c r="CY944" s="21">
        <v>45.303930000000001</v>
      </c>
      <c r="CZ944" s="21">
        <v>0.48813000000000001</v>
      </c>
      <c r="DA944" s="21">
        <v>1.74777</v>
      </c>
      <c r="DB944" s="21">
        <v>0.38120999999999999</v>
      </c>
      <c r="DC944" s="21">
        <v>0.47965000000000002</v>
      </c>
      <c r="DD944" s="21">
        <v>0.49972</v>
      </c>
      <c r="DE944" s="21">
        <v>30.551380000000002</v>
      </c>
      <c r="DF944" s="21">
        <v>33.843089999999997</v>
      </c>
      <c r="DG944" s="21">
        <v>31.831050000000001</v>
      </c>
      <c r="DH944" s="21">
        <v>30.019649999999999</v>
      </c>
      <c r="DI944" s="21">
        <v>31.246210000000001</v>
      </c>
      <c r="DJ944" s="21">
        <v>26.981110000000001</v>
      </c>
      <c r="DK944" s="21">
        <v>30.00216</v>
      </c>
      <c r="DL944" s="21">
        <v>28.09609</v>
      </c>
      <c r="DM944" s="21">
        <v>26.51154</v>
      </c>
      <c r="DN944" s="21">
        <v>27.594809999999999</v>
      </c>
      <c r="DO944" s="21">
        <v>40.976509999999998</v>
      </c>
      <c r="DP944" s="21">
        <v>44.803370000000001</v>
      </c>
      <c r="DQ944" s="21">
        <v>42.754219999999997</v>
      </c>
      <c r="DR944" s="21">
        <v>40.263339999999999</v>
      </c>
      <c r="DS944" s="21">
        <v>41.908209999999997</v>
      </c>
      <c r="DT944" s="21">
        <v>-132.32433</v>
      </c>
      <c r="DU944" s="21">
        <v>-139.92386999999999</v>
      </c>
      <c r="DV944" s="21">
        <v>-138.03533999999999</v>
      </c>
      <c r="DW944" s="21">
        <v>-129.85795999999999</v>
      </c>
      <c r="DX944" s="21">
        <v>-135.08252999999999</v>
      </c>
      <c r="DY944" s="21">
        <v>0.23748</v>
      </c>
      <c r="DZ944" s="21">
        <v>1.4680800000000001</v>
      </c>
      <c r="EA944" s="21">
        <v>0.11901</v>
      </c>
      <c r="EB944" s="21">
        <v>0.23338999999999999</v>
      </c>
      <c r="EC944" s="21">
        <v>0.24338000000000001</v>
      </c>
      <c r="ED944" s="21">
        <v>4.3929900000000002</v>
      </c>
      <c r="EE944" s="21">
        <v>5.6128099999999996</v>
      </c>
      <c r="EF944" s="21">
        <v>4.49613</v>
      </c>
      <c r="EG944" s="21">
        <v>4.3165500000000003</v>
      </c>
      <c r="EH944" s="21">
        <v>4.4932100000000004</v>
      </c>
    </row>
    <row r="945" spans="2:138" x14ac:dyDescent="0.3">
      <c r="B945" s="58" t="s">
        <v>1101</v>
      </c>
      <c r="C945" s="21">
        <v>27534.250479999999</v>
      </c>
      <c r="D945" s="21">
        <v>29289.37069</v>
      </c>
      <c r="E945" s="21">
        <v>28689.898020000001</v>
      </c>
      <c r="F945" s="21">
        <v>27027.34779</v>
      </c>
      <c r="G945" s="21">
        <v>28101.980189999998</v>
      </c>
      <c r="H945" s="21">
        <v>37160.272599999997</v>
      </c>
      <c r="I945" s="21">
        <v>39529.008589999998</v>
      </c>
      <c r="J945" s="21">
        <v>38719.972719999998</v>
      </c>
      <c r="K945" s="21">
        <v>36476.185409999998</v>
      </c>
      <c r="L945" s="21">
        <v>37926.531139999999</v>
      </c>
      <c r="M945" s="21">
        <v>24761.622060000002</v>
      </c>
      <c r="N945" s="21">
        <v>26340.015299999999</v>
      </c>
      <c r="O945" s="21">
        <v>25800.891749999999</v>
      </c>
      <c r="P945" s="21">
        <v>24305.77247</v>
      </c>
      <c r="Q945" s="21">
        <v>25272.1996</v>
      </c>
      <c r="R945" s="21">
        <v>229.76455000000001</v>
      </c>
      <c r="S945" s="21">
        <v>252.07776999999999</v>
      </c>
      <c r="T945" s="21">
        <v>282.25589000000002</v>
      </c>
      <c r="U945" s="21">
        <v>195.27803</v>
      </c>
      <c r="V945" s="21">
        <v>295.85003999999998</v>
      </c>
      <c r="W945" s="21">
        <v>197.8982</v>
      </c>
      <c r="X945" s="21">
        <v>218.56573</v>
      </c>
      <c r="Y945" s="21">
        <v>249.35228000000001</v>
      </c>
      <c r="Z945" s="21">
        <v>164.4666</v>
      </c>
      <c r="AA945" s="21">
        <v>263.21332999999998</v>
      </c>
      <c r="AB945" s="21">
        <v>24486.602640000001</v>
      </c>
      <c r="AC945" s="21">
        <v>26047.45391</v>
      </c>
      <c r="AD945" s="21">
        <v>25514.345840000002</v>
      </c>
      <c r="AE945" s="21">
        <v>24035.83496</v>
      </c>
      <c r="AF945" s="21">
        <v>24991.52291</v>
      </c>
      <c r="AG945" s="21">
        <v>100.88807</v>
      </c>
      <c r="AH945" s="21">
        <v>105.99621</v>
      </c>
      <c r="AI945" s="21">
        <v>124.79519000000001</v>
      </c>
      <c r="AJ945" s="21">
        <v>78.572230000000005</v>
      </c>
      <c r="AK945" s="21">
        <v>135.95731000000001</v>
      </c>
      <c r="AL945" s="21">
        <v>198.1371</v>
      </c>
      <c r="AM945" s="21">
        <v>210.02237</v>
      </c>
      <c r="AN945" s="21">
        <v>220.92798999999999</v>
      </c>
      <c r="AO945" s="21">
        <v>179.6619</v>
      </c>
      <c r="AP945" s="21">
        <v>226.27453</v>
      </c>
      <c r="AQ945" s="21">
        <v>169.27108999999999</v>
      </c>
      <c r="AR945" s="21">
        <v>179.30695</v>
      </c>
      <c r="AS945" s="21">
        <v>190.03502</v>
      </c>
      <c r="AT945" s="21">
        <v>152.03457</v>
      </c>
      <c r="AU945" s="21">
        <v>195.53933000000001</v>
      </c>
      <c r="AV945" s="21">
        <v>166.15261000000001</v>
      </c>
      <c r="AW945" s="21">
        <v>175.86895999999999</v>
      </c>
      <c r="AX945" s="21">
        <v>188.28745000000001</v>
      </c>
      <c r="AY945" s="21">
        <v>147.29799</v>
      </c>
      <c r="AZ945" s="21">
        <v>194.95410999999999</v>
      </c>
      <c r="BA945" s="21">
        <v>-225.06742</v>
      </c>
      <c r="BB945" s="21">
        <v>-240.16094000000001</v>
      </c>
      <c r="BC945" s="21">
        <v>-221.06334000000001</v>
      </c>
      <c r="BD945" s="21">
        <v>-234.74012999999999</v>
      </c>
      <c r="BE945" s="21">
        <v>-207.23831000000001</v>
      </c>
      <c r="BF945" s="21">
        <v>-349.78215</v>
      </c>
      <c r="BG945" s="21">
        <v>-373.07627000000002</v>
      </c>
      <c r="BH945" s="21">
        <v>-350.99331000000001</v>
      </c>
      <c r="BI945" s="21">
        <v>-357.30056000000002</v>
      </c>
      <c r="BJ945" s="21">
        <v>-334.32963000000001</v>
      </c>
      <c r="BK945" s="21">
        <v>-6940.0672800000002</v>
      </c>
      <c r="BL945" s="21">
        <v>-7387.3662599999998</v>
      </c>
      <c r="BM945" s="21">
        <v>-7234.6471899999997</v>
      </c>
      <c r="BN945" s="21">
        <v>-6810.6645900000003</v>
      </c>
      <c r="BO945" s="21">
        <v>-7084.8080099999997</v>
      </c>
      <c r="BP945" s="21">
        <v>356.65593000000001</v>
      </c>
      <c r="BQ945" s="21">
        <v>389.38427000000001</v>
      </c>
      <c r="BR945" s="21">
        <v>429.72446000000002</v>
      </c>
      <c r="BS945" s="21">
        <v>309.95967999999999</v>
      </c>
      <c r="BT945" s="21">
        <v>447.18648999999999</v>
      </c>
      <c r="BU945" s="21">
        <v>13.290889999999999</v>
      </c>
      <c r="BV945" s="21">
        <v>12.5718</v>
      </c>
      <c r="BW945" s="21">
        <v>53.476190000000003</v>
      </c>
      <c r="BX945" s="21">
        <v>-27.260760000000001</v>
      </c>
      <c r="BY945" s="21">
        <v>79.29298</v>
      </c>
      <c r="BZ945" s="21">
        <v>249.87637000000001</v>
      </c>
      <c r="CA945" s="21">
        <v>264.44276000000002</v>
      </c>
      <c r="CB945" s="21">
        <v>289.84577999999999</v>
      </c>
      <c r="CC945" s="21">
        <v>215.21881999999999</v>
      </c>
      <c r="CD945" s="21">
        <v>304.00110999999998</v>
      </c>
      <c r="CE945" s="21">
        <v>-72.703829999999996</v>
      </c>
      <c r="CF945" s="21">
        <v>336.36847999999998</v>
      </c>
      <c r="CG945" s="21">
        <v>365.59507000000002</v>
      </c>
      <c r="CH945" s="21">
        <v>398.44648999999998</v>
      </c>
      <c r="CI945" s="21">
        <v>295.51573000000002</v>
      </c>
      <c r="CJ945" s="21">
        <v>412.59327999999999</v>
      </c>
      <c r="CK945" s="21">
        <v>321.14145000000002</v>
      </c>
      <c r="CL945" s="21">
        <v>350.73244</v>
      </c>
      <c r="CM945" s="21">
        <v>382.67423000000002</v>
      </c>
      <c r="CN945" s="21">
        <v>282.04376000000002</v>
      </c>
      <c r="CO945" s="21">
        <v>396.01049999999998</v>
      </c>
      <c r="CP945" s="21">
        <v>183.42345</v>
      </c>
      <c r="CQ945" s="21">
        <v>202.82401999999999</v>
      </c>
      <c r="CR945" s="21">
        <v>237.01138</v>
      </c>
      <c r="CS945" s="21">
        <v>146.70527999999999</v>
      </c>
      <c r="CT945" s="21">
        <v>253.50102000000001</v>
      </c>
      <c r="CU945" s="21">
        <v>189.10527999999999</v>
      </c>
      <c r="CV945" s="21">
        <v>207.86293000000001</v>
      </c>
      <c r="CW945" s="21">
        <v>239.60095999999999</v>
      </c>
      <c r="CX945" s="21">
        <v>154.25252</v>
      </c>
      <c r="CY945" s="21">
        <v>254.86340000000001</v>
      </c>
      <c r="CZ945" s="21">
        <v>289.00333999999998</v>
      </c>
      <c r="DA945" s="21">
        <v>314.88326999999998</v>
      </c>
      <c r="DB945" s="21">
        <v>344.96355</v>
      </c>
      <c r="DC945" s="21">
        <v>251.70836</v>
      </c>
      <c r="DD945" s="21">
        <v>358.30878000000001</v>
      </c>
      <c r="DE945" s="21">
        <v>117.08608</v>
      </c>
      <c r="DF945" s="21">
        <v>130.84118000000001</v>
      </c>
      <c r="DG945" s="21">
        <v>163.32156000000001</v>
      </c>
      <c r="DH945" s="21">
        <v>84.145229999999998</v>
      </c>
      <c r="DI945" s="21">
        <v>179.79724999999999</v>
      </c>
      <c r="DJ945" s="21">
        <v>88.892179999999996</v>
      </c>
      <c r="DK945" s="21">
        <v>101.40718</v>
      </c>
      <c r="DL945" s="21">
        <v>134.55816999999999</v>
      </c>
      <c r="DM945" s="21">
        <v>56.432429999999997</v>
      </c>
      <c r="DN945" s="21">
        <v>151.55126000000001</v>
      </c>
      <c r="DO945" s="21">
        <v>121.89994</v>
      </c>
      <c r="DP945" s="21">
        <v>135.95757</v>
      </c>
      <c r="DQ945" s="21">
        <v>163.53459000000001</v>
      </c>
      <c r="DR945" s="21">
        <v>93.959299999999999</v>
      </c>
      <c r="DS945" s="21">
        <v>176.74011999999999</v>
      </c>
      <c r="DT945" s="21">
        <v>293.71606000000003</v>
      </c>
      <c r="DU945" s="21">
        <v>311.12083000000001</v>
      </c>
      <c r="DV945" s="21">
        <v>333.50920000000002</v>
      </c>
      <c r="DW945" s="21">
        <v>260.19765999999998</v>
      </c>
      <c r="DX945" s="21">
        <v>345.37511999999998</v>
      </c>
      <c r="DY945" s="21">
        <v>313.60989999999998</v>
      </c>
      <c r="DZ945" s="21">
        <v>341.21748000000002</v>
      </c>
      <c r="EA945" s="21">
        <v>370.94412</v>
      </c>
      <c r="EB945" s="21">
        <v>276.39330999999999</v>
      </c>
      <c r="EC945" s="21">
        <v>383.50153999999998</v>
      </c>
      <c r="ED945" s="21">
        <v>206.06780000000001</v>
      </c>
      <c r="EE945" s="21">
        <v>225.23255</v>
      </c>
      <c r="EF945" s="21">
        <v>248.45291</v>
      </c>
      <c r="EG945" s="21">
        <v>178.04226</v>
      </c>
      <c r="EH945" s="21">
        <v>258.78904</v>
      </c>
    </row>
    <row r="946" spans="2:138" x14ac:dyDescent="0.3">
      <c r="B946" s="58" t="s">
        <v>1102</v>
      </c>
      <c r="C946" s="21">
        <v>-32540.030220000001</v>
      </c>
      <c r="D946" s="21">
        <v>-34614.234669999998</v>
      </c>
      <c r="E946" s="21">
        <v>-33905.776709999998</v>
      </c>
      <c r="F946" s="21">
        <v>-31940.971649999999</v>
      </c>
      <c r="G946" s="21">
        <v>-33210.974280000002</v>
      </c>
      <c r="H946" s="21">
        <v>-63831.40294</v>
      </c>
      <c r="I946" s="21">
        <v>-67900.257419999994</v>
      </c>
      <c r="J946" s="21">
        <v>-66510.550329999998</v>
      </c>
      <c r="K946" s="21">
        <v>-62656.324240000002</v>
      </c>
      <c r="L946" s="21">
        <v>-65147.630039999996</v>
      </c>
      <c r="M946" s="21">
        <v>-47053.87803</v>
      </c>
      <c r="N946" s="21">
        <v>-50053.258399999999</v>
      </c>
      <c r="O946" s="21">
        <v>-49028.775679999999</v>
      </c>
      <c r="P946" s="21">
        <v>-46187.638700000003</v>
      </c>
      <c r="Q946" s="21">
        <v>-48024.1155</v>
      </c>
      <c r="R946" s="21">
        <v>-634.76451999999995</v>
      </c>
      <c r="S946" s="21">
        <v>-668.81563000000006</v>
      </c>
      <c r="T946" s="21">
        <v>-622.84492</v>
      </c>
      <c r="U946" s="21">
        <v>-653.73436000000004</v>
      </c>
      <c r="V946" s="21">
        <v>-588.03477999999996</v>
      </c>
      <c r="W946" s="21">
        <v>-610.58114</v>
      </c>
      <c r="X946" s="21">
        <v>-642.31709000000001</v>
      </c>
      <c r="Y946" s="21">
        <v>-597.04620999999997</v>
      </c>
      <c r="Z946" s="21">
        <v>-629.49567999999999</v>
      </c>
      <c r="AA946" s="21">
        <v>-563.28826000000004</v>
      </c>
      <c r="AB946" s="21">
        <v>-47562.813240000003</v>
      </c>
      <c r="AC946" s="21">
        <v>-50594.61305</v>
      </c>
      <c r="AD946" s="21">
        <v>-49559.103150000003</v>
      </c>
      <c r="AE946" s="21">
        <v>-46687.241430000002</v>
      </c>
      <c r="AF946" s="21">
        <v>-48543.571120000001</v>
      </c>
      <c r="AG946" s="21">
        <v>-72.486009999999993</v>
      </c>
      <c r="AH946" s="21">
        <v>-76.424949999999995</v>
      </c>
      <c r="AI946" s="21">
        <v>-56.153019999999998</v>
      </c>
      <c r="AJ946" s="21">
        <v>-91.466290000000001</v>
      </c>
      <c r="AK946" s="21">
        <v>-40.462730000000001</v>
      </c>
      <c r="AL946" s="21">
        <v>-409.68709000000001</v>
      </c>
      <c r="AM946" s="21">
        <v>-435.40215999999998</v>
      </c>
      <c r="AN946" s="21">
        <v>-412.90451000000002</v>
      </c>
      <c r="AO946" s="21">
        <v>-416.69232</v>
      </c>
      <c r="AP946" s="21">
        <v>-393.90030999999999</v>
      </c>
      <c r="AQ946" s="21">
        <v>-557.82947999999999</v>
      </c>
      <c r="AR946" s="21">
        <v>-593.15566000000001</v>
      </c>
      <c r="AS946" s="21">
        <v>-568.14314000000002</v>
      </c>
      <c r="AT946" s="21">
        <v>-561.36060999999995</v>
      </c>
      <c r="AU946" s="21">
        <v>-546.44434000000001</v>
      </c>
      <c r="AV946" s="21">
        <v>-469.29482999999999</v>
      </c>
      <c r="AW946" s="21">
        <v>-498.88436999999999</v>
      </c>
      <c r="AX946" s="21">
        <v>-474.32830999999999</v>
      </c>
      <c r="AY946" s="21">
        <v>-476.18313999999998</v>
      </c>
      <c r="AZ946" s="21">
        <v>-453.41786999999999</v>
      </c>
      <c r="BA946" s="21">
        <v>-568.65331000000003</v>
      </c>
      <c r="BB946" s="21">
        <v>-604.43219999999997</v>
      </c>
      <c r="BC946" s="21">
        <v>-579.40120999999999</v>
      </c>
      <c r="BD946" s="21">
        <v>-571.81928000000005</v>
      </c>
      <c r="BE946" s="21">
        <v>-557.64084000000003</v>
      </c>
      <c r="BF946" s="21">
        <v>-675.50577999999996</v>
      </c>
      <c r="BG946" s="21">
        <v>-718.31556</v>
      </c>
      <c r="BH946" s="21">
        <v>-690.69056999999998</v>
      </c>
      <c r="BI946" s="21">
        <v>-676.87732000000005</v>
      </c>
      <c r="BJ946" s="21">
        <v>-666.49809000000005</v>
      </c>
      <c r="BK946" s="21">
        <v>23046.35686</v>
      </c>
      <c r="BL946" s="21">
        <v>24531.733230000002</v>
      </c>
      <c r="BM946" s="21">
        <v>24024.58856</v>
      </c>
      <c r="BN946" s="21">
        <v>22616.640469999998</v>
      </c>
      <c r="BO946" s="21">
        <v>23527.007310000001</v>
      </c>
      <c r="BP946" s="21">
        <v>-628.47216000000003</v>
      </c>
      <c r="BQ946" s="21">
        <v>-658.87842000000001</v>
      </c>
      <c r="BR946" s="21">
        <v>-601.60098000000005</v>
      </c>
      <c r="BS946" s="21">
        <v>-657.46171000000004</v>
      </c>
      <c r="BT946" s="21">
        <v>-559.73361999999997</v>
      </c>
      <c r="BU946" s="21">
        <v>3.7292399999999999</v>
      </c>
      <c r="BV946" s="21">
        <v>6.6075900000000001</v>
      </c>
      <c r="BW946" s="21">
        <v>43.164110000000001</v>
      </c>
      <c r="BX946" s="21">
        <v>-36.472839999999998</v>
      </c>
      <c r="BY946" s="21">
        <v>70.739580000000004</v>
      </c>
      <c r="BZ946" s="21">
        <v>-924.10527999999999</v>
      </c>
      <c r="CA946" s="21">
        <v>-982.00768000000005</v>
      </c>
      <c r="CB946" s="21">
        <v>-934.31527000000006</v>
      </c>
      <c r="CC946" s="21">
        <v>-936.71122000000003</v>
      </c>
      <c r="CD946" s="21">
        <v>-893.81303000000003</v>
      </c>
      <c r="CE946" s="21">
        <v>-72.412610000000001</v>
      </c>
      <c r="CF946" s="21">
        <v>-676.33551999999997</v>
      </c>
      <c r="CG946" s="21">
        <v>-713.10296000000005</v>
      </c>
      <c r="CH946" s="21">
        <v>-661.76117999999997</v>
      </c>
      <c r="CI946" s="21">
        <v>-699.01553999999999</v>
      </c>
      <c r="CJ946" s="21">
        <v>-622.78601000000003</v>
      </c>
      <c r="CK946" s="21">
        <v>-778.21094000000005</v>
      </c>
      <c r="CL946" s="21">
        <v>-820.87022999999999</v>
      </c>
      <c r="CM946" s="21">
        <v>-768.19584999999995</v>
      </c>
      <c r="CN946" s="21">
        <v>-797.60006999999996</v>
      </c>
      <c r="CO946" s="21">
        <v>-728.11881000000005</v>
      </c>
      <c r="CP946" s="21">
        <v>-537.41713000000004</v>
      </c>
      <c r="CQ946" s="21">
        <v>-564.09902999999997</v>
      </c>
      <c r="CR946" s="21">
        <v>-517.76003000000003</v>
      </c>
      <c r="CS946" s="21">
        <v>-561.16254000000004</v>
      </c>
      <c r="CT946" s="21">
        <v>-483.21994999999998</v>
      </c>
      <c r="CU946" s="21">
        <v>-595.04224999999997</v>
      </c>
      <c r="CV946" s="21">
        <v>-626.89953000000003</v>
      </c>
      <c r="CW946" s="21">
        <v>-581.37932000000001</v>
      </c>
      <c r="CX946" s="21">
        <v>-615.80447000000004</v>
      </c>
      <c r="CY946" s="21">
        <v>-546.70043999999996</v>
      </c>
      <c r="CZ946" s="21">
        <v>-638.86662000000001</v>
      </c>
      <c r="DA946" s="21">
        <v>-673.50121999999999</v>
      </c>
      <c r="DB946" s="21">
        <v>-626.42696999999998</v>
      </c>
      <c r="DC946" s="21">
        <v>-659.5104</v>
      </c>
      <c r="DD946" s="21">
        <v>-590.33861000000002</v>
      </c>
      <c r="DE946" s="21">
        <v>-619.27715999999998</v>
      </c>
      <c r="DF946" s="21">
        <v>-652.92028000000005</v>
      </c>
      <c r="DG946" s="21">
        <v>-607.64368999999999</v>
      </c>
      <c r="DH946" s="21">
        <v>-638.98068000000001</v>
      </c>
      <c r="DI946" s="21">
        <v>-572.88148000000001</v>
      </c>
      <c r="DJ946" s="21">
        <v>-637.96502999999996</v>
      </c>
      <c r="DK946" s="21">
        <v>-672.28747999999996</v>
      </c>
      <c r="DL946" s="21">
        <v>-626.47528</v>
      </c>
      <c r="DM946" s="21">
        <v>-657.35625000000005</v>
      </c>
      <c r="DN946" s="21">
        <v>-591.41670999999997</v>
      </c>
      <c r="DO946" s="21">
        <v>-483.27688000000001</v>
      </c>
      <c r="DP946" s="21">
        <v>-508.10403000000002</v>
      </c>
      <c r="DQ946" s="21">
        <v>-470.09428000000003</v>
      </c>
      <c r="DR946" s="21">
        <v>-500.33638000000002</v>
      </c>
      <c r="DS946" s="21">
        <v>-441.83375000000001</v>
      </c>
      <c r="DT946" s="21">
        <v>-550.92674999999997</v>
      </c>
      <c r="DU946" s="21">
        <v>-584.99296000000004</v>
      </c>
      <c r="DV946" s="21">
        <v>-547.34560999999997</v>
      </c>
      <c r="DW946" s="21">
        <v>-568.47463000000005</v>
      </c>
      <c r="DX946" s="21">
        <v>-516.20624999999995</v>
      </c>
      <c r="DY946" s="21">
        <v>-679.49324000000001</v>
      </c>
      <c r="DZ946" s="21">
        <v>-716.98234000000002</v>
      </c>
      <c r="EA946" s="21">
        <v>-668.72538999999995</v>
      </c>
      <c r="EB946" s="21">
        <v>-698.89961000000005</v>
      </c>
      <c r="EC946" s="21">
        <v>-631.93709999999999</v>
      </c>
      <c r="ED946" s="21">
        <v>-509.34838000000002</v>
      </c>
      <c r="EE946" s="21">
        <v>-536.95450000000005</v>
      </c>
      <c r="EF946" s="21">
        <v>-500.52668999999997</v>
      </c>
      <c r="EG946" s="21">
        <v>-524.53697</v>
      </c>
      <c r="EH946" s="21">
        <v>-472.67435</v>
      </c>
    </row>
    <row r="947" spans="2:138" x14ac:dyDescent="0.3">
      <c r="B947" s="58" t="s">
        <v>1103</v>
      </c>
      <c r="C947" s="21">
        <v>-71489.7065</v>
      </c>
      <c r="D947" s="21">
        <v>-76046.686489999993</v>
      </c>
      <c r="E947" s="21">
        <v>-74490.22047</v>
      </c>
      <c r="F947" s="21">
        <v>-70173.58842</v>
      </c>
      <c r="G947" s="21">
        <v>-72963.75533</v>
      </c>
      <c r="H947" s="21">
        <v>-127542.84768000001</v>
      </c>
      <c r="I947" s="21">
        <v>-135672.91005000001</v>
      </c>
      <c r="J947" s="21">
        <v>-132896.10754</v>
      </c>
      <c r="K947" s="21">
        <v>-125194.89859</v>
      </c>
      <c r="L947" s="21">
        <v>-130172.82829</v>
      </c>
      <c r="M947" s="21">
        <v>-124679.83765</v>
      </c>
      <c r="N947" s="21">
        <v>-132627.37083999999</v>
      </c>
      <c r="O947" s="21">
        <v>-129912.77335</v>
      </c>
      <c r="P947" s="21">
        <v>-122384.54162</v>
      </c>
      <c r="Q947" s="21">
        <v>-127250.70015</v>
      </c>
      <c r="R947" s="21">
        <v>-1379.10689</v>
      </c>
      <c r="S947" s="21">
        <v>-1470.76686</v>
      </c>
      <c r="T947" s="21">
        <v>-1441.2149400000001</v>
      </c>
      <c r="U947" s="21">
        <v>-1354.83836</v>
      </c>
      <c r="V947" s="21">
        <v>-1408.26774</v>
      </c>
      <c r="W947" s="21">
        <v>-1741.91743</v>
      </c>
      <c r="X947" s="21">
        <v>-1858.63363</v>
      </c>
      <c r="Y947" s="21">
        <v>-1820.6494700000001</v>
      </c>
      <c r="Z947" s="21">
        <v>-1711.33977</v>
      </c>
      <c r="AA947" s="21">
        <v>-1779.30592</v>
      </c>
      <c r="AB947" s="21">
        <v>-124107.44353</v>
      </c>
      <c r="AC947" s="21">
        <v>-132018.43319000001</v>
      </c>
      <c r="AD947" s="21">
        <v>-129316.43812000001</v>
      </c>
      <c r="AE947" s="21">
        <v>-121822.78096</v>
      </c>
      <c r="AF947" s="21">
        <v>-126666.57206000001</v>
      </c>
      <c r="AG947" s="21">
        <v>-215.15437</v>
      </c>
      <c r="AH947" s="21">
        <v>-226.6695</v>
      </c>
      <c r="AI947" s="21">
        <v>-223.51094000000001</v>
      </c>
      <c r="AJ947" s="21">
        <v>-210.97166000000001</v>
      </c>
      <c r="AK947" s="21">
        <v>-218.28550999999999</v>
      </c>
      <c r="AL947" s="21">
        <v>-759.95030999999994</v>
      </c>
      <c r="AM947" s="21">
        <v>-807.19888000000003</v>
      </c>
      <c r="AN947" s="21">
        <v>-791.64819</v>
      </c>
      <c r="AO947" s="21">
        <v>-745.65265999999997</v>
      </c>
      <c r="AP947" s="21">
        <v>-774.81241</v>
      </c>
      <c r="AQ947" s="21">
        <v>-1083.864</v>
      </c>
      <c r="AR947" s="21">
        <v>-1152.05799</v>
      </c>
      <c r="AS947" s="21">
        <v>-1129.3371299999999</v>
      </c>
      <c r="AT947" s="21">
        <v>-1063.5329899999999</v>
      </c>
      <c r="AU947" s="21">
        <v>-1105.5291099999999</v>
      </c>
      <c r="AV947" s="21">
        <v>-1815.5762</v>
      </c>
      <c r="AW947" s="21">
        <v>-1930.73839</v>
      </c>
      <c r="AX947" s="21">
        <v>-1891.9665600000001</v>
      </c>
      <c r="AY947" s="21">
        <v>-1781.66202</v>
      </c>
      <c r="AZ947" s="21">
        <v>-1852.4414300000001</v>
      </c>
      <c r="BA947" s="21">
        <v>-2006.9944</v>
      </c>
      <c r="BB947" s="21">
        <v>-2134.55438</v>
      </c>
      <c r="BC947" s="21">
        <v>-2091.6324</v>
      </c>
      <c r="BD947" s="21">
        <v>-1969.4537600000001</v>
      </c>
      <c r="BE947" s="21">
        <v>-2047.8927699999999</v>
      </c>
      <c r="BF947" s="21">
        <v>-2191.3219199999999</v>
      </c>
      <c r="BG947" s="21">
        <v>-2330.8445900000002</v>
      </c>
      <c r="BH947" s="21">
        <v>-2283.6766400000001</v>
      </c>
      <c r="BI947" s="21">
        <v>-2150.5129099999999</v>
      </c>
      <c r="BJ947" s="21">
        <v>-2236.1327200000001</v>
      </c>
      <c r="BK947" s="21">
        <v>30672.909060000002</v>
      </c>
      <c r="BL947" s="21">
        <v>32649.829519999999</v>
      </c>
      <c r="BM947" s="21">
        <v>31974.859400000001</v>
      </c>
      <c r="BN947" s="21">
        <v>30100.989969999999</v>
      </c>
      <c r="BO947" s="21">
        <v>31312.617440000002</v>
      </c>
      <c r="BP947" s="21">
        <v>-1230.74478</v>
      </c>
      <c r="BQ947" s="21">
        <v>-1310.2263499999999</v>
      </c>
      <c r="BR947" s="21">
        <v>-1285.3143700000001</v>
      </c>
      <c r="BS947" s="21">
        <v>-1208.9682600000001</v>
      </c>
      <c r="BT947" s="21">
        <v>-1255.62996</v>
      </c>
      <c r="BU947" s="21">
        <v>-10.873659999999999</v>
      </c>
      <c r="BV947" s="21">
        <v>-6.8629800000000003</v>
      </c>
      <c r="BW947" s="21">
        <v>-9.7237399999999994</v>
      </c>
      <c r="BX947" s="21">
        <v>-10.32194</v>
      </c>
      <c r="BY947" s="21">
        <v>-8.38687</v>
      </c>
      <c r="BZ947" s="21">
        <v>-2288.3598299999999</v>
      </c>
      <c r="CA947" s="21">
        <v>-2432.2786799999999</v>
      </c>
      <c r="CB947" s="21">
        <v>-2384.2117899999998</v>
      </c>
      <c r="CC947" s="21">
        <v>-2245.6430599999999</v>
      </c>
      <c r="CD947" s="21">
        <v>-2334.11112</v>
      </c>
      <c r="CE947" s="21">
        <v>0.59306000000000003</v>
      </c>
      <c r="CF947" s="21">
        <v>-1268.7445700000001</v>
      </c>
      <c r="CG947" s="21">
        <v>-1351.9664700000001</v>
      </c>
      <c r="CH947" s="21">
        <v>-1325.5316399999999</v>
      </c>
      <c r="CI947" s="21">
        <v>-1246.35745</v>
      </c>
      <c r="CJ947" s="21">
        <v>-1295.0204000000001</v>
      </c>
      <c r="CK947" s="21">
        <v>-1402.4394299999999</v>
      </c>
      <c r="CL947" s="21">
        <v>-1495.29034</v>
      </c>
      <c r="CM947" s="21">
        <v>-1465.4787899999999</v>
      </c>
      <c r="CN947" s="21">
        <v>-1377.73837</v>
      </c>
      <c r="CO947" s="21">
        <v>-1431.8978300000001</v>
      </c>
      <c r="CP947" s="21">
        <v>-1517.26971</v>
      </c>
      <c r="CQ947" s="21">
        <v>-1618.1328599999999</v>
      </c>
      <c r="CR947" s="21">
        <v>-1585.6073100000001</v>
      </c>
      <c r="CS947" s="21">
        <v>-1490.56979</v>
      </c>
      <c r="CT947" s="21">
        <v>-1549.36311</v>
      </c>
      <c r="CU947" s="21">
        <v>-1627.75415</v>
      </c>
      <c r="CV947" s="21">
        <v>-1736.3715299999999</v>
      </c>
      <c r="CW947" s="21">
        <v>-1701.19515</v>
      </c>
      <c r="CX947" s="21">
        <v>-1599.14975</v>
      </c>
      <c r="CY947" s="21">
        <v>-1662.4664600000001</v>
      </c>
      <c r="CZ947" s="21">
        <v>-1818.6441500000001</v>
      </c>
      <c r="DA947" s="21">
        <v>-1940.41814</v>
      </c>
      <c r="DB947" s="21">
        <v>-1900.83125</v>
      </c>
      <c r="DC947" s="21">
        <v>-1786.7121099999999</v>
      </c>
      <c r="DD947" s="21">
        <v>-1857.6551300000001</v>
      </c>
      <c r="DE947" s="21">
        <v>-1751.1150600000001</v>
      </c>
      <c r="DF947" s="21">
        <v>-1868.3849399999999</v>
      </c>
      <c r="DG947" s="21">
        <v>-1830.2551599999999</v>
      </c>
      <c r="DH947" s="21">
        <v>-1720.36961</v>
      </c>
      <c r="DI947" s="21">
        <v>-1788.6862100000001</v>
      </c>
      <c r="DJ947" s="21">
        <v>-1766.6944900000001</v>
      </c>
      <c r="DK947" s="21">
        <v>-1885.2147500000001</v>
      </c>
      <c r="DL947" s="21">
        <v>-1846.6104600000001</v>
      </c>
      <c r="DM947" s="21">
        <v>-1735.67707</v>
      </c>
      <c r="DN947" s="21">
        <v>-1804.66084</v>
      </c>
      <c r="DO947" s="21">
        <v>-1355.9787899999999</v>
      </c>
      <c r="DP947" s="21">
        <v>-1446.6009100000001</v>
      </c>
      <c r="DQ947" s="21">
        <v>-1417.20623</v>
      </c>
      <c r="DR947" s="21">
        <v>-1332.1538</v>
      </c>
      <c r="DS947" s="21">
        <v>-1384.9385299999999</v>
      </c>
      <c r="DT947" s="21">
        <v>-1058.5465300000001</v>
      </c>
      <c r="DU947" s="21">
        <v>-1123.5035800000001</v>
      </c>
      <c r="DV947" s="21">
        <v>-1102.4190000000001</v>
      </c>
      <c r="DW947" s="21">
        <v>-1038.5667000000001</v>
      </c>
      <c r="DX947" s="21">
        <v>-1078.75269</v>
      </c>
      <c r="DY947" s="21">
        <v>-1273.5062399999999</v>
      </c>
      <c r="DZ947" s="21">
        <v>-1357.6267499999999</v>
      </c>
      <c r="EA947" s="21">
        <v>-1330.7018</v>
      </c>
      <c r="EB947" s="21">
        <v>-1251.0643299999999</v>
      </c>
      <c r="EC947" s="21">
        <v>-1300.16201</v>
      </c>
      <c r="ED947" s="21">
        <v>-1498.84112</v>
      </c>
      <c r="EE947" s="21">
        <v>-1599.6056699999999</v>
      </c>
      <c r="EF947" s="21">
        <v>-1566.71362</v>
      </c>
      <c r="EG947" s="21">
        <v>-1472.5426600000001</v>
      </c>
      <c r="EH947" s="21">
        <v>-1531.1780699999999</v>
      </c>
    </row>
    <row r="948" spans="2:138" x14ac:dyDescent="0.3">
      <c r="B948" s="58" t="s">
        <v>1104</v>
      </c>
      <c r="C948" s="21">
        <v>-11829.594220000001</v>
      </c>
      <c r="D948" s="21">
        <v>-12583.64997</v>
      </c>
      <c r="E948" s="21">
        <v>-12326.09735</v>
      </c>
      <c r="F948" s="21">
        <v>-11611.812620000001</v>
      </c>
      <c r="G948" s="21">
        <v>-12073.509050000001</v>
      </c>
      <c r="H948" s="21">
        <v>-30555.36778</v>
      </c>
      <c r="I948" s="21">
        <v>-32503.08222</v>
      </c>
      <c r="J948" s="21">
        <v>-31837.845219999999</v>
      </c>
      <c r="K948" s="21">
        <v>-29992.87095</v>
      </c>
      <c r="L948" s="21">
        <v>-31185.43075</v>
      </c>
      <c r="M948" s="21">
        <v>-43591.261469999998</v>
      </c>
      <c r="N948" s="21">
        <v>-46369.922429999999</v>
      </c>
      <c r="O948" s="21">
        <v>-45420.829689999999</v>
      </c>
      <c r="P948" s="21">
        <v>-42788.767249999997</v>
      </c>
      <c r="Q948" s="21">
        <v>-44490.100780000001</v>
      </c>
      <c r="R948" s="21">
        <v>-472.90645000000001</v>
      </c>
      <c r="S948" s="21">
        <v>-505.39952</v>
      </c>
      <c r="T948" s="21">
        <v>-492.97187000000002</v>
      </c>
      <c r="U948" s="21">
        <v>-464.53588999999999</v>
      </c>
      <c r="V948" s="21">
        <v>-482.40427</v>
      </c>
      <c r="W948" s="21">
        <v>-661.13585999999998</v>
      </c>
      <c r="X948" s="21">
        <v>-706.64507000000003</v>
      </c>
      <c r="Y948" s="21">
        <v>-689.84798999999998</v>
      </c>
      <c r="Z948" s="21">
        <v>-649.49176</v>
      </c>
      <c r="AA948" s="21">
        <v>-674.90007000000003</v>
      </c>
      <c r="AB948" s="21">
        <v>-43514.934759999996</v>
      </c>
      <c r="AC948" s="21">
        <v>-46288.710359999997</v>
      </c>
      <c r="AD948" s="21">
        <v>-45341.328509999999</v>
      </c>
      <c r="AE948" s="21">
        <v>-42713.87932</v>
      </c>
      <c r="AF948" s="21">
        <v>-44412.224300000002</v>
      </c>
      <c r="AG948" s="21">
        <v>-34.040880000000001</v>
      </c>
      <c r="AH948" s="21">
        <v>-36.058410000000002</v>
      </c>
      <c r="AI948" s="21">
        <v>-34.510829999999999</v>
      </c>
      <c r="AJ948" s="21">
        <v>-33.315390000000001</v>
      </c>
      <c r="AK948" s="21">
        <v>-33.983690000000003</v>
      </c>
      <c r="AL948" s="21">
        <v>-139.67633000000001</v>
      </c>
      <c r="AM948" s="21">
        <v>-148.54916</v>
      </c>
      <c r="AN948" s="21">
        <v>-144.90308999999999</v>
      </c>
      <c r="AO948" s="21">
        <v>-137.00563</v>
      </c>
      <c r="AP948" s="21">
        <v>-142.03424000000001</v>
      </c>
      <c r="AQ948" s="21">
        <v>-351.32456999999999</v>
      </c>
      <c r="AR948" s="21">
        <v>-373.82693999999998</v>
      </c>
      <c r="AS948" s="21">
        <v>-365.56849</v>
      </c>
      <c r="AT948" s="21">
        <v>-344.71064000000001</v>
      </c>
      <c r="AU948" s="21">
        <v>-358.12203</v>
      </c>
      <c r="AV948" s="21">
        <v>-843.43697999999995</v>
      </c>
      <c r="AW948" s="21">
        <v>-897.62264000000005</v>
      </c>
      <c r="AX948" s="21">
        <v>-878.45216000000005</v>
      </c>
      <c r="AY948" s="21">
        <v>-827.67418999999995</v>
      </c>
      <c r="AZ948" s="21">
        <v>-860.45570999999995</v>
      </c>
      <c r="BA948" s="21">
        <v>-1201.0846300000001</v>
      </c>
      <c r="BB948" s="21">
        <v>-1278.23236</v>
      </c>
      <c r="BC948" s="21">
        <v>-1251.39159</v>
      </c>
      <c r="BD948" s="21">
        <v>-1178.6274800000001</v>
      </c>
      <c r="BE948" s="21">
        <v>-1225.5873200000001</v>
      </c>
      <c r="BF948" s="21">
        <v>-1486.3919900000001</v>
      </c>
      <c r="BG948" s="21">
        <v>-1581.9885099999999</v>
      </c>
      <c r="BH948" s="21">
        <v>-1548.73101</v>
      </c>
      <c r="BI948" s="21">
        <v>-1458.72963</v>
      </c>
      <c r="BJ948" s="21">
        <v>-1516.88966</v>
      </c>
      <c r="BK948" s="21">
        <v>18667.629850000001</v>
      </c>
      <c r="BL948" s="21">
        <v>19870.789919999999</v>
      </c>
      <c r="BM948" s="21">
        <v>19460.000960000001</v>
      </c>
      <c r="BN948" s="21">
        <v>18319.558079999999</v>
      </c>
      <c r="BO948" s="21">
        <v>19056.9584</v>
      </c>
      <c r="BP948" s="21">
        <v>-220.55334999999999</v>
      </c>
      <c r="BQ948" s="21">
        <v>-235.29522</v>
      </c>
      <c r="BR948" s="21">
        <v>-228.27585999999999</v>
      </c>
      <c r="BS948" s="21">
        <v>-216.52788000000001</v>
      </c>
      <c r="BT948" s="21">
        <v>-223.80333999999999</v>
      </c>
      <c r="BU948" s="21">
        <v>-1.0232300000000001</v>
      </c>
      <c r="BV948" s="21">
        <v>-0.69191000000000003</v>
      </c>
      <c r="BW948" s="21">
        <v>0.89634000000000003</v>
      </c>
      <c r="BX948" s="21">
        <v>-0.82269000000000003</v>
      </c>
      <c r="BY948" s="21">
        <v>0.48692999999999997</v>
      </c>
      <c r="BZ948" s="21">
        <v>-968.50293999999997</v>
      </c>
      <c r="CA948" s="21">
        <v>-1030.6022</v>
      </c>
      <c r="CB948" s="21">
        <v>-1008.11655</v>
      </c>
      <c r="CC948" s="21">
        <v>-950.39864</v>
      </c>
      <c r="CD948" s="21">
        <v>-987.57812000000001</v>
      </c>
      <c r="CE948" s="21">
        <v>0.30835000000000001</v>
      </c>
      <c r="CF948" s="21">
        <v>-250.01920999999999</v>
      </c>
      <c r="CG948" s="21">
        <v>-266.94358</v>
      </c>
      <c r="CH948" s="21">
        <v>-259.54516000000001</v>
      </c>
      <c r="CI948" s="21">
        <v>-245.50729000000001</v>
      </c>
      <c r="CJ948" s="21">
        <v>-254.23676</v>
      </c>
      <c r="CK948" s="21">
        <v>-335.41525000000001</v>
      </c>
      <c r="CL948" s="21">
        <v>-358.36459000000002</v>
      </c>
      <c r="CM948" s="21">
        <v>-348.98772000000002</v>
      </c>
      <c r="CN948" s="21">
        <v>-329.42369000000002</v>
      </c>
      <c r="CO948" s="21">
        <v>-341.65453000000002</v>
      </c>
      <c r="CP948" s="21">
        <v>-639.68577000000005</v>
      </c>
      <c r="CQ948" s="21">
        <v>-683.68200000000002</v>
      </c>
      <c r="CR948" s="21">
        <v>-667.25823000000003</v>
      </c>
      <c r="CS948" s="21">
        <v>-628.39859999999999</v>
      </c>
      <c r="CT948" s="21">
        <v>-652.85704999999996</v>
      </c>
      <c r="CU948" s="21">
        <v>-640.14952000000005</v>
      </c>
      <c r="CV948" s="21">
        <v>-684.12658999999996</v>
      </c>
      <c r="CW948" s="21">
        <v>-667.80915000000005</v>
      </c>
      <c r="CX948" s="21">
        <v>-628.86370999999997</v>
      </c>
      <c r="CY948" s="21">
        <v>-653.39094999999998</v>
      </c>
      <c r="CZ948" s="21">
        <v>-625.82330000000002</v>
      </c>
      <c r="DA948" s="21">
        <v>-668.79691000000003</v>
      </c>
      <c r="DB948" s="21">
        <v>-652.78922</v>
      </c>
      <c r="DC948" s="21">
        <v>-614.78377</v>
      </c>
      <c r="DD948" s="21">
        <v>-638.71312999999998</v>
      </c>
      <c r="DE948" s="21">
        <v>-746.3809</v>
      </c>
      <c r="DF948" s="21">
        <v>-797.72058000000004</v>
      </c>
      <c r="DG948" s="21">
        <v>-778.96222999999998</v>
      </c>
      <c r="DH948" s="21">
        <v>-733.24924999999996</v>
      </c>
      <c r="DI948" s="21">
        <v>-762.06759</v>
      </c>
      <c r="DJ948" s="21">
        <v>-798.17375000000004</v>
      </c>
      <c r="DK948" s="21">
        <v>-853.17313000000001</v>
      </c>
      <c r="DL948" s="21">
        <v>-833.17980999999997</v>
      </c>
      <c r="DM948" s="21">
        <v>-784.14027999999996</v>
      </c>
      <c r="DN948" s="21">
        <v>-815.06095000000005</v>
      </c>
      <c r="DO948" s="21">
        <v>-535.18835999999999</v>
      </c>
      <c r="DP948" s="21">
        <v>-572.04255000000001</v>
      </c>
      <c r="DQ948" s="21">
        <v>-558.36415999999997</v>
      </c>
      <c r="DR948" s="21">
        <v>-525.75527999999997</v>
      </c>
      <c r="DS948" s="21">
        <v>-546.28723000000002</v>
      </c>
      <c r="DT948" s="21">
        <v>-189.99808999999999</v>
      </c>
      <c r="DU948" s="21">
        <v>-202.00019</v>
      </c>
      <c r="DV948" s="21">
        <v>-196.73387</v>
      </c>
      <c r="DW948" s="21">
        <v>-186.32959</v>
      </c>
      <c r="DX948" s="21">
        <v>-192.90970999999999</v>
      </c>
      <c r="DY948" s="21">
        <v>-302.22034000000002</v>
      </c>
      <c r="DZ948" s="21">
        <v>-322.85777999999999</v>
      </c>
      <c r="EA948" s="21">
        <v>-314.36255</v>
      </c>
      <c r="EB948" s="21">
        <v>-296.81455</v>
      </c>
      <c r="EC948" s="21">
        <v>-307.77837</v>
      </c>
      <c r="ED948" s="21">
        <v>-537.94754</v>
      </c>
      <c r="EE948" s="21">
        <v>-574.98236999999995</v>
      </c>
      <c r="EF948" s="21">
        <v>-561.34217000000001</v>
      </c>
      <c r="EG948" s="21">
        <v>-528.47295999999994</v>
      </c>
      <c r="EH948" s="21">
        <v>-549.17984999999999</v>
      </c>
    </row>
    <row r="949" spans="2:138" x14ac:dyDescent="0.3">
      <c r="B949" s="58" t="s">
        <v>1105</v>
      </c>
      <c r="C949" s="21">
        <v>-53570.631690000002</v>
      </c>
      <c r="D949" s="21">
        <v>-56985.393190000003</v>
      </c>
      <c r="E949" s="21">
        <v>-55819.059289999997</v>
      </c>
      <c r="F949" s="21">
        <v>-52584.401919999997</v>
      </c>
      <c r="G949" s="21">
        <v>-54675.206480000001</v>
      </c>
      <c r="H949" s="21">
        <v>-97095.482870000007</v>
      </c>
      <c r="I949" s="21">
        <v>-103284.71532</v>
      </c>
      <c r="J949" s="21">
        <v>-101170.79843</v>
      </c>
      <c r="K949" s="21">
        <v>-95308.042379999999</v>
      </c>
      <c r="L949" s="21">
        <v>-99097.62758</v>
      </c>
      <c r="M949" s="21">
        <v>-87536.169420000006</v>
      </c>
      <c r="N949" s="21">
        <v>-93116.034010000003</v>
      </c>
      <c r="O949" s="21">
        <v>-91210.148749999993</v>
      </c>
      <c r="P949" s="21">
        <v>-85924.670509999996</v>
      </c>
      <c r="Q949" s="21">
        <v>-89341.14013</v>
      </c>
      <c r="R949" s="21">
        <v>-1025.92308</v>
      </c>
      <c r="S949" s="21">
        <v>-1094.39887</v>
      </c>
      <c r="T949" s="21">
        <v>-1073.40698</v>
      </c>
      <c r="U949" s="21">
        <v>-1008.06682</v>
      </c>
      <c r="V949" s="21">
        <v>-1049.23909</v>
      </c>
      <c r="W949" s="21">
        <v>-922.13415999999995</v>
      </c>
      <c r="X949" s="21">
        <v>-983.39374999999995</v>
      </c>
      <c r="Y949" s="21">
        <v>-964.84167000000002</v>
      </c>
      <c r="Z949" s="21">
        <v>-906.08435999999995</v>
      </c>
      <c r="AA949" s="21">
        <v>-943.09133999999995</v>
      </c>
      <c r="AB949" s="21">
        <v>-88082.090060000002</v>
      </c>
      <c r="AC949" s="21">
        <v>-93696.713029999999</v>
      </c>
      <c r="AD949" s="21">
        <v>-91779.040999999997</v>
      </c>
      <c r="AE949" s="21">
        <v>-86460.609119999994</v>
      </c>
      <c r="AF949" s="21">
        <v>-89898.366209999993</v>
      </c>
      <c r="AG949" s="21">
        <v>-144.94564</v>
      </c>
      <c r="AH949" s="21">
        <v>-152.74581000000001</v>
      </c>
      <c r="AI949" s="21">
        <v>-151.29213999999999</v>
      </c>
      <c r="AJ949" s="21">
        <v>-142.24761000000001</v>
      </c>
      <c r="AK949" s="21">
        <v>-147.97122999999999</v>
      </c>
      <c r="AL949" s="21">
        <v>-453.18369000000001</v>
      </c>
      <c r="AM949" s="21">
        <v>-481.25337000000002</v>
      </c>
      <c r="AN949" s="21">
        <v>-472.55730999999997</v>
      </c>
      <c r="AO949" s="21">
        <v>-444.73385000000002</v>
      </c>
      <c r="AP949" s="21">
        <v>-462.62833000000001</v>
      </c>
      <c r="AQ949" s="21">
        <v>-783.62264000000005</v>
      </c>
      <c r="AR949" s="21">
        <v>-833.02732000000003</v>
      </c>
      <c r="AS949" s="21">
        <v>-817.01102000000003</v>
      </c>
      <c r="AT949" s="21">
        <v>-769.01130999999998</v>
      </c>
      <c r="AU949" s="21">
        <v>-799.95424000000003</v>
      </c>
      <c r="AV949" s="21">
        <v>-1082.89941</v>
      </c>
      <c r="AW949" s="21">
        <v>-1151.48002</v>
      </c>
      <c r="AX949" s="21">
        <v>-1128.9621</v>
      </c>
      <c r="AY949" s="21">
        <v>-1062.75208</v>
      </c>
      <c r="AZ949" s="21">
        <v>-1105.50269</v>
      </c>
      <c r="BA949" s="21">
        <v>-1324.87808</v>
      </c>
      <c r="BB949" s="21">
        <v>-1409.0820699999999</v>
      </c>
      <c r="BC949" s="21">
        <v>-1381.21876</v>
      </c>
      <c r="BD949" s="21">
        <v>-1300.1749600000001</v>
      </c>
      <c r="BE949" s="21">
        <v>-1352.4718800000001</v>
      </c>
      <c r="BF949" s="21">
        <v>-1631.24413</v>
      </c>
      <c r="BG949" s="21">
        <v>-1735.25784</v>
      </c>
      <c r="BH949" s="21">
        <v>-1700.53016</v>
      </c>
      <c r="BI949" s="21">
        <v>-1600.9548299999999</v>
      </c>
      <c r="BJ949" s="21">
        <v>-1665.2906499999999</v>
      </c>
      <c r="BK949" s="21">
        <v>38138.90307</v>
      </c>
      <c r="BL949" s="21">
        <v>40597.019370000002</v>
      </c>
      <c r="BM949" s="21">
        <v>39757.756939999999</v>
      </c>
      <c r="BN949" s="21">
        <v>37427.774989999998</v>
      </c>
      <c r="BO949" s="21">
        <v>38934.320809999997</v>
      </c>
      <c r="BP949" s="21">
        <v>-788.06695999999999</v>
      </c>
      <c r="BQ949" s="21">
        <v>-838.97285999999997</v>
      </c>
      <c r="BR949" s="21">
        <v>-824.73898999999994</v>
      </c>
      <c r="BS949" s="21">
        <v>-774.35060999999996</v>
      </c>
      <c r="BT949" s="21">
        <v>-805.97697000000005</v>
      </c>
      <c r="BU949" s="21">
        <v>-7.3518999999999997</v>
      </c>
      <c r="BV949" s="21">
        <v>-4.8032500000000002</v>
      </c>
      <c r="BW949" s="21">
        <v>-8.0517199999999995</v>
      </c>
      <c r="BX949" s="21">
        <v>-7.2172400000000003</v>
      </c>
      <c r="BY949" s="21">
        <v>-7.5071899999999996</v>
      </c>
      <c r="BZ949" s="21">
        <v>-1806.6498899999999</v>
      </c>
      <c r="CA949" s="21">
        <v>-1920.76532</v>
      </c>
      <c r="CB949" s="21">
        <v>-1883.53674</v>
      </c>
      <c r="CC949" s="21">
        <v>-1773.1300200000001</v>
      </c>
      <c r="CD949" s="21">
        <v>-1844.34989</v>
      </c>
      <c r="CE949" s="21">
        <v>-4.6000000000000001E-4</v>
      </c>
      <c r="CF949" s="21">
        <v>-805.90638000000001</v>
      </c>
      <c r="CG949" s="21">
        <v>-858.67187000000001</v>
      </c>
      <c r="CH949" s="21">
        <v>-843.33351000000005</v>
      </c>
      <c r="CI949" s="21">
        <v>-791.87953000000005</v>
      </c>
      <c r="CJ949" s="21">
        <v>-824.22194000000002</v>
      </c>
      <c r="CK949" s="21">
        <v>-991.49553000000003</v>
      </c>
      <c r="CL949" s="21">
        <v>-1057.3021200000001</v>
      </c>
      <c r="CM949" s="21">
        <v>-1037.43217</v>
      </c>
      <c r="CN949" s="21">
        <v>-974.23847999999998</v>
      </c>
      <c r="CO949" s="21">
        <v>-1014.02904</v>
      </c>
      <c r="CP949" s="21">
        <v>-1163.7907299999999</v>
      </c>
      <c r="CQ949" s="21">
        <v>-1241.5875699999999</v>
      </c>
      <c r="CR949" s="21">
        <v>-1217.64231</v>
      </c>
      <c r="CS949" s="21">
        <v>-1143.5348799999999</v>
      </c>
      <c r="CT949" s="21">
        <v>-1190.2400600000001</v>
      </c>
      <c r="CU949" s="21">
        <v>-1081.73651</v>
      </c>
      <c r="CV949" s="21">
        <v>-1153.96307</v>
      </c>
      <c r="CW949" s="21">
        <v>-1131.7938200000001</v>
      </c>
      <c r="CX949" s="21">
        <v>-1062.9088400000001</v>
      </c>
      <c r="CY949" s="21">
        <v>-1106.3210099999999</v>
      </c>
      <c r="CZ949" s="21">
        <v>-868.13948000000005</v>
      </c>
      <c r="DA949" s="21">
        <v>-925.51428999999996</v>
      </c>
      <c r="DB949" s="21">
        <v>-908.39035000000001</v>
      </c>
      <c r="DC949" s="21">
        <v>-853.02946999999995</v>
      </c>
      <c r="DD949" s="21">
        <v>-887.86947999999995</v>
      </c>
      <c r="DE949" s="21">
        <v>-1085.30844</v>
      </c>
      <c r="DF949" s="21">
        <v>-1157.85185</v>
      </c>
      <c r="DG949" s="21">
        <v>-1135.5215900000001</v>
      </c>
      <c r="DH949" s="21">
        <v>-1066.4186</v>
      </c>
      <c r="DI949" s="21">
        <v>-1109.9741300000001</v>
      </c>
      <c r="DJ949" s="21">
        <v>-1140.4861900000001</v>
      </c>
      <c r="DK949" s="21">
        <v>-1216.9112299999999</v>
      </c>
      <c r="DL949" s="21">
        <v>-1193.2362000000001</v>
      </c>
      <c r="DM949" s="21">
        <v>-1120.6359600000001</v>
      </c>
      <c r="DN949" s="21">
        <v>-1166.4059099999999</v>
      </c>
      <c r="DO949" s="21">
        <v>-857.19691999999998</v>
      </c>
      <c r="DP949" s="21">
        <v>-914.35532999999998</v>
      </c>
      <c r="DQ949" s="21">
        <v>-896.87609999999995</v>
      </c>
      <c r="DR949" s="21">
        <v>-842.27734999999996</v>
      </c>
      <c r="DS949" s="21">
        <v>-876.67831000000001</v>
      </c>
      <c r="DT949" s="21">
        <v>-659.58861000000002</v>
      </c>
      <c r="DU949" s="21">
        <v>-699.95012999999994</v>
      </c>
      <c r="DV949" s="21">
        <v>-687.84695999999997</v>
      </c>
      <c r="DW949" s="21">
        <v>-647.29057</v>
      </c>
      <c r="DX949" s="21">
        <v>-673.33208999999999</v>
      </c>
      <c r="DY949" s="21">
        <v>-963.15459999999996</v>
      </c>
      <c r="DZ949" s="21">
        <v>-1027.1443099999999</v>
      </c>
      <c r="EA949" s="21">
        <v>-1007.77085</v>
      </c>
      <c r="EB949" s="21">
        <v>-946.39083000000005</v>
      </c>
      <c r="EC949" s="21">
        <v>-985.04403000000002</v>
      </c>
      <c r="ED949" s="21">
        <v>-680.38234999999997</v>
      </c>
      <c r="EE949" s="21">
        <v>-725.45462999999995</v>
      </c>
      <c r="EF949" s="21">
        <v>-711.92039</v>
      </c>
      <c r="EG949" s="21">
        <v>-668.54024000000004</v>
      </c>
      <c r="EH949" s="21">
        <v>-695.84523999999999</v>
      </c>
    </row>
    <row r="950" spans="2:138" x14ac:dyDescent="0.3">
      <c r="B950" s="58" t="s">
        <v>1106</v>
      </c>
      <c r="C950" s="21">
        <v>-72287.46531</v>
      </c>
      <c r="D950" s="21">
        <v>-76895.296979999999</v>
      </c>
      <c r="E950" s="21">
        <v>-75321.462239999993</v>
      </c>
      <c r="F950" s="21">
        <v>-70956.660579999996</v>
      </c>
      <c r="G950" s="21">
        <v>-73777.963159999999</v>
      </c>
      <c r="H950" s="21">
        <v>-96673.609060000003</v>
      </c>
      <c r="I950" s="21">
        <v>-102835.94968000001</v>
      </c>
      <c r="J950" s="21">
        <v>-100731.21762</v>
      </c>
      <c r="K950" s="21">
        <v>-94893.934880000001</v>
      </c>
      <c r="L950" s="21">
        <v>-98667.054569999993</v>
      </c>
      <c r="M950" s="21">
        <v>-67240.559479999996</v>
      </c>
      <c r="N950" s="21">
        <v>-71526.710210000005</v>
      </c>
      <c r="O950" s="21">
        <v>-70062.712050000002</v>
      </c>
      <c r="P950" s="21">
        <v>-66002.693020000006</v>
      </c>
      <c r="Q950" s="21">
        <v>-68627.040529999998</v>
      </c>
      <c r="R950" s="21">
        <v>-798.13104999999996</v>
      </c>
      <c r="S950" s="21">
        <v>-695.64310999999998</v>
      </c>
      <c r="T950" s="21">
        <v>-774.42949999999996</v>
      </c>
      <c r="U950" s="21">
        <v>-825.01547000000005</v>
      </c>
      <c r="V950" s="21">
        <v>-803.31068000000005</v>
      </c>
      <c r="W950" s="21">
        <v>-347.22460000000001</v>
      </c>
      <c r="X950" s="21">
        <v>-213.85351</v>
      </c>
      <c r="Y950" s="21">
        <v>-303.42012999999997</v>
      </c>
      <c r="Z950" s="21">
        <v>-381.53573</v>
      </c>
      <c r="AA950" s="21">
        <v>-341.97142000000002</v>
      </c>
      <c r="AB950" s="21">
        <v>-67796.378379999995</v>
      </c>
      <c r="AC950" s="21">
        <v>-72117.927790000002</v>
      </c>
      <c r="AD950" s="21">
        <v>-70641.904479999997</v>
      </c>
      <c r="AE950" s="21">
        <v>-66548.331990000006</v>
      </c>
      <c r="AF950" s="21">
        <v>-69194.357759999999</v>
      </c>
      <c r="AG950" s="21">
        <v>-359.25432000000001</v>
      </c>
      <c r="AH950" s="21">
        <v>-299.98187999999999</v>
      </c>
      <c r="AI950" s="21">
        <v>-346.12554</v>
      </c>
      <c r="AJ950" s="21">
        <v>-378.58560999999997</v>
      </c>
      <c r="AK950" s="21">
        <v>-363.55676999999997</v>
      </c>
      <c r="AL950" s="21">
        <v>-520.25017000000003</v>
      </c>
      <c r="AM950" s="21">
        <v>-494.20168999999999</v>
      </c>
      <c r="AN950" s="21">
        <v>-521.8895</v>
      </c>
      <c r="AO950" s="21">
        <v>-529.26481000000001</v>
      </c>
      <c r="AP950" s="21">
        <v>-528.78597000000002</v>
      </c>
      <c r="AQ950" s="21">
        <v>-544.43678</v>
      </c>
      <c r="AR950" s="21">
        <v>-523.04103999999995</v>
      </c>
      <c r="AS950" s="21">
        <v>-548.10857999999996</v>
      </c>
      <c r="AT950" s="21">
        <v>-552.10911999999996</v>
      </c>
      <c r="AU950" s="21">
        <v>-553.59712000000002</v>
      </c>
      <c r="AV950" s="21">
        <v>-256.07990999999998</v>
      </c>
      <c r="AW950" s="21">
        <v>-209.48159999999999</v>
      </c>
      <c r="AX950" s="21">
        <v>-245.16593</v>
      </c>
      <c r="AY950" s="21">
        <v>-271.3954</v>
      </c>
      <c r="AZ950" s="21">
        <v>-258.97129999999999</v>
      </c>
      <c r="BA950" s="21">
        <v>9.2910799999999991</v>
      </c>
      <c r="BB950" s="21">
        <v>65.719309999999993</v>
      </c>
      <c r="BC950" s="21">
        <v>28.88514</v>
      </c>
      <c r="BD950" s="21">
        <v>-8.5842500000000008</v>
      </c>
      <c r="BE950" s="21">
        <v>11.656000000000001</v>
      </c>
      <c r="BF950" s="21">
        <v>-3.6659899999999999</v>
      </c>
      <c r="BG950" s="21">
        <v>52.805399999999999</v>
      </c>
      <c r="BH950" s="21">
        <v>15.672510000000001</v>
      </c>
      <c r="BI950" s="21">
        <v>-21.77497</v>
      </c>
      <c r="BJ950" s="21">
        <v>-1.52498</v>
      </c>
      <c r="BK950" s="21">
        <v>7950.33115</v>
      </c>
      <c r="BL950" s="21">
        <v>8462.7433400000009</v>
      </c>
      <c r="BM950" s="21">
        <v>8287.7929899999999</v>
      </c>
      <c r="BN950" s="21">
        <v>7802.0913399999999</v>
      </c>
      <c r="BO950" s="21">
        <v>8116.1417499999998</v>
      </c>
      <c r="BP950" s="21">
        <v>-990.84034999999994</v>
      </c>
      <c r="BQ950" s="21">
        <v>-844.51148999999998</v>
      </c>
      <c r="BR950" s="21">
        <v>-954.68786</v>
      </c>
      <c r="BS950" s="21">
        <v>-1029.82437</v>
      </c>
      <c r="BT950" s="21">
        <v>-995.53017999999997</v>
      </c>
      <c r="BU950" s="21">
        <v>-180.41498000000001</v>
      </c>
      <c r="BV950" s="21">
        <v>-30.24588</v>
      </c>
      <c r="BW950" s="21">
        <v>-132.50026</v>
      </c>
      <c r="BX950" s="21">
        <v>-229.28896</v>
      </c>
      <c r="BY950" s="21">
        <v>-177.79767000000001</v>
      </c>
      <c r="BZ950" s="21">
        <v>-1127.4733799999999</v>
      </c>
      <c r="CA950" s="21">
        <v>-1079.4376199999999</v>
      </c>
      <c r="CB950" s="21">
        <v>-1133.88076</v>
      </c>
      <c r="CC950" s="21">
        <v>-1145.06159</v>
      </c>
      <c r="CD950" s="21">
        <v>-1146.2736399999999</v>
      </c>
      <c r="CE950" s="21">
        <v>-58.711599999999997</v>
      </c>
      <c r="CF950" s="21">
        <v>-904.08394999999996</v>
      </c>
      <c r="CG950" s="21">
        <v>-785.82261000000005</v>
      </c>
      <c r="CH950" s="21">
        <v>-876.04393000000005</v>
      </c>
      <c r="CI950" s="21">
        <v>-935.59406999999999</v>
      </c>
      <c r="CJ950" s="21">
        <v>-909.81759</v>
      </c>
      <c r="CK950" s="21">
        <v>-909.44054000000006</v>
      </c>
      <c r="CL950" s="21">
        <v>-798.06957999999997</v>
      </c>
      <c r="CM950" s="21">
        <v>-884.80143999999996</v>
      </c>
      <c r="CN950" s="21">
        <v>-938.37414999999999</v>
      </c>
      <c r="CO950" s="21">
        <v>-915.74190999999996</v>
      </c>
      <c r="CP950" s="21">
        <v>-831.83740999999998</v>
      </c>
      <c r="CQ950" s="21">
        <v>-717.77697999999998</v>
      </c>
      <c r="CR950" s="21">
        <v>-803.93863999999996</v>
      </c>
      <c r="CS950" s="21">
        <v>-862.25989000000004</v>
      </c>
      <c r="CT950" s="21">
        <v>-836.62194999999997</v>
      </c>
      <c r="CU950" s="21">
        <v>-729.1232</v>
      </c>
      <c r="CV950" s="21">
        <v>-618.03169000000003</v>
      </c>
      <c r="CW950" s="21">
        <v>-700.18025</v>
      </c>
      <c r="CX950" s="21">
        <v>-759.22086000000002</v>
      </c>
      <c r="CY950" s="21">
        <v>-732.38463000000002</v>
      </c>
      <c r="CZ950" s="21">
        <v>-334.06844999999998</v>
      </c>
      <c r="DA950" s="21">
        <v>-191.79022000000001</v>
      </c>
      <c r="DB950" s="21">
        <v>-285.43491999999998</v>
      </c>
      <c r="DC950" s="21">
        <v>-372.18184000000002</v>
      </c>
      <c r="DD950" s="21">
        <v>-328.02003000000002</v>
      </c>
      <c r="DE950" s="21">
        <v>-462.67849999999999</v>
      </c>
      <c r="DF950" s="21">
        <v>-336.45321999999999</v>
      </c>
      <c r="DG950" s="21">
        <v>-422.68830000000003</v>
      </c>
      <c r="DH950" s="21">
        <v>-496.71589</v>
      </c>
      <c r="DI950" s="21">
        <v>-460.13439</v>
      </c>
      <c r="DJ950" s="21">
        <v>-466.54457000000002</v>
      </c>
      <c r="DK950" s="21">
        <v>-340.59949</v>
      </c>
      <c r="DL950" s="21">
        <v>-426.92279000000002</v>
      </c>
      <c r="DM950" s="21">
        <v>-500.02773999999999</v>
      </c>
      <c r="DN950" s="21">
        <v>-464.09971000000002</v>
      </c>
      <c r="DO950" s="21">
        <v>-601.32353999999998</v>
      </c>
      <c r="DP950" s="21">
        <v>-507.99270999999999</v>
      </c>
      <c r="DQ950" s="21">
        <v>-577.54659000000004</v>
      </c>
      <c r="DR950" s="21">
        <v>-625.46777999999995</v>
      </c>
      <c r="DS950" s="21">
        <v>-603.87600999999995</v>
      </c>
      <c r="DT950" s="21">
        <v>-781.94215999999994</v>
      </c>
      <c r="DU950" s="21">
        <v>-719.53848000000005</v>
      </c>
      <c r="DV950" s="21">
        <v>-776.39980000000003</v>
      </c>
      <c r="DW950" s="21">
        <v>-802.91304000000002</v>
      </c>
      <c r="DX950" s="21">
        <v>-793.86089000000004</v>
      </c>
      <c r="DY950" s="21">
        <v>-922.98866999999996</v>
      </c>
      <c r="DZ950" s="21">
        <v>-822.72590000000002</v>
      </c>
      <c r="EA950" s="21">
        <v>-902.44063000000006</v>
      </c>
      <c r="EB950" s="21">
        <v>-949.31131000000005</v>
      </c>
      <c r="EC950" s="21">
        <v>-930.54163000000005</v>
      </c>
      <c r="ED950" s="21">
        <v>-166.58911000000001</v>
      </c>
      <c r="EE950" s="21">
        <v>-52.218209999999999</v>
      </c>
      <c r="EF950" s="21">
        <v>-125.75394</v>
      </c>
      <c r="EG950" s="21">
        <v>-196.61586</v>
      </c>
      <c r="EH950" s="21">
        <v>-160.01964000000001</v>
      </c>
    </row>
    <row r="951" spans="2:138" x14ac:dyDescent="0.3">
      <c r="B951" s="58" t="s">
        <v>1107</v>
      </c>
      <c r="C951" s="21">
        <v>-8699.7000000000007</v>
      </c>
      <c r="D951" s="21">
        <v>-9254.2463900000002</v>
      </c>
      <c r="E951" s="21">
        <v>-9064.8374800000001</v>
      </c>
      <c r="F951" s="21">
        <v>-8539.5394199999992</v>
      </c>
      <c r="G951" s="21">
        <v>-8879.0794299999998</v>
      </c>
      <c r="H951" s="21">
        <v>14156.636420000001</v>
      </c>
      <c r="I951" s="21">
        <v>15059.03384</v>
      </c>
      <c r="J951" s="21">
        <v>14750.822249999999</v>
      </c>
      <c r="K951" s="21">
        <v>13896.02547</v>
      </c>
      <c r="L951" s="21">
        <v>14448.55148</v>
      </c>
      <c r="M951" s="21">
        <v>42711.212319999999</v>
      </c>
      <c r="N951" s="21">
        <v>45433.775840000002</v>
      </c>
      <c r="O951" s="21">
        <v>44503.844010000001</v>
      </c>
      <c r="P951" s="21">
        <v>41924.919379999999</v>
      </c>
      <c r="Q951" s="21">
        <v>43591.905270000003</v>
      </c>
      <c r="R951" s="21">
        <v>192.04259999999999</v>
      </c>
      <c r="S951" s="21">
        <v>362.58069999999998</v>
      </c>
      <c r="T951" s="21">
        <v>262.41572000000002</v>
      </c>
      <c r="U951" s="21">
        <v>147.39759000000001</v>
      </c>
      <c r="V951" s="21">
        <v>209.53963999999999</v>
      </c>
      <c r="W951" s="21">
        <v>888.40782999999999</v>
      </c>
      <c r="X951" s="21">
        <v>1107.3213599999999</v>
      </c>
      <c r="Y951" s="21">
        <v>990.35951</v>
      </c>
      <c r="Z951" s="21">
        <v>831.93335999999999</v>
      </c>
      <c r="AA951" s="21">
        <v>921.95911999999998</v>
      </c>
      <c r="AB951" s="21">
        <v>41749.101349999997</v>
      </c>
      <c r="AC951" s="21">
        <v>44410.317309999999</v>
      </c>
      <c r="AD951" s="21">
        <v>43501.380160000001</v>
      </c>
      <c r="AE951" s="21">
        <v>40980.552689999997</v>
      </c>
      <c r="AF951" s="21">
        <v>42609.978940000001</v>
      </c>
      <c r="AG951" s="21">
        <v>-211.78066000000001</v>
      </c>
      <c r="AH951" s="21">
        <v>-144.51303999999999</v>
      </c>
      <c r="AI951" s="21">
        <v>-192.16875999999999</v>
      </c>
      <c r="AJ951" s="21">
        <v>-233.88059000000001</v>
      </c>
      <c r="AK951" s="21">
        <v>-213.00288</v>
      </c>
      <c r="AL951" s="21">
        <v>-14.28707</v>
      </c>
      <c r="AM951" s="21">
        <v>43.44641</v>
      </c>
      <c r="AN951" s="21">
        <v>5.7767099999999996</v>
      </c>
      <c r="AO951" s="21">
        <v>-32.814419999999998</v>
      </c>
      <c r="AP951" s="21">
        <v>-12.26934</v>
      </c>
      <c r="AQ951" s="21">
        <v>216.26857999999999</v>
      </c>
      <c r="AR951" s="21">
        <v>285.93430000000001</v>
      </c>
      <c r="AS951" s="21">
        <v>245.14653000000001</v>
      </c>
      <c r="AT951" s="21">
        <v>194.29418000000001</v>
      </c>
      <c r="AU951" s="21">
        <v>222.97615999999999</v>
      </c>
      <c r="AV951" s="21">
        <v>1091.27547</v>
      </c>
      <c r="AW951" s="21">
        <v>1224.1054200000001</v>
      </c>
      <c r="AX951" s="21">
        <v>1159.69974</v>
      </c>
      <c r="AY951" s="21">
        <v>1050.68354</v>
      </c>
      <c r="AZ951" s="21">
        <v>1116.53224</v>
      </c>
      <c r="BA951" s="21">
        <v>2128.5889299999999</v>
      </c>
      <c r="BB951" s="21">
        <v>2321.3153299999999</v>
      </c>
      <c r="BC951" s="21">
        <v>2238.59503</v>
      </c>
      <c r="BD951" s="21">
        <v>2070.8698300000001</v>
      </c>
      <c r="BE951" s="21">
        <v>2175.1329599999999</v>
      </c>
      <c r="BF951" s="21">
        <v>2322.64599</v>
      </c>
      <c r="BG951" s="21">
        <v>2528.9874100000002</v>
      </c>
      <c r="BH951" s="21">
        <v>2441.14021</v>
      </c>
      <c r="BI951" s="21">
        <v>2260.9813600000002</v>
      </c>
      <c r="BJ951" s="21">
        <v>2373.3843000000002</v>
      </c>
      <c r="BK951" s="21">
        <v>-19403.156709999999</v>
      </c>
      <c r="BL951" s="21">
        <v>-20653.722720000002</v>
      </c>
      <c r="BM951" s="21">
        <v>-20226.748189999998</v>
      </c>
      <c r="BN951" s="21">
        <v>-19041.370490000001</v>
      </c>
      <c r="BO951" s="21">
        <v>-19807.825270000001</v>
      </c>
      <c r="BP951" s="21">
        <v>-172.96411000000001</v>
      </c>
      <c r="BQ951" s="21">
        <v>27.999849999999999</v>
      </c>
      <c r="BR951" s="21">
        <v>-98.081800000000001</v>
      </c>
      <c r="BS951" s="21">
        <v>-226.61824999999999</v>
      </c>
      <c r="BT951" s="21">
        <v>-158.92317</v>
      </c>
      <c r="BU951" s="21">
        <v>-172.87271000000001</v>
      </c>
      <c r="BV951" s="21">
        <v>-25.317060000000001</v>
      </c>
      <c r="BW951" s="21">
        <v>-124.24052</v>
      </c>
      <c r="BX951" s="21">
        <v>-221.88748000000001</v>
      </c>
      <c r="BY951" s="21">
        <v>-170.09783999999999</v>
      </c>
      <c r="BZ951" s="21">
        <v>558.76522999999997</v>
      </c>
      <c r="CA951" s="21">
        <v>713.91664000000003</v>
      </c>
      <c r="CB951" s="21">
        <v>624.43610000000001</v>
      </c>
      <c r="CC951" s="21">
        <v>509.62963999999999</v>
      </c>
      <c r="CD951" s="21">
        <v>575.18331999999998</v>
      </c>
      <c r="CE951" s="21">
        <v>-58.711599999999997</v>
      </c>
      <c r="CF951" s="21">
        <v>-36.138190000000002</v>
      </c>
      <c r="CG951" s="21">
        <v>140.97253000000001</v>
      </c>
      <c r="CH951" s="21">
        <v>32.908099999999997</v>
      </c>
      <c r="CI951" s="21">
        <v>-83.21651</v>
      </c>
      <c r="CJ951" s="21">
        <v>-21.99438</v>
      </c>
      <c r="CK951" s="21">
        <v>72.766189999999995</v>
      </c>
      <c r="CL951" s="21">
        <v>251.33125000000001</v>
      </c>
      <c r="CM951" s="21">
        <v>143.73893000000001</v>
      </c>
      <c r="CN951" s="21">
        <v>26.21489</v>
      </c>
      <c r="CO951" s="21">
        <v>88.959040000000002</v>
      </c>
      <c r="CP951" s="21">
        <v>320.47512</v>
      </c>
      <c r="CQ951" s="21">
        <v>513.92696999999998</v>
      </c>
      <c r="CR951" s="21">
        <v>402.66406000000001</v>
      </c>
      <c r="CS951" s="21">
        <v>269.38378999999998</v>
      </c>
      <c r="CT951" s="21">
        <v>342.08051999999998</v>
      </c>
      <c r="CU951" s="21">
        <v>508.88297999999998</v>
      </c>
      <c r="CV951" s="21">
        <v>705.60338999999999</v>
      </c>
      <c r="CW951" s="21">
        <v>596.09996000000001</v>
      </c>
      <c r="CX951" s="21">
        <v>456.57938999999999</v>
      </c>
      <c r="CY951" s="21">
        <v>533.97401000000002</v>
      </c>
      <c r="CZ951" s="21">
        <v>741.72218999999996</v>
      </c>
      <c r="DA951" s="21">
        <v>957.97839999999997</v>
      </c>
      <c r="DB951" s="21">
        <v>841.05074000000002</v>
      </c>
      <c r="DC951" s="21">
        <v>684.31250999999997</v>
      </c>
      <c r="DD951" s="21">
        <v>772.40806999999995</v>
      </c>
      <c r="DE951" s="21">
        <v>1019.72775</v>
      </c>
      <c r="DF951" s="21">
        <v>1249.10031</v>
      </c>
      <c r="DG951" s="21">
        <v>1129.41698</v>
      </c>
      <c r="DH951" s="21">
        <v>959.10067000000004</v>
      </c>
      <c r="DI951" s="21">
        <v>1056.2215100000001</v>
      </c>
      <c r="DJ951" s="21">
        <v>1038.11562</v>
      </c>
      <c r="DK951" s="21">
        <v>1268.8565900000001</v>
      </c>
      <c r="DL951" s="21">
        <v>1148.47928</v>
      </c>
      <c r="DM951" s="21">
        <v>977.64359999999999</v>
      </c>
      <c r="DN951" s="21">
        <v>1075.0197800000001</v>
      </c>
      <c r="DO951" s="21">
        <v>422.60144000000003</v>
      </c>
      <c r="DP951" s="21">
        <v>586.77378999999996</v>
      </c>
      <c r="DQ951" s="21">
        <v>494.57542999999998</v>
      </c>
      <c r="DR951" s="21">
        <v>380.09123</v>
      </c>
      <c r="DS951" s="21">
        <v>443.49860999999999</v>
      </c>
      <c r="DT951" s="21">
        <v>-81.651520000000005</v>
      </c>
      <c r="DU951" s="21">
        <v>24.019290000000002</v>
      </c>
      <c r="DV951" s="21">
        <v>-45.99783</v>
      </c>
      <c r="DW951" s="21">
        <v>-115.78861000000001</v>
      </c>
      <c r="DX951" s="21">
        <v>-78.966639999999998</v>
      </c>
      <c r="DY951" s="21">
        <v>0.40264</v>
      </c>
      <c r="DZ951" s="21">
        <v>163.81066999999999</v>
      </c>
      <c r="EA951" s="21">
        <v>64.514290000000003</v>
      </c>
      <c r="EB951" s="21">
        <v>-42.482729999999997</v>
      </c>
      <c r="EC951" s="21">
        <v>13.996919999999999</v>
      </c>
      <c r="ED951" s="21">
        <v>744.79888000000005</v>
      </c>
      <c r="EE951" s="21">
        <v>922.12987999999996</v>
      </c>
      <c r="EF951" s="21">
        <v>828.55088999999998</v>
      </c>
      <c r="EG951" s="21">
        <v>698.42471999999998</v>
      </c>
      <c r="EH951" s="21">
        <v>772.24071000000004</v>
      </c>
    </row>
    <row r="952" spans="2:138" x14ac:dyDescent="0.3">
      <c r="B952" s="58" t="s">
        <v>1108</v>
      </c>
      <c r="C952" s="21">
        <v>-11591.64428</v>
      </c>
      <c r="D952" s="21">
        <v>-12330.532349999999</v>
      </c>
      <c r="E952" s="21">
        <v>-12078.16035</v>
      </c>
      <c r="F952" s="21">
        <v>-11378.24332</v>
      </c>
      <c r="G952" s="21">
        <v>-11830.652819999999</v>
      </c>
      <c r="H952" s="21">
        <v>-40328.692819999997</v>
      </c>
      <c r="I952" s="21">
        <v>-42899.39587</v>
      </c>
      <c r="J952" s="21">
        <v>-42021.378660000002</v>
      </c>
      <c r="K952" s="21">
        <v>-39586.277860000002</v>
      </c>
      <c r="L952" s="21">
        <v>-41160.285349999998</v>
      </c>
      <c r="M952" s="21">
        <v>-22933.491020000001</v>
      </c>
      <c r="N952" s="21">
        <v>-24395.352729999999</v>
      </c>
      <c r="O952" s="21">
        <v>-23896.03225</v>
      </c>
      <c r="P952" s="21">
        <v>-22511.296450000002</v>
      </c>
      <c r="Q952" s="21">
        <v>-23406.373029999999</v>
      </c>
      <c r="R952" s="21">
        <v>-463.73005000000001</v>
      </c>
      <c r="S952" s="21">
        <v>-494.87139000000002</v>
      </c>
      <c r="T952" s="21">
        <v>-485.18491</v>
      </c>
      <c r="U952" s="21">
        <v>-455.65877999999998</v>
      </c>
      <c r="V952" s="21">
        <v>-474.26891999999998</v>
      </c>
      <c r="W952" s="21">
        <v>-307.41804999999999</v>
      </c>
      <c r="X952" s="21">
        <v>-327.71839999999997</v>
      </c>
      <c r="Y952" s="21">
        <v>-321.68767000000003</v>
      </c>
      <c r="Z952" s="21">
        <v>-302.06738999999999</v>
      </c>
      <c r="AA952" s="21">
        <v>-314.40436</v>
      </c>
      <c r="AB952" s="21">
        <v>-23138.614979999998</v>
      </c>
      <c r="AC952" s="21">
        <v>-24613.541369999999</v>
      </c>
      <c r="AD952" s="21">
        <v>-24109.780900000002</v>
      </c>
      <c r="AE952" s="21">
        <v>-22712.662059999999</v>
      </c>
      <c r="AF952" s="21">
        <v>-23615.739379999999</v>
      </c>
      <c r="AG952" s="21">
        <v>-50.782539999999997</v>
      </c>
      <c r="AH952" s="21">
        <v>-53.474899999999998</v>
      </c>
      <c r="AI952" s="21">
        <v>-53.020980000000002</v>
      </c>
      <c r="AJ952" s="21">
        <v>-49.837769999999999</v>
      </c>
      <c r="AK952" s="21">
        <v>-51.843200000000003</v>
      </c>
      <c r="AL952" s="21">
        <v>-303.86759999999998</v>
      </c>
      <c r="AM952" s="21">
        <v>-323.01307000000003</v>
      </c>
      <c r="AN952" s="21">
        <v>-316.82279999999997</v>
      </c>
      <c r="AO952" s="21">
        <v>-298.202</v>
      </c>
      <c r="AP952" s="21">
        <v>-310.20062000000001</v>
      </c>
      <c r="AQ952" s="21">
        <v>-361.59985</v>
      </c>
      <c r="AR952" s="21">
        <v>-384.48480000000001</v>
      </c>
      <c r="AS952" s="21">
        <v>-377.00205999999997</v>
      </c>
      <c r="AT952" s="21">
        <v>-354.85779000000002</v>
      </c>
      <c r="AU952" s="21">
        <v>-369.13637</v>
      </c>
      <c r="AV952" s="21">
        <v>-282.19351999999998</v>
      </c>
      <c r="AW952" s="21">
        <v>-299.92714000000001</v>
      </c>
      <c r="AX952" s="21">
        <v>-294.22233</v>
      </c>
      <c r="AY952" s="21">
        <v>-276.94373999999999</v>
      </c>
      <c r="AZ952" s="21">
        <v>-288.08425</v>
      </c>
      <c r="BA952" s="21">
        <v>247.72705999999999</v>
      </c>
      <c r="BB952" s="21">
        <v>264.05005</v>
      </c>
      <c r="BC952" s="21">
        <v>258.17944999999997</v>
      </c>
      <c r="BD952" s="21">
        <v>243.10745</v>
      </c>
      <c r="BE952" s="21">
        <v>252.88582</v>
      </c>
      <c r="BF952" s="21">
        <v>181.8563</v>
      </c>
      <c r="BG952" s="21">
        <v>193.9674</v>
      </c>
      <c r="BH952" s="21">
        <v>189.50773000000001</v>
      </c>
      <c r="BI952" s="21">
        <v>178.47899000000001</v>
      </c>
      <c r="BJ952" s="21">
        <v>185.65119999999999</v>
      </c>
      <c r="BK952" s="21">
        <v>-1063.6560099999999</v>
      </c>
      <c r="BL952" s="21">
        <v>-1132.2104200000001</v>
      </c>
      <c r="BM952" s="21">
        <v>-1108.80423</v>
      </c>
      <c r="BN952" s="21">
        <v>-1043.8233499999999</v>
      </c>
      <c r="BO952" s="21">
        <v>-1085.83941</v>
      </c>
      <c r="BP952" s="21">
        <v>-386.8707</v>
      </c>
      <c r="BQ952" s="21">
        <v>-412.27758999999998</v>
      </c>
      <c r="BR952" s="21">
        <v>-404.84338000000002</v>
      </c>
      <c r="BS952" s="21">
        <v>-380.13718</v>
      </c>
      <c r="BT952" s="21">
        <v>-395.66259000000002</v>
      </c>
      <c r="BU952" s="21">
        <v>-2.65639</v>
      </c>
      <c r="BV952" s="21">
        <v>-1.6895800000000001</v>
      </c>
      <c r="BW952" s="21">
        <v>-2.9339900000000001</v>
      </c>
      <c r="BX952" s="21">
        <v>-2.6086999999999998</v>
      </c>
      <c r="BY952" s="21">
        <v>-2.7137099999999998</v>
      </c>
      <c r="BZ952" s="21">
        <v>-748.72610999999995</v>
      </c>
      <c r="CA952" s="21">
        <v>-796.10023999999999</v>
      </c>
      <c r="CB952" s="21">
        <v>-780.59376999999995</v>
      </c>
      <c r="CC952" s="21">
        <v>-734.83519999999999</v>
      </c>
      <c r="CD952" s="21">
        <v>-764.35086999999999</v>
      </c>
      <c r="CE952" s="21">
        <v>-4.6000000000000001E-4</v>
      </c>
      <c r="CF952" s="21">
        <v>-514.21600000000001</v>
      </c>
      <c r="CG952" s="21">
        <v>-548.68141000000003</v>
      </c>
      <c r="CH952" s="21">
        <v>-538.01225999999997</v>
      </c>
      <c r="CI952" s="21">
        <v>-505.26603</v>
      </c>
      <c r="CJ952" s="21">
        <v>-525.90222000000006</v>
      </c>
      <c r="CK952" s="21">
        <v>-509.93597999999997</v>
      </c>
      <c r="CL952" s="21">
        <v>-544.17132000000004</v>
      </c>
      <c r="CM952" s="21">
        <v>-533.52840000000003</v>
      </c>
      <c r="CN952" s="21">
        <v>-501.06049000000002</v>
      </c>
      <c r="CO952" s="21">
        <v>-521.52494000000002</v>
      </c>
      <c r="CP952" s="21">
        <v>-468.95364000000001</v>
      </c>
      <c r="CQ952" s="21">
        <v>-500.36900000000003</v>
      </c>
      <c r="CR952" s="21">
        <v>-490.66278</v>
      </c>
      <c r="CS952" s="21">
        <v>-460.79145</v>
      </c>
      <c r="CT952" s="21">
        <v>-479.61117000000002</v>
      </c>
      <c r="CU952" s="21">
        <v>-391.83974000000001</v>
      </c>
      <c r="CV952" s="21">
        <v>-417.95513999999997</v>
      </c>
      <c r="CW952" s="21">
        <v>-409.99547999999999</v>
      </c>
      <c r="CX952" s="21">
        <v>-385.01974999999999</v>
      </c>
      <c r="CY952" s="21">
        <v>-400.74473</v>
      </c>
      <c r="CZ952" s="21">
        <v>-458.36592999999999</v>
      </c>
      <c r="DA952" s="21">
        <v>-489.07306</v>
      </c>
      <c r="DB952" s="21">
        <v>-479.58111000000002</v>
      </c>
      <c r="DC952" s="21">
        <v>-450.38805000000002</v>
      </c>
      <c r="DD952" s="21">
        <v>-468.78287</v>
      </c>
      <c r="DE952" s="21">
        <v>-196.92479</v>
      </c>
      <c r="DF952" s="21">
        <v>-209.56113999999999</v>
      </c>
      <c r="DG952" s="21">
        <v>-206.12159</v>
      </c>
      <c r="DH952" s="21">
        <v>-193.49728999999999</v>
      </c>
      <c r="DI952" s="21">
        <v>-201.39989</v>
      </c>
      <c r="DJ952" s="21">
        <v>-216.99534</v>
      </c>
      <c r="DK952" s="21">
        <v>-231.04477</v>
      </c>
      <c r="DL952" s="21">
        <v>-227.11506</v>
      </c>
      <c r="DM952" s="21">
        <v>-213.21849</v>
      </c>
      <c r="DN952" s="21">
        <v>-221.92657</v>
      </c>
      <c r="DO952" s="21">
        <v>-331.08767</v>
      </c>
      <c r="DP952" s="21">
        <v>-353.17948000000001</v>
      </c>
      <c r="DQ952" s="21">
        <v>-346.42574000000002</v>
      </c>
      <c r="DR952" s="21">
        <v>-325.32504999999998</v>
      </c>
      <c r="DS952" s="21">
        <v>-338.61200000000002</v>
      </c>
      <c r="DT952" s="21">
        <v>-358.61081999999999</v>
      </c>
      <c r="DU952" s="21">
        <v>-380.90276999999998</v>
      </c>
      <c r="DV952" s="21">
        <v>-373.94245999999998</v>
      </c>
      <c r="DW952" s="21">
        <v>-351.92500000000001</v>
      </c>
      <c r="DX952" s="21">
        <v>-366.08359000000002</v>
      </c>
      <c r="DY952" s="21">
        <v>-528.10940000000005</v>
      </c>
      <c r="DZ952" s="21">
        <v>-563.66048000000001</v>
      </c>
      <c r="EA952" s="21">
        <v>-552.52900999999997</v>
      </c>
      <c r="EB952" s="21">
        <v>-518.91759999999999</v>
      </c>
      <c r="EC952" s="21">
        <v>-540.11140999999998</v>
      </c>
      <c r="ED952" s="21">
        <v>-320.77123999999998</v>
      </c>
      <c r="EE952" s="21">
        <v>-342.21289999999999</v>
      </c>
      <c r="EF952" s="21">
        <v>-335.62776000000002</v>
      </c>
      <c r="EG952" s="21">
        <v>-315.18817999999999</v>
      </c>
      <c r="EH952" s="21">
        <v>-328.06112999999999</v>
      </c>
    </row>
    <row r="953" spans="2:138" x14ac:dyDescent="0.3">
      <c r="B953" s="58" t="s">
        <v>1109</v>
      </c>
      <c r="C953" s="21">
        <v>46242.736859999997</v>
      </c>
      <c r="D953" s="21">
        <v>49190.39516</v>
      </c>
      <c r="E953" s="21">
        <v>48183.603389999997</v>
      </c>
      <c r="F953" s="21">
        <v>45391.412880000003</v>
      </c>
      <c r="G953" s="21">
        <v>47196.217519999998</v>
      </c>
      <c r="H953" s="21">
        <v>80803.122459999999</v>
      </c>
      <c r="I953" s="21">
        <v>85953.818379999997</v>
      </c>
      <c r="J953" s="21">
        <v>84194.611050000007</v>
      </c>
      <c r="K953" s="21">
        <v>79315.609670000005</v>
      </c>
      <c r="L953" s="21">
        <v>82469.312680000003</v>
      </c>
      <c r="M953" s="21">
        <v>62707.917070000003</v>
      </c>
      <c r="N953" s="21">
        <v>66705.141170000003</v>
      </c>
      <c r="O953" s="21">
        <v>65339.830170000001</v>
      </c>
      <c r="P953" s="21">
        <v>61553.494379999996</v>
      </c>
      <c r="Q953" s="21">
        <v>64000.936329999997</v>
      </c>
      <c r="R953" s="21">
        <v>695.59613000000002</v>
      </c>
      <c r="S953" s="21">
        <v>741.83124999999995</v>
      </c>
      <c r="T953" s="21">
        <v>727.82127000000003</v>
      </c>
      <c r="U953" s="21">
        <v>683.48928999999998</v>
      </c>
      <c r="V953" s="21">
        <v>711.40566000000001</v>
      </c>
      <c r="W953" s="21">
        <v>531.81984</v>
      </c>
      <c r="X953" s="21">
        <v>566.69731000000002</v>
      </c>
      <c r="Y953" s="21">
        <v>556.51329999999996</v>
      </c>
      <c r="Z953" s="21">
        <v>522.56353999999999</v>
      </c>
      <c r="AA953" s="21">
        <v>543.90716999999995</v>
      </c>
      <c r="AB953" s="21">
        <v>62573.958429999999</v>
      </c>
      <c r="AC953" s="21">
        <v>66562.614740000005</v>
      </c>
      <c r="AD953" s="21">
        <v>65200.290919999999</v>
      </c>
      <c r="AE953" s="21">
        <v>61422.050239999997</v>
      </c>
      <c r="AF953" s="21">
        <v>63864.250110000001</v>
      </c>
      <c r="AG953" s="21">
        <v>105.41759</v>
      </c>
      <c r="AH953" s="21">
        <v>111.07928</v>
      </c>
      <c r="AI953" s="21">
        <v>110.03713999999999</v>
      </c>
      <c r="AJ953" s="21">
        <v>103.45406</v>
      </c>
      <c r="AK953" s="21">
        <v>107.61646</v>
      </c>
      <c r="AL953" s="21">
        <v>374.20407999999998</v>
      </c>
      <c r="AM953" s="21">
        <v>397.47800999999998</v>
      </c>
      <c r="AN953" s="21">
        <v>390.19049000000001</v>
      </c>
      <c r="AO953" s="21">
        <v>367.22586999999999</v>
      </c>
      <c r="AP953" s="21">
        <v>382.00148999999999</v>
      </c>
      <c r="AQ953" s="21">
        <v>548.0616</v>
      </c>
      <c r="AR953" s="21">
        <v>582.57021999999995</v>
      </c>
      <c r="AS953" s="21">
        <v>571.42066999999997</v>
      </c>
      <c r="AT953" s="21">
        <v>537.84163000000001</v>
      </c>
      <c r="AU953" s="21">
        <v>559.48271</v>
      </c>
      <c r="AV953" s="21">
        <v>521.93705999999997</v>
      </c>
      <c r="AW953" s="21">
        <v>554.68745000000001</v>
      </c>
      <c r="AX953" s="21">
        <v>544.17971</v>
      </c>
      <c r="AY953" s="21">
        <v>512.22556999999995</v>
      </c>
      <c r="AZ953" s="21">
        <v>532.83033999999998</v>
      </c>
      <c r="BA953" s="21">
        <v>397.01278000000002</v>
      </c>
      <c r="BB953" s="21">
        <v>421.79239999999999</v>
      </c>
      <c r="BC953" s="21">
        <v>413.95665000000002</v>
      </c>
      <c r="BD953" s="21">
        <v>389.60957999999999</v>
      </c>
      <c r="BE953" s="21">
        <v>405.28070000000002</v>
      </c>
      <c r="BF953" s="21">
        <v>468.32429000000002</v>
      </c>
      <c r="BG953" s="21">
        <v>497.70627999999999</v>
      </c>
      <c r="BH953" s="21">
        <v>488.27931999999998</v>
      </c>
      <c r="BI953" s="21">
        <v>459.62767000000002</v>
      </c>
      <c r="BJ953" s="21">
        <v>478.09807999999998</v>
      </c>
      <c r="BK953" s="21">
        <v>15489.59366</v>
      </c>
      <c r="BL953" s="21">
        <v>16487.92397</v>
      </c>
      <c r="BM953" s="21">
        <v>16147.069009999999</v>
      </c>
      <c r="BN953" s="21">
        <v>15200.77872</v>
      </c>
      <c r="BO953" s="21">
        <v>15812.64169</v>
      </c>
      <c r="BP953" s="21">
        <v>604.01500999999996</v>
      </c>
      <c r="BQ953" s="21">
        <v>643.11270999999999</v>
      </c>
      <c r="BR953" s="21">
        <v>632.11854000000005</v>
      </c>
      <c r="BS953" s="21">
        <v>593.50212999999997</v>
      </c>
      <c r="BT953" s="21">
        <v>617.74330999999995</v>
      </c>
      <c r="BU953" s="21">
        <v>5.3761200000000002</v>
      </c>
      <c r="BV953" s="21">
        <v>3.5053700000000001</v>
      </c>
      <c r="BW953" s="21">
        <v>5.8932799999999999</v>
      </c>
      <c r="BX953" s="21">
        <v>5.2750700000000004</v>
      </c>
      <c r="BY953" s="21">
        <v>5.4864300000000004</v>
      </c>
      <c r="BZ953" s="21">
        <v>1121.54583</v>
      </c>
      <c r="CA953" s="21">
        <v>1192.11383</v>
      </c>
      <c r="CB953" s="21">
        <v>1169.31475</v>
      </c>
      <c r="CC953" s="21">
        <v>1100.73531</v>
      </c>
      <c r="CD953" s="21">
        <v>1144.9472599999999</v>
      </c>
      <c r="CE953" s="21">
        <v>-4.6000000000000001E-4</v>
      </c>
      <c r="CF953" s="21">
        <v>652.02668000000006</v>
      </c>
      <c r="CG953" s="21">
        <v>694.90652999999998</v>
      </c>
      <c r="CH953" s="21">
        <v>682.28818000000001</v>
      </c>
      <c r="CI953" s="21">
        <v>640.67816000000005</v>
      </c>
      <c r="CJ953" s="21">
        <v>666.84604999999999</v>
      </c>
      <c r="CK953" s="21">
        <v>751.51603999999998</v>
      </c>
      <c r="CL953" s="21">
        <v>801.41543000000001</v>
      </c>
      <c r="CM953" s="21">
        <v>786.33650999999998</v>
      </c>
      <c r="CN953" s="21">
        <v>738.43592000000001</v>
      </c>
      <c r="CO953" s="21">
        <v>768.59653000000003</v>
      </c>
      <c r="CP953" s="21">
        <v>729.10008000000005</v>
      </c>
      <c r="CQ953" s="21">
        <v>777.48306000000002</v>
      </c>
      <c r="CR953" s="21">
        <v>762.88995</v>
      </c>
      <c r="CS953" s="21">
        <v>716.41011000000003</v>
      </c>
      <c r="CT953" s="21">
        <v>745.67111999999997</v>
      </c>
      <c r="CU953" s="21">
        <v>661.36072000000001</v>
      </c>
      <c r="CV953" s="21">
        <v>705.13869999999997</v>
      </c>
      <c r="CW953" s="21">
        <v>692.01959999999997</v>
      </c>
      <c r="CX953" s="21">
        <v>649.84973000000002</v>
      </c>
      <c r="CY953" s="21">
        <v>676.39216999999996</v>
      </c>
      <c r="CZ953" s="21">
        <v>562.36523</v>
      </c>
      <c r="DA953" s="21">
        <v>599.25364999999999</v>
      </c>
      <c r="DB953" s="21">
        <v>588.48023999999998</v>
      </c>
      <c r="DC953" s="21">
        <v>552.57726000000002</v>
      </c>
      <c r="DD953" s="21">
        <v>575.14679000000001</v>
      </c>
      <c r="DE953" s="21">
        <v>566.84022000000004</v>
      </c>
      <c r="DF953" s="21">
        <v>604.12396000000001</v>
      </c>
      <c r="DG953" s="21">
        <v>593.14963</v>
      </c>
      <c r="DH953" s="21">
        <v>556.97436000000005</v>
      </c>
      <c r="DI953" s="21">
        <v>579.72346000000005</v>
      </c>
      <c r="DJ953" s="21">
        <v>578.97460000000001</v>
      </c>
      <c r="DK953" s="21">
        <v>617.14080000000001</v>
      </c>
      <c r="DL953" s="21">
        <v>605.84298000000001</v>
      </c>
      <c r="DM953" s="21">
        <v>568.89756</v>
      </c>
      <c r="DN953" s="21">
        <v>592.13364000000001</v>
      </c>
      <c r="DO953" s="21">
        <v>582.92683</v>
      </c>
      <c r="DP953" s="21">
        <v>621.63678000000004</v>
      </c>
      <c r="DQ953" s="21">
        <v>609.93510000000003</v>
      </c>
      <c r="DR953" s="21">
        <v>572.78099999999995</v>
      </c>
      <c r="DS953" s="21">
        <v>596.17561000000001</v>
      </c>
      <c r="DT953" s="21">
        <v>514.57935999999995</v>
      </c>
      <c r="DU953" s="21">
        <v>546.15670999999998</v>
      </c>
      <c r="DV953" s="21">
        <v>536.61670000000004</v>
      </c>
      <c r="DW953" s="21">
        <v>504.98318999999998</v>
      </c>
      <c r="DX953" s="21">
        <v>525.29907000000003</v>
      </c>
      <c r="DY953" s="21">
        <v>711.09873000000005</v>
      </c>
      <c r="DZ953" s="21">
        <v>758.30789000000004</v>
      </c>
      <c r="EA953" s="21">
        <v>744.04827</v>
      </c>
      <c r="EB953" s="21">
        <v>698.72207000000003</v>
      </c>
      <c r="EC953" s="21">
        <v>727.26061000000004</v>
      </c>
      <c r="ED953" s="21">
        <v>414.42192</v>
      </c>
      <c r="EE953" s="21">
        <v>441.58803</v>
      </c>
      <c r="EF953" s="21">
        <v>433.67392000000001</v>
      </c>
      <c r="EG953" s="21">
        <v>407.20891999999998</v>
      </c>
      <c r="EH953" s="21">
        <v>423.84100999999998</v>
      </c>
    </row>
    <row r="954" spans="2:138" x14ac:dyDescent="0.3">
      <c r="B954" s="58" t="s">
        <v>1110</v>
      </c>
      <c r="C954" s="21">
        <v>65074.665419999998</v>
      </c>
      <c r="D954" s="21">
        <v>69222.730410000004</v>
      </c>
      <c r="E954" s="21">
        <v>67805.931949999998</v>
      </c>
      <c r="F954" s="21">
        <v>63876.647579999997</v>
      </c>
      <c r="G954" s="21">
        <v>66416.442290000006</v>
      </c>
      <c r="H954" s="21">
        <v>200339.26381</v>
      </c>
      <c r="I954" s="21">
        <v>213109.64442</v>
      </c>
      <c r="J954" s="21">
        <v>208747.9528</v>
      </c>
      <c r="K954" s="21">
        <v>196651.19818000001</v>
      </c>
      <c r="L954" s="21">
        <v>204470.33339000001</v>
      </c>
      <c r="M954" s="21">
        <v>193532.94602999999</v>
      </c>
      <c r="N954" s="21">
        <v>205869.41952</v>
      </c>
      <c r="O954" s="21">
        <v>201655.71457000001</v>
      </c>
      <c r="P954" s="21">
        <v>189970.09729000001</v>
      </c>
      <c r="Q954" s="21">
        <v>197523.53988</v>
      </c>
      <c r="R954" s="21">
        <v>2043.2559000000001</v>
      </c>
      <c r="S954" s="21">
        <v>2182.3748000000001</v>
      </c>
      <c r="T954" s="21">
        <v>2137.5337800000002</v>
      </c>
      <c r="U954" s="21">
        <v>2007.693</v>
      </c>
      <c r="V954" s="21">
        <v>2089.6941400000001</v>
      </c>
      <c r="W954" s="21">
        <v>2482.5590699999998</v>
      </c>
      <c r="X954" s="21">
        <v>2652.0659999999998</v>
      </c>
      <c r="Y954" s="21">
        <v>2597.0152200000002</v>
      </c>
      <c r="Z954" s="21">
        <v>2439.3500899999999</v>
      </c>
      <c r="AA954" s="21">
        <v>2538.9814999999999</v>
      </c>
      <c r="AB954" s="21">
        <v>192008.23702</v>
      </c>
      <c r="AC954" s="21">
        <v>204247.43182999999</v>
      </c>
      <c r="AD954" s="21">
        <v>200067.14019000001</v>
      </c>
      <c r="AE954" s="21">
        <v>188473.60591000001</v>
      </c>
      <c r="AF954" s="21">
        <v>195967.49801000001</v>
      </c>
      <c r="AG954" s="21">
        <v>113.57298</v>
      </c>
      <c r="AH954" s="21">
        <v>119.51013</v>
      </c>
      <c r="AI954" s="21">
        <v>118.60841000000001</v>
      </c>
      <c r="AJ954" s="21">
        <v>111.45762000000001</v>
      </c>
      <c r="AK954" s="21">
        <v>115.94203</v>
      </c>
      <c r="AL954" s="21">
        <v>899.11564999999996</v>
      </c>
      <c r="AM954" s="21">
        <v>955.99648000000002</v>
      </c>
      <c r="AN954" s="21">
        <v>937.42726000000005</v>
      </c>
      <c r="AO954" s="21">
        <v>882.34956999999997</v>
      </c>
      <c r="AP954" s="21">
        <v>917.85176999999999</v>
      </c>
      <c r="AQ954" s="21">
        <v>1582.0076300000001</v>
      </c>
      <c r="AR954" s="21">
        <v>1682.90086</v>
      </c>
      <c r="AS954" s="21">
        <v>1649.2909</v>
      </c>
      <c r="AT954" s="21">
        <v>1552.5081700000001</v>
      </c>
      <c r="AU954" s="21">
        <v>1614.9765199999999</v>
      </c>
      <c r="AV954" s="21">
        <v>2615.8631799999998</v>
      </c>
      <c r="AW954" s="21">
        <v>2783.2678900000001</v>
      </c>
      <c r="AX954" s="21">
        <v>2726.9377199999999</v>
      </c>
      <c r="AY954" s="21">
        <v>2567.1931100000002</v>
      </c>
      <c r="AZ954" s="21">
        <v>2670.4614200000001</v>
      </c>
      <c r="BA954" s="21">
        <v>3172.5308599999998</v>
      </c>
      <c r="BB954" s="21">
        <v>3375.6506300000001</v>
      </c>
      <c r="BC954" s="21">
        <v>3307.2764200000001</v>
      </c>
      <c r="BD954" s="21">
        <v>3113.37545</v>
      </c>
      <c r="BE954" s="21">
        <v>3238.6043500000001</v>
      </c>
      <c r="BF954" s="21">
        <v>3766.5302499999998</v>
      </c>
      <c r="BG954" s="21">
        <v>4008.1257700000001</v>
      </c>
      <c r="BH954" s="21">
        <v>3926.3557799999999</v>
      </c>
      <c r="BI954" s="21">
        <v>3696.5907900000002</v>
      </c>
      <c r="BJ954" s="21">
        <v>3845.1412599999999</v>
      </c>
      <c r="BK954" s="21">
        <v>24534.070049999998</v>
      </c>
      <c r="BL954" s="21">
        <v>26115.332040000001</v>
      </c>
      <c r="BM954" s="21">
        <v>25575.449619999999</v>
      </c>
      <c r="BN954" s="21">
        <v>24076.614160000001</v>
      </c>
      <c r="BO954" s="21">
        <v>25045.74797</v>
      </c>
      <c r="BP954" s="21">
        <v>1041.3543299999999</v>
      </c>
      <c r="BQ954" s="21">
        <v>1110.1255900000001</v>
      </c>
      <c r="BR954" s="21">
        <v>1089.7195899999999</v>
      </c>
      <c r="BS954" s="21">
        <v>1023.22955</v>
      </c>
      <c r="BT954" s="21">
        <v>1065.0221899999999</v>
      </c>
      <c r="BU954" s="21">
        <v>6.1285100000000003</v>
      </c>
      <c r="BV954" s="21">
        <v>3.8153100000000002</v>
      </c>
      <c r="BW954" s="21">
        <v>6.8138399999999999</v>
      </c>
      <c r="BX954" s="21">
        <v>6.0135199999999998</v>
      </c>
      <c r="BY954" s="21">
        <v>6.2545500000000001</v>
      </c>
      <c r="BZ954" s="21">
        <v>3783.0709099999999</v>
      </c>
      <c r="CA954" s="21">
        <v>4024.6708699999999</v>
      </c>
      <c r="CB954" s="21">
        <v>3943.7889300000002</v>
      </c>
      <c r="CC954" s="21">
        <v>3712.8779</v>
      </c>
      <c r="CD954" s="21">
        <v>3862.0092800000002</v>
      </c>
      <c r="CE954" s="21">
        <v>-4.6000000000000001E-4</v>
      </c>
      <c r="CF954" s="21">
        <v>1611.9576400000001</v>
      </c>
      <c r="CG954" s="21">
        <v>1720.7981600000001</v>
      </c>
      <c r="CH954" s="21">
        <v>1686.47273</v>
      </c>
      <c r="CI954" s="21">
        <v>1583.90149</v>
      </c>
      <c r="CJ954" s="21">
        <v>1648.5936899999999</v>
      </c>
      <c r="CK954" s="21">
        <v>1848.86069</v>
      </c>
      <c r="CL954" s="21">
        <v>1974.2619299999999</v>
      </c>
      <c r="CM954" s="21">
        <v>1934.2434699999999</v>
      </c>
      <c r="CN954" s="21">
        <v>1816.6812500000001</v>
      </c>
      <c r="CO954" s="21">
        <v>1890.8809000000001</v>
      </c>
      <c r="CP954" s="21">
        <v>2490.2113300000001</v>
      </c>
      <c r="CQ954" s="21">
        <v>2660.0684099999999</v>
      </c>
      <c r="CR954" s="21">
        <v>2605.0649899999999</v>
      </c>
      <c r="CS954" s="21">
        <v>2446.8691600000002</v>
      </c>
      <c r="CT954" s="21">
        <v>2546.8077199999998</v>
      </c>
      <c r="CU954" s="21">
        <v>2312.8783199999998</v>
      </c>
      <c r="CV954" s="21">
        <v>2470.5576799999999</v>
      </c>
      <c r="CW954" s="21">
        <v>2419.5561699999998</v>
      </c>
      <c r="CX954" s="21">
        <v>2272.6226099999999</v>
      </c>
      <c r="CY954" s="21">
        <v>2365.44436</v>
      </c>
      <c r="CZ954" s="21">
        <v>2556.24289</v>
      </c>
      <c r="DA954" s="21">
        <v>2730.7305299999998</v>
      </c>
      <c r="DB954" s="21">
        <v>2674.1114200000002</v>
      </c>
      <c r="DC954" s="21">
        <v>2511.7514200000001</v>
      </c>
      <c r="DD954" s="21">
        <v>2614.33997</v>
      </c>
      <c r="DE954" s="21">
        <v>2556.5106300000002</v>
      </c>
      <c r="DF954" s="21">
        <v>2731.1210900000001</v>
      </c>
      <c r="DG954" s="21">
        <v>2674.3749400000002</v>
      </c>
      <c r="DH954" s="21">
        <v>2512.0145000000002</v>
      </c>
      <c r="DI954" s="21">
        <v>2614.6137800000001</v>
      </c>
      <c r="DJ954" s="21">
        <v>2665.9102699999999</v>
      </c>
      <c r="DK954" s="21">
        <v>2848.1507700000002</v>
      </c>
      <c r="DL954" s="21">
        <v>2788.8038000000001</v>
      </c>
      <c r="DM954" s="21">
        <v>2619.5100499999999</v>
      </c>
      <c r="DN954" s="21">
        <v>2726.4997899999998</v>
      </c>
      <c r="DO954" s="21">
        <v>2082.6377200000002</v>
      </c>
      <c r="DP954" s="21">
        <v>2224.8171400000001</v>
      </c>
      <c r="DQ954" s="21">
        <v>2178.6670600000002</v>
      </c>
      <c r="DR954" s="21">
        <v>2046.3893800000001</v>
      </c>
      <c r="DS954" s="21">
        <v>2129.9709400000002</v>
      </c>
      <c r="DT954" s="21">
        <v>986.41506000000004</v>
      </c>
      <c r="DU954" s="21">
        <v>1048.0131699999999</v>
      </c>
      <c r="DV954" s="21">
        <v>1028.5690300000001</v>
      </c>
      <c r="DW954" s="21">
        <v>968.02076999999997</v>
      </c>
      <c r="DX954" s="21">
        <v>1006.96521</v>
      </c>
      <c r="DY954" s="21">
        <v>1827.46146</v>
      </c>
      <c r="DZ954" s="21">
        <v>1951.5177200000001</v>
      </c>
      <c r="EA954" s="21">
        <v>1911.8407199999999</v>
      </c>
      <c r="EB954" s="21">
        <v>1795.6544699999999</v>
      </c>
      <c r="EC954" s="21">
        <v>1868.9952900000001</v>
      </c>
      <c r="ED954" s="21">
        <v>2128.9767400000001</v>
      </c>
      <c r="EE954" s="21">
        <v>2274.5205299999998</v>
      </c>
      <c r="EF954" s="21">
        <v>2227.1158999999998</v>
      </c>
      <c r="EG954" s="21">
        <v>2091.9218599999999</v>
      </c>
      <c r="EH954" s="21">
        <v>2177.3630899999998</v>
      </c>
    </row>
    <row r="955" spans="2:138" x14ac:dyDescent="0.3">
      <c r="B955" s="58" t="s">
        <v>1111</v>
      </c>
      <c r="C955" s="21">
        <v>63499.902840000002</v>
      </c>
      <c r="D955" s="21">
        <v>67547.587490000005</v>
      </c>
      <c r="E955" s="21">
        <v>66165.074590000004</v>
      </c>
      <c r="F955" s="21">
        <v>62330.876230000002</v>
      </c>
      <c r="G955" s="21">
        <v>64809.209629999998</v>
      </c>
      <c r="H955" s="21">
        <v>202698.23903999999</v>
      </c>
      <c r="I955" s="21">
        <v>215618.98964000001</v>
      </c>
      <c r="J955" s="21">
        <v>211205.93952000001</v>
      </c>
      <c r="K955" s="21">
        <v>198966.74679999999</v>
      </c>
      <c r="L955" s="21">
        <v>206877.95157</v>
      </c>
      <c r="M955" s="21">
        <v>200421.10299000001</v>
      </c>
      <c r="N955" s="21">
        <v>213196.65192</v>
      </c>
      <c r="O955" s="21">
        <v>208832.97425999999</v>
      </c>
      <c r="P955" s="21">
        <v>196731.44657</v>
      </c>
      <c r="Q955" s="21">
        <v>204553.72865</v>
      </c>
      <c r="R955" s="21">
        <v>2280.7055</v>
      </c>
      <c r="S955" s="21">
        <v>2535.14716</v>
      </c>
      <c r="T955" s="21">
        <v>2459.56585</v>
      </c>
      <c r="U955" s="21">
        <v>2157.1367</v>
      </c>
      <c r="V955" s="21">
        <v>2358.2406700000001</v>
      </c>
      <c r="W955" s="21">
        <v>2791.0236199999999</v>
      </c>
      <c r="X955" s="21">
        <v>3080.5562500000001</v>
      </c>
      <c r="Y955" s="21">
        <v>2993.0238300000001</v>
      </c>
      <c r="Z955" s="21">
        <v>2659.3434299999999</v>
      </c>
      <c r="AA955" s="21">
        <v>2880.5842200000002</v>
      </c>
      <c r="AB955" s="21">
        <v>198596.64840000001</v>
      </c>
      <c r="AC955" s="21">
        <v>211255.80877999999</v>
      </c>
      <c r="AD955" s="21">
        <v>206932.07808000001</v>
      </c>
      <c r="AE955" s="21">
        <v>194940.73288</v>
      </c>
      <c r="AF955" s="21">
        <v>202691.76418</v>
      </c>
      <c r="AG955" s="21">
        <v>63.724490000000003</v>
      </c>
      <c r="AH955" s="21">
        <v>101.29673</v>
      </c>
      <c r="AI955" s="21">
        <v>90.696910000000003</v>
      </c>
      <c r="AJ955" s="21">
        <v>14.60951</v>
      </c>
      <c r="AK955" s="21">
        <v>67.782520000000005</v>
      </c>
      <c r="AL955" s="21">
        <v>1013.67666</v>
      </c>
      <c r="AM955" s="21">
        <v>1103.25145</v>
      </c>
      <c r="AN955" s="21">
        <v>1074.2834499999999</v>
      </c>
      <c r="AO955" s="21">
        <v>959.96025999999995</v>
      </c>
      <c r="AP955" s="21">
        <v>1036.73972</v>
      </c>
      <c r="AQ955" s="21">
        <v>1815.9601399999999</v>
      </c>
      <c r="AR955" s="21">
        <v>1956.16437</v>
      </c>
      <c r="AS955" s="21">
        <v>1909.8958299999999</v>
      </c>
      <c r="AT955" s="21">
        <v>1748.6869899999999</v>
      </c>
      <c r="AU955" s="21">
        <v>1855.6766399999999</v>
      </c>
      <c r="AV955" s="21">
        <v>2913.7724800000001</v>
      </c>
      <c r="AW955" s="21">
        <v>3127.68066</v>
      </c>
      <c r="AX955" s="21">
        <v>3056.3568799999998</v>
      </c>
      <c r="AY955" s="21">
        <v>2821.7627299999999</v>
      </c>
      <c r="AZ955" s="21">
        <v>2976.73155</v>
      </c>
      <c r="BA955" s="21">
        <v>3705.8106400000001</v>
      </c>
      <c r="BB955" s="21">
        <v>3967.43345</v>
      </c>
      <c r="BC955" s="21">
        <v>3879.8521099999998</v>
      </c>
      <c r="BD955" s="21">
        <v>3603.1455599999999</v>
      </c>
      <c r="BE955" s="21">
        <v>3784.8222599999999</v>
      </c>
      <c r="BF955" s="21">
        <v>4088.7291700000001</v>
      </c>
      <c r="BG955" s="21">
        <v>4375.9213499999996</v>
      </c>
      <c r="BH955" s="21">
        <v>4279.3812099999996</v>
      </c>
      <c r="BI955" s="21">
        <v>3978.2265299999999</v>
      </c>
      <c r="BJ955" s="21">
        <v>4176.0215200000002</v>
      </c>
      <c r="BK955" s="21">
        <v>-7898.3568699999996</v>
      </c>
      <c r="BL955" s="21">
        <v>-8407.4192199999998</v>
      </c>
      <c r="BM955" s="21">
        <v>-8233.6125900000006</v>
      </c>
      <c r="BN955" s="21">
        <v>-7751.0861599999998</v>
      </c>
      <c r="BO955" s="21">
        <v>-8063.0834999999997</v>
      </c>
      <c r="BP955" s="21">
        <v>1205.0661399999999</v>
      </c>
      <c r="BQ955" s="21">
        <v>1418.70514</v>
      </c>
      <c r="BR955" s="21">
        <v>1360.6541</v>
      </c>
      <c r="BS955" s="21">
        <v>1070.5683100000001</v>
      </c>
      <c r="BT955" s="21">
        <v>1267.5985599999999</v>
      </c>
      <c r="BU955" s="21">
        <v>-62.308169999999997</v>
      </c>
      <c r="BV955" s="21">
        <v>-0.54313</v>
      </c>
      <c r="BW955" s="21">
        <v>-17.211210000000001</v>
      </c>
      <c r="BX955" s="21">
        <v>-157.25773000000001</v>
      </c>
      <c r="BY955" s="21">
        <v>-58.168909999999997</v>
      </c>
      <c r="BZ955" s="21">
        <v>4148.9105</v>
      </c>
      <c r="CA955" s="21">
        <v>4466.1236799999997</v>
      </c>
      <c r="CB955" s="21">
        <v>4361.0597299999999</v>
      </c>
      <c r="CC955" s="21">
        <v>3999.6149399999999</v>
      </c>
      <c r="CD955" s="21">
        <v>4239.5967600000004</v>
      </c>
      <c r="CE955" s="21">
        <v>-110.59426999999999</v>
      </c>
      <c r="CF955" s="21">
        <v>1774.9651200000001</v>
      </c>
      <c r="CG955" s="21">
        <v>2008.2729099999999</v>
      </c>
      <c r="CH955" s="21">
        <v>1941.6056000000001</v>
      </c>
      <c r="CI955" s="21">
        <v>1647.7739799999999</v>
      </c>
      <c r="CJ955" s="21">
        <v>1844.7932599999999</v>
      </c>
      <c r="CK955" s="21">
        <v>2068.7803899999999</v>
      </c>
      <c r="CL955" s="21">
        <v>2317.8520400000002</v>
      </c>
      <c r="CM955" s="21">
        <v>2244.9319300000002</v>
      </c>
      <c r="CN955" s="21">
        <v>1941.1224999999999</v>
      </c>
      <c r="CO955" s="21">
        <v>2144.0455099999999</v>
      </c>
      <c r="CP955" s="21">
        <v>2638.5132800000001</v>
      </c>
      <c r="CQ955" s="21">
        <v>2926.8875600000001</v>
      </c>
      <c r="CR955" s="21">
        <v>2841.0310500000001</v>
      </c>
      <c r="CS955" s="21">
        <v>2500.1483800000001</v>
      </c>
      <c r="CT955" s="21">
        <v>2726.6597200000001</v>
      </c>
      <c r="CU955" s="21">
        <v>2518.4324099999999</v>
      </c>
      <c r="CV955" s="21">
        <v>2792.9093499999999</v>
      </c>
      <c r="CW955" s="21">
        <v>2711.3884899999998</v>
      </c>
      <c r="CX955" s="21">
        <v>2386.51521</v>
      </c>
      <c r="CY955" s="21">
        <v>2602.4462400000002</v>
      </c>
      <c r="CZ955" s="21">
        <v>2788.3406100000002</v>
      </c>
      <c r="DA955" s="21">
        <v>3083.6988500000002</v>
      </c>
      <c r="DB955" s="21">
        <v>2995.4157</v>
      </c>
      <c r="DC955" s="21">
        <v>2649.6001200000001</v>
      </c>
      <c r="DD955" s="21">
        <v>2879.0859599999999</v>
      </c>
      <c r="DE955" s="21">
        <v>2921.7698500000001</v>
      </c>
      <c r="DF955" s="21">
        <v>3222.4983999999999</v>
      </c>
      <c r="DG955" s="21">
        <v>3131.9926</v>
      </c>
      <c r="DH955" s="21">
        <v>2784.0668099999998</v>
      </c>
      <c r="DI955" s="21">
        <v>3014.51404</v>
      </c>
      <c r="DJ955" s="21">
        <v>2968.0899599999998</v>
      </c>
      <c r="DK955" s="21">
        <v>3271.4449300000001</v>
      </c>
      <c r="DL955" s="21">
        <v>3179.7452699999999</v>
      </c>
      <c r="DM955" s="21">
        <v>2830.5466799999999</v>
      </c>
      <c r="DN955" s="21">
        <v>3061.6480299999998</v>
      </c>
      <c r="DO955" s="21">
        <v>2188.13609</v>
      </c>
      <c r="DP955" s="21">
        <v>2422.1899899999999</v>
      </c>
      <c r="DQ955" s="21">
        <v>2351.9095499999999</v>
      </c>
      <c r="DR955" s="21">
        <v>2078.6754299999998</v>
      </c>
      <c r="DS955" s="21">
        <v>2259.8879999999999</v>
      </c>
      <c r="DT955" s="21">
        <v>1153.4924900000001</v>
      </c>
      <c r="DU955" s="21">
        <v>1273.5690500000001</v>
      </c>
      <c r="DV955" s="21">
        <v>1235.60205</v>
      </c>
      <c r="DW955" s="21">
        <v>1066.12888</v>
      </c>
      <c r="DX955" s="21">
        <v>1181.1614</v>
      </c>
      <c r="DY955" s="21">
        <v>1869.6633999999999</v>
      </c>
      <c r="DZ955" s="21">
        <v>2099.2312099999999</v>
      </c>
      <c r="EA955" s="21">
        <v>2032.4876200000001</v>
      </c>
      <c r="EB955" s="21">
        <v>1750.3632500000001</v>
      </c>
      <c r="EC955" s="21">
        <v>1938.81333</v>
      </c>
      <c r="ED955" s="21">
        <v>2352.4104299999999</v>
      </c>
      <c r="EE955" s="21">
        <v>2592.7772599999998</v>
      </c>
      <c r="EF955" s="21">
        <v>2520.0836199999999</v>
      </c>
      <c r="EG955" s="21">
        <v>2243.7052600000002</v>
      </c>
      <c r="EH955" s="21">
        <v>2426.5318499999998</v>
      </c>
    </row>
    <row r="956" spans="2:138" x14ac:dyDescent="0.3">
      <c r="B956" s="58" t="s">
        <v>1112</v>
      </c>
      <c r="C956" s="21">
        <v>74994.534570000003</v>
      </c>
      <c r="D956" s="21">
        <v>79774.9234</v>
      </c>
      <c r="E956" s="21">
        <v>78142.150640000007</v>
      </c>
      <c r="F956" s="21">
        <v>73613.892980000004</v>
      </c>
      <c r="G956" s="21">
        <v>76540.849579999995</v>
      </c>
      <c r="H956" s="21">
        <v>131289.08785000001</v>
      </c>
      <c r="I956" s="21">
        <v>139657.9497</v>
      </c>
      <c r="J956" s="21">
        <v>136799.58582000001</v>
      </c>
      <c r="K956" s="21">
        <v>128872.17384</v>
      </c>
      <c r="L956" s="21">
        <v>133996.31731000001</v>
      </c>
      <c r="M956" s="21">
        <v>110633.47089</v>
      </c>
      <c r="N956" s="21">
        <v>117685.63906</v>
      </c>
      <c r="O956" s="21">
        <v>115276.86672999999</v>
      </c>
      <c r="P956" s="21">
        <v>108596.76174</v>
      </c>
      <c r="Q956" s="21">
        <v>112914.70133</v>
      </c>
      <c r="R956" s="21">
        <v>1284.12537</v>
      </c>
      <c r="S956" s="21">
        <v>1467.5949800000001</v>
      </c>
      <c r="T956" s="21">
        <v>1416.24416</v>
      </c>
      <c r="U956" s="21">
        <v>1179.3134399999999</v>
      </c>
      <c r="V956" s="21">
        <v>1338.6774399999999</v>
      </c>
      <c r="W956" s="21">
        <v>1183.7556400000001</v>
      </c>
      <c r="X956" s="21">
        <v>1359.2388800000001</v>
      </c>
      <c r="Y956" s="21">
        <v>1310.3604600000001</v>
      </c>
      <c r="Z956" s="21">
        <v>1082.0974100000001</v>
      </c>
      <c r="AA956" s="21">
        <v>1236.2483299999999</v>
      </c>
      <c r="AB956" s="21">
        <v>109544.5803</v>
      </c>
      <c r="AC956" s="21">
        <v>116527.28832000001</v>
      </c>
      <c r="AD956" s="21">
        <v>114142.34744</v>
      </c>
      <c r="AE956" s="21">
        <v>107528.0018</v>
      </c>
      <c r="AF956" s="21">
        <v>111803.41872</v>
      </c>
      <c r="AG956" s="21">
        <v>117.59641999999999</v>
      </c>
      <c r="AH956" s="21">
        <v>158.27017000000001</v>
      </c>
      <c r="AI956" s="21">
        <v>146.87169</v>
      </c>
      <c r="AJ956" s="21">
        <v>67.733980000000003</v>
      </c>
      <c r="AK956" s="21">
        <v>122.78073999999999</v>
      </c>
      <c r="AL956" s="21">
        <v>667.56079</v>
      </c>
      <c r="AM956" s="21">
        <v>734.50948000000005</v>
      </c>
      <c r="AN956" s="21">
        <v>713.43785000000003</v>
      </c>
      <c r="AO956" s="21">
        <v>620.59271999999999</v>
      </c>
      <c r="AP956" s="21">
        <v>683.40633000000003</v>
      </c>
      <c r="AQ956" s="21">
        <v>1087.87843</v>
      </c>
      <c r="AR956" s="21">
        <v>1180.8011300000001</v>
      </c>
      <c r="AS956" s="21">
        <v>1150.81998</v>
      </c>
      <c r="AT956" s="21">
        <v>1034.57575</v>
      </c>
      <c r="AU956" s="21">
        <v>1112.4104400000001</v>
      </c>
      <c r="AV956" s="21">
        <v>1128.02064</v>
      </c>
      <c r="AW956" s="21">
        <v>1226.2628199999999</v>
      </c>
      <c r="AX956" s="21">
        <v>1194.64374</v>
      </c>
      <c r="AY956" s="21">
        <v>1069.95325</v>
      </c>
      <c r="AZ956" s="21">
        <v>1153.6788300000001</v>
      </c>
      <c r="BA956" s="21">
        <v>1214.4452200000001</v>
      </c>
      <c r="BB956" s="21">
        <v>1315.0579</v>
      </c>
      <c r="BC956" s="21">
        <v>1282.4362000000001</v>
      </c>
      <c r="BD956" s="21">
        <v>1159.1268</v>
      </c>
      <c r="BE956" s="21">
        <v>1241.5294699999999</v>
      </c>
      <c r="BF956" s="21">
        <v>1533.18703</v>
      </c>
      <c r="BG956" s="21">
        <v>1655.0175999999999</v>
      </c>
      <c r="BH956" s="21">
        <v>1615.13977</v>
      </c>
      <c r="BI956" s="21">
        <v>1471.0538799999999</v>
      </c>
      <c r="BJ956" s="21">
        <v>1567.1015199999999</v>
      </c>
      <c r="BK956" s="21">
        <v>-9914.4722000000002</v>
      </c>
      <c r="BL956" s="21">
        <v>-10553.476570000001</v>
      </c>
      <c r="BM956" s="21">
        <v>-10335.304480000001</v>
      </c>
      <c r="BN956" s="21">
        <v>-9729.6095299999997</v>
      </c>
      <c r="BO956" s="21">
        <v>-10121.24655</v>
      </c>
      <c r="BP956" s="21">
        <v>1094.06062</v>
      </c>
      <c r="BQ956" s="21">
        <v>1298.94082</v>
      </c>
      <c r="BR956" s="21">
        <v>1244.46397</v>
      </c>
      <c r="BS956" s="21">
        <v>962.11392999999998</v>
      </c>
      <c r="BT956" s="21">
        <v>1154.0353399999999</v>
      </c>
      <c r="BU956" s="21">
        <v>-60.015740000000001</v>
      </c>
      <c r="BV956" s="21">
        <v>1.1526700000000001</v>
      </c>
      <c r="BW956" s="21">
        <v>-14.80139</v>
      </c>
      <c r="BX956" s="21">
        <v>-154.46581</v>
      </c>
      <c r="BY956" s="21">
        <v>-55.826140000000002</v>
      </c>
      <c r="BZ956" s="21">
        <v>2017.8128899999999</v>
      </c>
      <c r="CA956" s="21">
        <v>2196.7755299999999</v>
      </c>
      <c r="CB956" s="21">
        <v>2139.3135200000002</v>
      </c>
      <c r="CC956" s="21">
        <v>1909.068</v>
      </c>
      <c r="CD956" s="21">
        <v>2063.9974499999998</v>
      </c>
      <c r="CE956" s="21">
        <v>-110.11842</v>
      </c>
      <c r="CF956" s="21">
        <v>1127.88051</v>
      </c>
      <c r="CG956" s="21">
        <v>1314.76215</v>
      </c>
      <c r="CH956" s="21">
        <v>1264.1802399999999</v>
      </c>
      <c r="CI956" s="21">
        <v>1013.05211</v>
      </c>
      <c r="CJ956" s="21">
        <v>1182.78648</v>
      </c>
      <c r="CK956" s="21">
        <v>1386.4337499999999</v>
      </c>
      <c r="CL956" s="21">
        <v>1586.63481</v>
      </c>
      <c r="CM956" s="21">
        <v>1530.58934</v>
      </c>
      <c r="CN956" s="21">
        <v>1271.7685799999999</v>
      </c>
      <c r="CO956" s="21">
        <v>1445.9634100000001</v>
      </c>
      <c r="CP956" s="21">
        <v>1202.0794100000001</v>
      </c>
      <c r="CQ956" s="21">
        <v>1388.39265</v>
      </c>
      <c r="CR956" s="21">
        <v>1337.2193400000001</v>
      </c>
      <c r="CS956" s="21">
        <v>1090.62517</v>
      </c>
      <c r="CT956" s="21">
        <v>1257.09817</v>
      </c>
      <c r="CU956" s="21">
        <v>1193.15867</v>
      </c>
      <c r="CV956" s="21">
        <v>1373.4496899999999</v>
      </c>
      <c r="CW956" s="21">
        <v>1323.95129</v>
      </c>
      <c r="CX956" s="21">
        <v>1086.0822000000001</v>
      </c>
      <c r="CY956" s="21">
        <v>1246.6084599999999</v>
      </c>
      <c r="CZ956" s="21">
        <v>1240.6336699999999</v>
      </c>
      <c r="DA956" s="21">
        <v>1426.10193</v>
      </c>
      <c r="DB956" s="21">
        <v>1375.1091100000001</v>
      </c>
      <c r="DC956" s="21">
        <v>1130.84761</v>
      </c>
      <c r="DD956" s="21">
        <v>1295.68487</v>
      </c>
      <c r="DE956" s="21">
        <v>1230.5230899999999</v>
      </c>
      <c r="DF956" s="21">
        <v>1411.2643800000001</v>
      </c>
      <c r="DG956" s="21">
        <v>1361.41056</v>
      </c>
      <c r="DH956" s="21">
        <v>1124.40834</v>
      </c>
      <c r="DI956" s="21">
        <v>1284.2624699999999</v>
      </c>
      <c r="DJ956" s="21">
        <v>1294.3598400000001</v>
      </c>
      <c r="DK956" s="21">
        <v>1478.9727800000001</v>
      </c>
      <c r="DL956" s="21">
        <v>1427.5018600000001</v>
      </c>
      <c r="DM956" s="21">
        <v>1188.07708</v>
      </c>
      <c r="DN956" s="21">
        <v>1349.3171199999999</v>
      </c>
      <c r="DO956" s="21">
        <v>999.47050999999999</v>
      </c>
      <c r="DP956" s="21">
        <v>1149.10175</v>
      </c>
      <c r="DQ956" s="21">
        <v>1107.48705</v>
      </c>
      <c r="DR956" s="21">
        <v>912.25627999999995</v>
      </c>
      <c r="DS956" s="21">
        <v>1043.80882</v>
      </c>
      <c r="DT956" s="21">
        <v>949.28675999999996</v>
      </c>
      <c r="DU956" s="21">
        <v>1055.6623400000001</v>
      </c>
      <c r="DV956" s="21">
        <v>1022.7161599999999</v>
      </c>
      <c r="DW956" s="21">
        <v>866.16063999999994</v>
      </c>
      <c r="DX956" s="21">
        <v>972.69952999999998</v>
      </c>
      <c r="DY956" s="21">
        <v>1096.1960799999999</v>
      </c>
      <c r="DZ956" s="21">
        <v>1270.4995799999999</v>
      </c>
      <c r="EA956" s="21">
        <v>1222.74791</v>
      </c>
      <c r="EB956" s="21">
        <v>991.54854999999998</v>
      </c>
      <c r="EC956" s="21">
        <v>1147.5088000000001</v>
      </c>
      <c r="ED956" s="21">
        <v>981.28799000000004</v>
      </c>
      <c r="EE956" s="21">
        <v>1124.3980100000001</v>
      </c>
      <c r="EF956" s="21">
        <v>1084.6424500000001</v>
      </c>
      <c r="EG956" s="21">
        <v>898.18011000000001</v>
      </c>
      <c r="EH956" s="21">
        <v>1023.78752</v>
      </c>
    </row>
    <row r="957" spans="2:138" x14ac:dyDescent="0.3">
      <c r="B957" s="58" t="s">
        <v>1113</v>
      </c>
      <c r="C957" s="21">
        <v>14215.51107</v>
      </c>
      <c r="D957" s="21">
        <v>15121.65271</v>
      </c>
      <c r="E957" s="21">
        <v>14812.15417</v>
      </c>
      <c r="F957" s="21">
        <v>13953.804990000001</v>
      </c>
      <c r="G957" s="21">
        <v>14508.621209999999</v>
      </c>
      <c r="H957" s="21">
        <v>-43209.15769</v>
      </c>
      <c r="I957" s="21">
        <v>-45963.472439999998</v>
      </c>
      <c r="J957" s="21">
        <v>-45022.743110000003</v>
      </c>
      <c r="K957" s="21">
        <v>-42413.715960000001</v>
      </c>
      <c r="L957" s="21">
        <v>-44100.14647</v>
      </c>
      <c r="M957" s="21">
        <v>-43383.401120000002</v>
      </c>
      <c r="N957" s="21">
        <v>-46148.812319999997</v>
      </c>
      <c r="O957" s="21">
        <v>-45204.24523</v>
      </c>
      <c r="P957" s="21">
        <v>-42584.733500000002</v>
      </c>
      <c r="Q957" s="21">
        <v>-44277.954409999998</v>
      </c>
      <c r="R957" s="21">
        <v>-634.46752000000004</v>
      </c>
      <c r="S957" s="21">
        <v>-678.82700999999997</v>
      </c>
      <c r="T957" s="21">
        <v>-663.60910999999999</v>
      </c>
      <c r="U957" s="21">
        <v>-623.42456000000004</v>
      </c>
      <c r="V957" s="21">
        <v>-648.88679000000002</v>
      </c>
      <c r="W957" s="21">
        <v>-870.36748</v>
      </c>
      <c r="X957" s="21">
        <v>-931.06497999999999</v>
      </c>
      <c r="Y957" s="21">
        <v>-910.34833000000003</v>
      </c>
      <c r="Z957" s="21">
        <v>-855.21867999999995</v>
      </c>
      <c r="AA957" s="21">
        <v>-890.14814000000001</v>
      </c>
      <c r="AB957" s="21">
        <v>-43312.465880000003</v>
      </c>
      <c r="AC957" s="21">
        <v>-46073.335489999998</v>
      </c>
      <c r="AD957" s="21">
        <v>-45130.361680000002</v>
      </c>
      <c r="AE957" s="21">
        <v>-42515.137640000001</v>
      </c>
      <c r="AF957" s="21">
        <v>-44205.580459999997</v>
      </c>
      <c r="AG957" s="21">
        <v>34.050440000000002</v>
      </c>
      <c r="AH957" s="21">
        <v>36.005499999999998</v>
      </c>
      <c r="AI957" s="21">
        <v>35.500360000000001</v>
      </c>
      <c r="AJ957" s="21">
        <v>33.415709999999997</v>
      </c>
      <c r="AK957" s="21">
        <v>34.760039999999996</v>
      </c>
      <c r="AL957" s="21">
        <v>-238.85160999999999</v>
      </c>
      <c r="AM957" s="21">
        <v>-254.39944</v>
      </c>
      <c r="AN957" s="21">
        <v>-248.98273</v>
      </c>
      <c r="AO957" s="21">
        <v>-234.39833999999999</v>
      </c>
      <c r="AP957" s="21">
        <v>-243.82973999999999</v>
      </c>
      <c r="AQ957" s="21">
        <v>-588.60076000000004</v>
      </c>
      <c r="AR957" s="21">
        <v>-626.65656999999999</v>
      </c>
      <c r="AS957" s="21">
        <v>-613.57352000000003</v>
      </c>
      <c r="AT957" s="21">
        <v>-577.62591999999995</v>
      </c>
      <c r="AU957" s="21">
        <v>-600.86802999999998</v>
      </c>
      <c r="AV957" s="21">
        <v>-1022.75844</v>
      </c>
      <c r="AW957" s="21">
        <v>-1088.8118899999999</v>
      </c>
      <c r="AX957" s="21">
        <v>-1066.1155000000001</v>
      </c>
      <c r="AY957" s="21">
        <v>-1003.73005</v>
      </c>
      <c r="AZ957" s="21">
        <v>-1044.10643</v>
      </c>
      <c r="BA957" s="21">
        <v>-1372.72011</v>
      </c>
      <c r="BB957" s="21">
        <v>-1461.1757</v>
      </c>
      <c r="BC957" s="21">
        <v>-1430.95355</v>
      </c>
      <c r="BD957" s="21">
        <v>-1347.1249299999999</v>
      </c>
      <c r="BE957" s="21">
        <v>-1401.3103000000001</v>
      </c>
      <c r="BF957" s="21">
        <v>-1407.46317</v>
      </c>
      <c r="BG957" s="21">
        <v>-1498.26955</v>
      </c>
      <c r="BH957" s="21">
        <v>-1467.1247699999999</v>
      </c>
      <c r="BI957" s="21">
        <v>-1381.32916</v>
      </c>
      <c r="BJ957" s="21">
        <v>-1436.8391300000001</v>
      </c>
      <c r="BK957" s="21">
        <v>11020.692940000001</v>
      </c>
      <c r="BL957" s="21">
        <v>11730.9951</v>
      </c>
      <c r="BM957" s="21">
        <v>11488.480159999999</v>
      </c>
      <c r="BN957" s="21">
        <v>10815.20397</v>
      </c>
      <c r="BO957" s="21">
        <v>11250.538430000001</v>
      </c>
      <c r="BP957" s="21">
        <v>-89.174629999999993</v>
      </c>
      <c r="BQ957" s="21">
        <v>-95.928179999999998</v>
      </c>
      <c r="BR957" s="21">
        <v>-93.257869999999997</v>
      </c>
      <c r="BS957" s="21">
        <v>-87.622519999999994</v>
      </c>
      <c r="BT957" s="21">
        <v>-91.200680000000006</v>
      </c>
      <c r="BU957" s="21">
        <v>1.4420200000000001</v>
      </c>
      <c r="BV957" s="21">
        <v>1.06687</v>
      </c>
      <c r="BW957" s="21">
        <v>1.5143500000000001</v>
      </c>
      <c r="BX957" s="21">
        <v>1.4138200000000001</v>
      </c>
      <c r="BY957" s="21">
        <v>1.4702299999999999</v>
      </c>
      <c r="BZ957" s="21">
        <v>-1238.931</v>
      </c>
      <c r="CA957" s="21">
        <v>-1319.0769700000001</v>
      </c>
      <c r="CB957" s="21">
        <v>-1291.4507000000001</v>
      </c>
      <c r="CC957" s="21">
        <v>-1215.9447399999999</v>
      </c>
      <c r="CD957" s="21">
        <v>-1264.78467</v>
      </c>
      <c r="CE957" s="21">
        <v>-4.6000000000000001E-4</v>
      </c>
      <c r="CF957" s="21">
        <v>-445.93734000000001</v>
      </c>
      <c r="CG957" s="21">
        <v>-477.30770999999999</v>
      </c>
      <c r="CH957" s="21">
        <v>-466.41489000000001</v>
      </c>
      <c r="CI957" s="21">
        <v>-438.17577</v>
      </c>
      <c r="CJ957" s="21">
        <v>-456.07177000000001</v>
      </c>
      <c r="CK957" s="21">
        <v>-611.16206</v>
      </c>
      <c r="CL957" s="21">
        <v>-653.94848999999999</v>
      </c>
      <c r="CM957" s="21">
        <v>-639.23176999999998</v>
      </c>
      <c r="CN957" s="21">
        <v>-600.52472</v>
      </c>
      <c r="CO957" s="21">
        <v>-625.05160999999998</v>
      </c>
      <c r="CP957" s="21">
        <v>-676.22252000000003</v>
      </c>
      <c r="CQ957" s="21">
        <v>-723.51175999999998</v>
      </c>
      <c r="CR957" s="21">
        <v>-707.28162999999995</v>
      </c>
      <c r="CS957" s="21">
        <v>-664.45281</v>
      </c>
      <c r="CT957" s="21">
        <v>-691.59072000000003</v>
      </c>
      <c r="CU957" s="21">
        <v>-737.35550000000001</v>
      </c>
      <c r="CV957" s="21">
        <v>-788.85846000000004</v>
      </c>
      <c r="CW957" s="21">
        <v>-771.22425999999996</v>
      </c>
      <c r="CX957" s="21">
        <v>-724.52179000000001</v>
      </c>
      <c r="CY957" s="21">
        <v>-754.11314000000004</v>
      </c>
      <c r="CZ957" s="21">
        <v>-841.78668000000005</v>
      </c>
      <c r="DA957" s="21">
        <v>-900.53071999999997</v>
      </c>
      <c r="DB957" s="21">
        <v>-880.45358999999996</v>
      </c>
      <c r="DC957" s="21">
        <v>-827.13534000000004</v>
      </c>
      <c r="DD957" s="21">
        <v>-860.91776000000004</v>
      </c>
      <c r="DE957" s="21">
        <v>-916.61612000000002</v>
      </c>
      <c r="DF957" s="21">
        <v>-980.52526999999998</v>
      </c>
      <c r="DG957" s="21">
        <v>-958.72171000000003</v>
      </c>
      <c r="DH957" s="21">
        <v>-900.66237999999998</v>
      </c>
      <c r="DI957" s="21">
        <v>-937.44789000000003</v>
      </c>
      <c r="DJ957" s="21">
        <v>-905.30025999999998</v>
      </c>
      <c r="DK957" s="21">
        <v>-968.41922999999997</v>
      </c>
      <c r="DL957" s="21">
        <v>-946.88585</v>
      </c>
      <c r="DM957" s="21">
        <v>-889.54344000000003</v>
      </c>
      <c r="DN957" s="21">
        <v>-925.87482999999997</v>
      </c>
      <c r="DO957" s="21">
        <v>-579.10409000000004</v>
      </c>
      <c r="DP957" s="21">
        <v>-619.56736999999998</v>
      </c>
      <c r="DQ957" s="21">
        <v>-605.70347000000004</v>
      </c>
      <c r="DR957" s="21">
        <v>-569.02473999999995</v>
      </c>
      <c r="DS957" s="21">
        <v>-592.26517000000001</v>
      </c>
      <c r="DT957" s="21">
        <v>-149.19745</v>
      </c>
      <c r="DU957" s="21">
        <v>-159.12313</v>
      </c>
      <c r="DV957" s="21">
        <v>-155.52005</v>
      </c>
      <c r="DW957" s="21">
        <v>-146.41645</v>
      </c>
      <c r="DX957" s="21">
        <v>-152.30717000000001</v>
      </c>
      <c r="DY957" s="21">
        <v>-549.83975999999996</v>
      </c>
      <c r="DZ957" s="21">
        <v>-588.35852</v>
      </c>
      <c r="EA957" s="21">
        <v>-575.09243000000004</v>
      </c>
      <c r="EB957" s="21">
        <v>-540.26975000000004</v>
      </c>
      <c r="EC957" s="21">
        <v>-562.33564999999999</v>
      </c>
      <c r="ED957" s="21">
        <v>-736.5127</v>
      </c>
      <c r="EE957" s="21">
        <v>-787.85572999999999</v>
      </c>
      <c r="EF957" s="21">
        <v>-770.34515999999996</v>
      </c>
      <c r="EG957" s="21">
        <v>-723.69365000000005</v>
      </c>
      <c r="EH957" s="21">
        <v>-753.25129000000004</v>
      </c>
    </row>
    <row r="958" spans="2:138" x14ac:dyDescent="0.3">
      <c r="B958" s="58" t="s">
        <v>1114</v>
      </c>
      <c r="C958" s="21">
        <v>-20294.41099</v>
      </c>
      <c r="D958" s="21">
        <v>-21588.040929999999</v>
      </c>
      <c r="E958" s="21">
        <v>-21146.19325</v>
      </c>
      <c r="F958" s="21">
        <v>-19920.792990000002</v>
      </c>
      <c r="G958" s="21">
        <v>-20712.86218</v>
      </c>
      <c r="H958" s="21">
        <v>-71439.956520000007</v>
      </c>
      <c r="I958" s="21">
        <v>-75993.808910000007</v>
      </c>
      <c r="J958" s="21">
        <v>-74438.451990000001</v>
      </c>
      <c r="K958" s="21">
        <v>-70124.811180000004</v>
      </c>
      <c r="L958" s="21">
        <v>-72913.074800000002</v>
      </c>
      <c r="M958" s="21">
        <v>-75541.562189999997</v>
      </c>
      <c r="N958" s="21">
        <v>-80356.848150000005</v>
      </c>
      <c r="O958" s="21">
        <v>-78712.116020000001</v>
      </c>
      <c r="P958" s="21">
        <v>-74150.878249999994</v>
      </c>
      <c r="Q958" s="21">
        <v>-77099.20753</v>
      </c>
      <c r="R958" s="21">
        <v>-831.40056000000004</v>
      </c>
      <c r="S958" s="21">
        <v>-888.10636999999997</v>
      </c>
      <c r="T958" s="21">
        <v>-869.74220000000003</v>
      </c>
      <c r="U958" s="21">
        <v>-817.23860000000002</v>
      </c>
      <c r="V958" s="21">
        <v>-850.29728</v>
      </c>
      <c r="W958" s="21">
        <v>-1127.7500299999999</v>
      </c>
      <c r="X958" s="21">
        <v>-1204.97839</v>
      </c>
      <c r="Y958" s="21">
        <v>-1179.70433</v>
      </c>
      <c r="Z958" s="21">
        <v>-1108.4239</v>
      </c>
      <c r="AA958" s="21">
        <v>-1153.3819900000001</v>
      </c>
      <c r="AB958" s="21">
        <v>-74694.893230000001</v>
      </c>
      <c r="AC958" s="21">
        <v>-79456.175159999999</v>
      </c>
      <c r="AD958" s="21">
        <v>-77829.9614</v>
      </c>
      <c r="AE958" s="21">
        <v>-73319.853820000004</v>
      </c>
      <c r="AF958" s="21">
        <v>-76235.12182</v>
      </c>
      <c r="AG958" s="21">
        <v>-46.667310000000001</v>
      </c>
      <c r="AH958" s="21">
        <v>-49.147469999999998</v>
      </c>
      <c r="AI958" s="21">
        <v>-48.727960000000003</v>
      </c>
      <c r="AJ958" s="21">
        <v>-46.035170000000001</v>
      </c>
      <c r="AK958" s="21">
        <v>-47.643219999999999</v>
      </c>
      <c r="AL958" s="21">
        <v>-331.19371999999998</v>
      </c>
      <c r="AM958" s="21">
        <v>-352.13648000000001</v>
      </c>
      <c r="AN958" s="21">
        <v>-345.30608999999998</v>
      </c>
      <c r="AO958" s="21">
        <v>-325.18828999999999</v>
      </c>
      <c r="AP958" s="21">
        <v>-338.09701999999999</v>
      </c>
      <c r="AQ958" s="21">
        <v>-738.28116999999997</v>
      </c>
      <c r="AR958" s="21">
        <v>-785.45372999999995</v>
      </c>
      <c r="AS958" s="21">
        <v>-769.66507000000001</v>
      </c>
      <c r="AT958" s="21">
        <v>-724.67641000000003</v>
      </c>
      <c r="AU958" s="21">
        <v>-753.66860999999994</v>
      </c>
      <c r="AV958" s="21">
        <v>-1265.0206599999999</v>
      </c>
      <c r="AW958" s="21">
        <v>-1346.0985900000001</v>
      </c>
      <c r="AX958" s="21">
        <v>-1318.7150099999999</v>
      </c>
      <c r="AY958" s="21">
        <v>-1241.66526</v>
      </c>
      <c r="AZ958" s="21">
        <v>-1291.42607</v>
      </c>
      <c r="BA958" s="21">
        <v>-1701.1469400000001</v>
      </c>
      <c r="BB958" s="21">
        <v>-1810.2239999999999</v>
      </c>
      <c r="BC958" s="21">
        <v>-1773.37184</v>
      </c>
      <c r="BD958" s="21">
        <v>-1669.5857900000001</v>
      </c>
      <c r="BE958" s="21">
        <v>-1736.5780299999999</v>
      </c>
      <c r="BF958" s="21">
        <v>-2046.1097299999999</v>
      </c>
      <c r="BG958" s="21">
        <v>-2177.5293900000001</v>
      </c>
      <c r="BH958" s="21">
        <v>-2132.9034000000001</v>
      </c>
      <c r="BI958" s="21">
        <v>-2008.279</v>
      </c>
      <c r="BJ958" s="21">
        <v>-2088.8157299999998</v>
      </c>
      <c r="BK958" s="21">
        <v>-12526.102360000001</v>
      </c>
      <c r="BL958" s="21">
        <v>-13333.430679999999</v>
      </c>
      <c r="BM958" s="21">
        <v>-13057.78858</v>
      </c>
      <c r="BN958" s="21">
        <v>-12292.54391</v>
      </c>
      <c r="BO958" s="21">
        <v>-12787.34438</v>
      </c>
      <c r="BP958" s="21">
        <v>-404.20355999999998</v>
      </c>
      <c r="BQ958" s="21">
        <v>-430.93826000000001</v>
      </c>
      <c r="BR958" s="21">
        <v>-422.96465000000001</v>
      </c>
      <c r="BS958" s="21">
        <v>-397.60077999999999</v>
      </c>
      <c r="BT958" s="21">
        <v>-413.39168000000001</v>
      </c>
      <c r="BU958" s="21">
        <v>-2.3791899999999999</v>
      </c>
      <c r="BV958" s="21">
        <v>-1.49851</v>
      </c>
      <c r="BW958" s="21">
        <v>-2.6387299999999998</v>
      </c>
      <c r="BX958" s="21">
        <v>-2.8098900000000002</v>
      </c>
      <c r="BY958" s="21">
        <v>-2.4329800000000001</v>
      </c>
      <c r="BZ958" s="21">
        <v>-1509.2591</v>
      </c>
      <c r="CA958" s="21">
        <v>-1605.6977099999999</v>
      </c>
      <c r="CB958" s="21">
        <v>-1573.36664</v>
      </c>
      <c r="CC958" s="21">
        <v>-1481.6053300000001</v>
      </c>
      <c r="CD958" s="21">
        <v>-1540.75522</v>
      </c>
      <c r="CE958" s="21">
        <v>-0.41583999999999999</v>
      </c>
      <c r="CF958" s="21">
        <v>-587.13545999999997</v>
      </c>
      <c r="CG958" s="21">
        <v>-626.75868000000003</v>
      </c>
      <c r="CH958" s="21">
        <v>-614.27512000000002</v>
      </c>
      <c r="CI958" s="21">
        <v>-577.27580999999998</v>
      </c>
      <c r="CJ958" s="21">
        <v>-600.48085000000003</v>
      </c>
      <c r="CK958" s="21">
        <v>-813.52764000000002</v>
      </c>
      <c r="CL958" s="21">
        <v>-868.89707999999996</v>
      </c>
      <c r="CM958" s="21">
        <v>-851.06214999999997</v>
      </c>
      <c r="CN958" s="21">
        <v>-799.70745999999997</v>
      </c>
      <c r="CO958" s="21">
        <v>-832.01831000000004</v>
      </c>
      <c r="CP958" s="21">
        <v>-863.11183000000005</v>
      </c>
      <c r="CQ958" s="21">
        <v>-921.93502000000001</v>
      </c>
      <c r="CR958" s="21">
        <v>-902.92413999999997</v>
      </c>
      <c r="CS958" s="21">
        <v>-848.42917</v>
      </c>
      <c r="CT958" s="21">
        <v>-882.72934999999995</v>
      </c>
      <c r="CU958" s="21">
        <v>-943.92655999999999</v>
      </c>
      <c r="CV958" s="21">
        <v>-1008.3878099999999</v>
      </c>
      <c r="CW958" s="21">
        <v>-987.44197999999994</v>
      </c>
      <c r="CX958" s="21">
        <v>-927.82109000000003</v>
      </c>
      <c r="CY958" s="21">
        <v>-965.38071000000002</v>
      </c>
      <c r="CZ958" s="21">
        <v>-1139.15896</v>
      </c>
      <c r="DA958" s="21">
        <v>-1217.13103</v>
      </c>
      <c r="DB958" s="21">
        <v>-1191.64717</v>
      </c>
      <c r="DC958" s="21">
        <v>-1119.66174</v>
      </c>
      <c r="DD958" s="21">
        <v>-1165.05024</v>
      </c>
      <c r="DE958" s="21">
        <v>-1168.41589</v>
      </c>
      <c r="DF958" s="21">
        <v>-1248.4548500000001</v>
      </c>
      <c r="DG958" s="21">
        <v>-1222.2421999999999</v>
      </c>
      <c r="DH958" s="21">
        <v>-1148.3959299999999</v>
      </c>
      <c r="DI958" s="21">
        <v>-1194.9720500000001</v>
      </c>
      <c r="DJ958" s="21">
        <v>-1226.9895899999999</v>
      </c>
      <c r="DK958" s="21">
        <v>-1311.10769</v>
      </c>
      <c r="DL958" s="21">
        <v>-1283.50785</v>
      </c>
      <c r="DM958" s="21">
        <v>-1205.9457299999999</v>
      </c>
      <c r="DN958" s="21">
        <v>-1254.87698</v>
      </c>
      <c r="DO958" s="21">
        <v>-743.12208999999996</v>
      </c>
      <c r="DP958" s="21">
        <v>-793.83912999999995</v>
      </c>
      <c r="DQ958" s="21">
        <v>-777.38617999999997</v>
      </c>
      <c r="DR958" s="21">
        <v>-730.44949999999994</v>
      </c>
      <c r="DS958" s="21">
        <v>-760.01230999999996</v>
      </c>
      <c r="DT958" s="21">
        <v>-378.28410000000002</v>
      </c>
      <c r="DU958" s="21">
        <v>-401.91406999999998</v>
      </c>
      <c r="DV958" s="21">
        <v>-394.44603000000001</v>
      </c>
      <c r="DW958" s="21">
        <v>-371.55385000000001</v>
      </c>
      <c r="DX958" s="21">
        <v>-386.16829999999999</v>
      </c>
      <c r="DY958" s="21">
        <v>-663.11284999999998</v>
      </c>
      <c r="DZ958" s="21">
        <v>-708.11234999999999</v>
      </c>
      <c r="EA958" s="21">
        <v>-693.72896000000003</v>
      </c>
      <c r="EB958" s="21">
        <v>-651.89332000000002</v>
      </c>
      <c r="EC958" s="21">
        <v>-678.18487000000005</v>
      </c>
      <c r="ED958" s="21">
        <v>-977.06016</v>
      </c>
      <c r="EE958" s="21">
        <v>-1044.04494</v>
      </c>
      <c r="EF958" s="21">
        <v>-1022.06535</v>
      </c>
      <c r="EG958" s="21">
        <v>-960.30042000000003</v>
      </c>
      <c r="EH958" s="21">
        <v>-999.26706000000001</v>
      </c>
    </row>
    <row r="959" spans="2:138" x14ac:dyDescent="0.3">
      <c r="B959" s="58" t="s">
        <v>1115</v>
      </c>
      <c r="C959" s="21">
        <v>72048.150800000003</v>
      </c>
      <c r="D959" s="21">
        <v>76640.727799999993</v>
      </c>
      <c r="E959" s="21">
        <v>75072.103390000004</v>
      </c>
      <c r="F959" s="21">
        <v>70721.751820000005</v>
      </c>
      <c r="G959" s="21">
        <v>73533.714219999994</v>
      </c>
      <c r="H959" s="21">
        <v>146812.79754999999</v>
      </c>
      <c r="I959" s="21">
        <v>156171.19923</v>
      </c>
      <c r="J959" s="21">
        <v>152974.86050000001</v>
      </c>
      <c r="K959" s="21">
        <v>144110.10602000001</v>
      </c>
      <c r="L959" s="21">
        <v>149840.13164000001</v>
      </c>
      <c r="M959" s="21">
        <v>119139.8769</v>
      </c>
      <c r="N959" s="21">
        <v>126734.27342</v>
      </c>
      <c r="O959" s="21">
        <v>124140.29498000001</v>
      </c>
      <c r="P959" s="21">
        <v>116946.56889</v>
      </c>
      <c r="Q959" s="21">
        <v>121596.50698999999</v>
      </c>
      <c r="R959" s="21">
        <v>1282.3808899999999</v>
      </c>
      <c r="S959" s="21">
        <v>1368.7601400000001</v>
      </c>
      <c r="T959" s="21">
        <v>1339.81891</v>
      </c>
      <c r="U959" s="21">
        <v>1259.93191</v>
      </c>
      <c r="V959" s="21">
        <v>1310.3169600000001</v>
      </c>
      <c r="W959" s="21">
        <v>1201.01694</v>
      </c>
      <c r="X959" s="21">
        <v>1281.7244800000001</v>
      </c>
      <c r="Y959" s="21">
        <v>1254.7095899999999</v>
      </c>
      <c r="Z959" s="21">
        <v>1179.9862700000001</v>
      </c>
      <c r="AA959" s="21">
        <v>1227.09133</v>
      </c>
      <c r="AB959" s="21">
        <v>118654.46505</v>
      </c>
      <c r="AC959" s="21">
        <v>126217.86511</v>
      </c>
      <c r="AD959" s="21">
        <v>123634.58912</v>
      </c>
      <c r="AE959" s="21">
        <v>116470.18498999999</v>
      </c>
      <c r="AF959" s="21">
        <v>121101.15171999999</v>
      </c>
      <c r="AG959" s="21">
        <v>161.69612000000001</v>
      </c>
      <c r="AH959" s="21">
        <v>170.68613999999999</v>
      </c>
      <c r="AI959" s="21">
        <v>167.70266000000001</v>
      </c>
      <c r="AJ959" s="21">
        <v>158.60104000000001</v>
      </c>
      <c r="AK959" s="21">
        <v>164.34258</v>
      </c>
      <c r="AL959" s="21">
        <v>709.70105000000001</v>
      </c>
      <c r="AM959" s="21">
        <v>754.36348999999996</v>
      </c>
      <c r="AN959" s="21">
        <v>739.20081000000005</v>
      </c>
      <c r="AO959" s="21">
        <v>696.40612999999996</v>
      </c>
      <c r="AP959" s="21">
        <v>723.96338000000003</v>
      </c>
      <c r="AQ959" s="21">
        <v>1073.8545300000001</v>
      </c>
      <c r="AR959" s="21">
        <v>1142.00908</v>
      </c>
      <c r="AS959" s="21">
        <v>1118.83574</v>
      </c>
      <c r="AT959" s="21">
        <v>1053.77223</v>
      </c>
      <c r="AU959" s="21">
        <v>1095.73128</v>
      </c>
      <c r="AV959" s="21">
        <v>1231.1855499999999</v>
      </c>
      <c r="AW959" s="21">
        <v>1309.3785</v>
      </c>
      <c r="AX959" s="21">
        <v>1282.7234100000001</v>
      </c>
      <c r="AY959" s="21">
        <v>1208.21308</v>
      </c>
      <c r="AZ959" s="21">
        <v>1256.31945</v>
      </c>
      <c r="BA959" s="21">
        <v>1267.03781</v>
      </c>
      <c r="BB959" s="21">
        <v>1347.5803900000001</v>
      </c>
      <c r="BC959" s="21">
        <v>1320.21297</v>
      </c>
      <c r="BD959" s="21">
        <v>1243.3546100000001</v>
      </c>
      <c r="BE959" s="21">
        <v>1292.9305099999999</v>
      </c>
      <c r="BF959" s="21">
        <v>1460.33608</v>
      </c>
      <c r="BG959" s="21">
        <v>1553.3820599999999</v>
      </c>
      <c r="BH959" s="21">
        <v>1521.6394399999999</v>
      </c>
      <c r="BI959" s="21">
        <v>1433.16103</v>
      </c>
      <c r="BJ959" s="21">
        <v>1490.3049000000001</v>
      </c>
      <c r="BK959" s="21">
        <v>-17117.387599999998</v>
      </c>
      <c r="BL959" s="21">
        <v>-18220.631959999999</v>
      </c>
      <c r="BM959" s="21">
        <v>-17843.956719999998</v>
      </c>
      <c r="BN959" s="21">
        <v>-16798.221239999999</v>
      </c>
      <c r="BO959" s="21">
        <v>-17474.384590000001</v>
      </c>
      <c r="BP959" s="21">
        <v>1047.86203</v>
      </c>
      <c r="BQ959" s="21">
        <v>1116.86025</v>
      </c>
      <c r="BR959" s="21">
        <v>1093.8655699999999</v>
      </c>
      <c r="BS959" s="21">
        <v>1029.45299</v>
      </c>
      <c r="BT959" s="21">
        <v>1069.9917</v>
      </c>
      <c r="BU959" s="21">
        <v>7.0653300000000003</v>
      </c>
      <c r="BV959" s="21">
        <v>4.6724199999999998</v>
      </c>
      <c r="BW959" s="21">
        <v>5.64581</v>
      </c>
      <c r="BX959" s="21">
        <v>6.7673800000000002</v>
      </c>
      <c r="BY959" s="21">
        <v>5.7623300000000004</v>
      </c>
      <c r="BZ959" s="21">
        <v>2028.6311000000001</v>
      </c>
      <c r="CA959" s="21">
        <v>2157.1561299999998</v>
      </c>
      <c r="CB959" s="21">
        <v>2113.3580700000002</v>
      </c>
      <c r="CC959" s="21">
        <v>1990.8661999999999</v>
      </c>
      <c r="CD959" s="21">
        <v>2069.8745600000002</v>
      </c>
      <c r="CE959" s="21">
        <v>-0.28469</v>
      </c>
      <c r="CF959" s="21">
        <v>1220.51575</v>
      </c>
      <c r="CG959" s="21">
        <v>1302.10617</v>
      </c>
      <c r="CH959" s="21">
        <v>1274.85015</v>
      </c>
      <c r="CI959" s="21">
        <v>1199.12526</v>
      </c>
      <c r="CJ959" s="21">
        <v>1246.8474900000001</v>
      </c>
      <c r="CK959" s="21">
        <v>1431.05738</v>
      </c>
      <c r="CL959" s="21">
        <v>1527.4835499999999</v>
      </c>
      <c r="CM959" s="21">
        <v>1495.1730700000001</v>
      </c>
      <c r="CN959" s="21">
        <v>1406.0079599999999</v>
      </c>
      <c r="CO959" s="21">
        <v>1462.24612</v>
      </c>
      <c r="CP959" s="21">
        <v>1257.12788</v>
      </c>
      <c r="CQ959" s="21">
        <v>1341.5146400000001</v>
      </c>
      <c r="CR959" s="21">
        <v>1313.2668100000001</v>
      </c>
      <c r="CS959" s="21">
        <v>1235.1056900000001</v>
      </c>
      <c r="CT959" s="21">
        <v>1284.3771099999999</v>
      </c>
      <c r="CU959" s="21">
        <v>1305.64275</v>
      </c>
      <c r="CV959" s="21">
        <v>1393.43202</v>
      </c>
      <c r="CW959" s="21">
        <v>1364.06016</v>
      </c>
      <c r="CX959" s="21">
        <v>1282.7846199999999</v>
      </c>
      <c r="CY959" s="21">
        <v>1334.05006</v>
      </c>
      <c r="CZ959" s="21">
        <v>1226.6840099999999</v>
      </c>
      <c r="DA959" s="21">
        <v>1308.9567300000001</v>
      </c>
      <c r="DB959" s="21">
        <v>1281.4440500000001</v>
      </c>
      <c r="DC959" s="21">
        <v>1205.1975299999999</v>
      </c>
      <c r="DD959" s="21">
        <v>1253.27376</v>
      </c>
      <c r="DE959" s="21">
        <v>1282.8802800000001</v>
      </c>
      <c r="DF959" s="21">
        <v>1369.1530399999999</v>
      </c>
      <c r="DG959" s="21">
        <v>1340.28539</v>
      </c>
      <c r="DH959" s="21">
        <v>1260.421</v>
      </c>
      <c r="DI959" s="21">
        <v>1310.7981</v>
      </c>
      <c r="DJ959" s="21">
        <v>1313.3967500000001</v>
      </c>
      <c r="DK959" s="21">
        <v>1401.9013299999999</v>
      </c>
      <c r="DL959" s="21">
        <v>1372.2488499999999</v>
      </c>
      <c r="DM959" s="21">
        <v>1290.40587</v>
      </c>
      <c r="DN959" s="21">
        <v>1342.0289499999999</v>
      </c>
      <c r="DO959" s="21">
        <v>1082.1687300000001</v>
      </c>
      <c r="DP959" s="21">
        <v>1155.0405599999999</v>
      </c>
      <c r="DQ959" s="21">
        <v>1130.62661</v>
      </c>
      <c r="DR959" s="21">
        <v>1063.2240999999999</v>
      </c>
      <c r="DS959" s="21">
        <v>1105.73208</v>
      </c>
      <c r="DT959" s="21">
        <v>918.19362999999998</v>
      </c>
      <c r="DU959" s="21">
        <v>975.35203999999999</v>
      </c>
      <c r="DV959" s="21">
        <v>955.99030000000005</v>
      </c>
      <c r="DW959" s="21">
        <v>900.95628999999997</v>
      </c>
      <c r="DX959" s="21">
        <v>936.32749999999999</v>
      </c>
      <c r="DY959" s="21">
        <v>1260.4300599999999</v>
      </c>
      <c r="DZ959" s="21">
        <v>1345.1464599999999</v>
      </c>
      <c r="EA959" s="21">
        <v>1316.79296</v>
      </c>
      <c r="EB959" s="21">
        <v>1238.3579999999999</v>
      </c>
      <c r="EC959" s="21">
        <v>1287.81304</v>
      </c>
      <c r="ED959" s="21">
        <v>962.65742</v>
      </c>
      <c r="EE959" s="21">
        <v>1027.37851</v>
      </c>
      <c r="EF959" s="21">
        <v>1005.70688</v>
      </c>
      <c r="EG959" s="21">
        <v>945.79898000000003</v>
      </c>
      <c r="EH959" s="21">
        <v>983.57309999999995</v>
      </c>
    </row>
    <row r="960" spans="2:138" x14ac:dyDescent="0.3">
      <c r="B960" s="58" t="s">
        <v>1116</v>
      </c>
      <c r="C960" s="21">
        <v>72786.38</v>
      </c>
      <c r="D960" s="21">
        <v>77426.014060000001</v>
      </c>
      <c r="E960" s="21">
        <v>75841.317009999999</v>
      </c>
      <c r="F960" s="21">
        <v>71446.390299999999</v>
      </c>
      <c r="G960" s="21">
        <v>74287.164990000005</v>
      </c>
      <c r="H960" s="21">
        <v>177538.93022000001</v>
      </c>
      <c r="I960" s="21">
        <v>188855.93153999999</v>
      </c>
      <c r="J960" s="21">
        <v>184990.63798999999</v>
      </c>
      <c r="K960" s="21">
        <v>174270.59823</v>
      </c>
      <c r="L960" s="21">
        <v>181199.84851000001</v>
      </c>
      <c r="M960" s="21">
        <v>154781.92206000001</v>
      </c>
      <c r="N960" s="21">
        <v>164648.26842000001</v>
      </c>
      <c r="O960" s="21">
        <v>161278.27192999999</v>
      </c>
      <c r="P960" s="21">
        <v>151932.46109</v>
      </c>
      <c r="Q960" s="21">
        <v>157973.48091000001</v>
      </c>
      <c r="R960" s="21">
        <v>1625.1503399999999</v>
      </c>
      <c r="S960" s="21">
        <v>1743.19336</v>
      </c>
      <c r="T960" s="21">
        <v>1707.4526499999999</v>
      </c>
      <c r="U960" s="21">
        <v>1599.03134</v>
      </c>
      <c r="V960" s="21">
        <v>1680.2878499999999</v>
      </c>
      <c r="W960" s="21">
        <v>1707.3547799999999</v>
      </c>
      <c r="X960" s="21">
        <v>1831.2750900000001</v>
      </c>
      <c r="Y960" s="21">
        <v>1793.6446699999999</v>
      </c>
      <c r="Z960" s="21">
        <v>1679.7732000000001</v>
      </c>
      <c r="AA960" s="21">
        <v>1764.33646</v>
      </c>
      <c r="AB960" s="21">
        <v>154182.78356000001</v>
      </c>
      <c r="AC960" s="21">
        <v>164010.86777000001</v>
      </c>
      <c r="AD960" s="21">
        <v>160654.08989999999</v>
      </c>
      <c r="AE960" s="21">
        <v>151344.47166000001</v>
      </c>
      <c r="AF960" s="21">
        <v>157362.07362000001</v>
      </c>
      <c r="AG960" s="21">
        <v>145.41640000000001</v>
      </c>
      <c r="AH960" s="21">
        <v>158.21907999999999</v>
      </c>
      <c r="AI960" s="21">
        <v>156.26248000000001</v>
      </c>
      <c r="AJ960" s="21">
        <v>143.63991999999999</v>
      </c>
      <c r="AK960" s="21">
        <v>159.32599999999999</v>
      </c>
      <c r="AL960" s="21">
        <v>866.16323</v>
      </c>
      <c r="AM960" s="21">
        <v>924.51251000000002</v>
      </c>
      <c r="AN960" s="21">
        <v>906.40353000000005</v>
      </c>
      <c r="AO960" s="21">
        <v>850.67403999999999</v>
      </c>
      <c r="AP960" s="21">
        <v>892.18951000000004</v>
      </c>
      <c r="AQ960" s="21">
        <v>1334.4532300000001</v>
      </c>
      <c r="AR960" s="21">
        <v>1422.7989700000001</v>
      </c>
      <c r="AS960" s="21">
        <v>1394.3712499999999</v>
      </c>
      <c r="AT960" s="21">
        <v>1310.20372</v>
      </c>
      <c r="AU960" s="21">
        <v>1369.8478</v>
      </c>
      <c r="AV960" s="21">
        <v>1778.3113699999999</v>
      </c>
      <c r="AW960" s="21">
        <v>1895.5233700000001</v>
      </c>
      <c r="AX960" s="21">
        <v>1857.3451600000001</v>
      </c>
      <c r="AY960" s="21">
        <v>1745.9588900000001</v>
      </c>
      <c r="AZ960" s="21">
        <v>1823.88915</v>
      </c>
      <c r="BA960" s="21">
        <v>2108.9043799999999</v>
      </c>
      <c r="BB960" s="21">
        <v>2247.07224</v>
      </c>
      <c r="BC960" s="21">
        <v>2201.7293100000002</v>
      </c>
      <c r="BD960" s="21">
        <v>2070.21216</v>
      </c>
      <c r="BE960" s="21">
        <v>2160.4270299999998</v>
      </c>
      <c r="BF960" s="21">
        <v>2809.8222599999999</v>
      </c>
      <c r="BG960" s="21">
        <v>2993.2325099999998</v>
      </c>
      <c r="BH960" s="21">
        <v>2932.2610100000002</v>
      </c>
      <c r="BI960" s="21">
        <v>2758.3823900000002</v>
      </c>
      <c r="BJ960" s="21">
        <v>2876.1762600000002</v>
      </c>
      <c r="BK960" s="21">
        <v>4243.1254900000004</v>
      </c>
      <c r="BL960" s="21">
        <v>4516.6020500000004</v>
      </c>
      <c r="BM960" s="21">
        <v>4423.2303000000002</v>
      </c>
      <c r="BN960" s="21">
        <v>4164.0092699999996</v>
      </c>
      <c r="BO960" s="21">
        <v>4331.61931</v>
      </c>
      <c r="BP960" s="21">
        <v>1116.1994999999999</v>
      </c>
      <c r="BQ960" s="21">
        <v>1200.1336200000001</v>
      </c>
      <c r="BR960" s="21">
        <v>1177.1726000000001</v>
      </c>
      <c r="BS960" s="21">
        <v>1100.31576</v>
      </c>
      <c r="BT960" s="21">
        <v>1165.7628099999999</v>
      </c>
      <c r="BU960" s="21">
        <v>-2.0723199999999999</v>
      </c>
      <c r="BV960" s="21">
        <v>4.8347300000000004</v>
      </c>
      <c r="BW960" s="21">
        <v>7.3126300000000004</v>
      </c>
      <c r="BX960" s="21">
        <v>6.3950000000000007E-2</v>
      </c>
      <c r="BY960" s="21">
        <v>19.560849999999999</v>
      </c>
      <c r="BZ960" s="21">
        <v>2746.55042</v>
      </c>
      <c r="CA960" s="21">
        <v>2928.6942399999998</v>
      </c>
      <c r="CB960" s="21">
        <v>2870.0869899999998</v>
      </c>
      <c r="CC960" s="21">
        <v>2697.1018199999999</v>
      </c>
      <c r="CD960" s="21">
        <v>2820.1557600000001</v>
      </c>
      <c r="CE960" s="21">
        <v>-8.8082399999999996</v>
      </c>
      <c r="CF960" s="21">
        <v>1479.00233</v>
      </c>
      <c r="CG960" s="21">
        <v>1586.84385</v>
      </c>
      <c r="CH960" s="21">
        <v>1554.9354900000001</v>
      </c>
      <c r="CI960" s="21">
        <v>1455.8964100000001</v>
      </c>
      <c r="CJ960" s="21">
        <v>1532.8656000000001</v>
      </c>
      <c r="CK960" s="21">
        <v>1662.4061200000001</v>
      </c>
      <c r="CL960" s="21">
        <v>1783.7788499999999</v>
      </c>
      <c r="CM960" s="21">
        <v>1747.3899799999999</v>
      </c>
      <c r="CN960" s="21">
        <v>1635.8480999999999</v>
      </c>
      <c r="CO960" s="21">
        <v>1720.3772200000001</v>
      </c>
      <c r="CP960" s="21">
        <v>1709.88194</v>
      </c>
      <c r="CQ960" s="21">
        <v>1834.02792</v>
      </c>
      <c r="CR960" s="21">
        <v>1796.52323</v>
      </c>
      <c r="CS960" s="21">
        <v>1682.50389</v>
      </c>
      <c r="CT960" s="21">
        <v>1768.4035799999999</v>
      </c>
      <c r="CU960" s="21">
        <v>1693.92551</v>
      </c>
      <c r="CV960" s="21">
        <v>1816.1451999999999</v>
      </c>
      <c r="CW960" s="21">
        <v>1778.9485099999999</v>
      </c>
      <c r="CX960" s="21">
        <v>1666.8588999999999</v>
      </c>
      <c r="CY960" s="21">
        <v>1750.6826599999999</v>
      </c>
      <c r="CZ960" s="21">
        <v>1774.6292000000001</v>
      </c>
      <c r="DA960" s="21">
        <v>1902.54261</v>
      </c>
      <c r="DB960" s="21">
        <v>1863.50485</v>
      </c>
      <c r="DC960" s="21">
        <v>1746.2166199999999</v>
      </c>
      <c r="DD960" s="21">
        <v>1833.58818</v>
      </c>
      <c r="DE960" s="21">
        <v>1797.4050500000001</v>
      </c>
      <c r="DF960" s="21">
        <v>1926.70056</v>
      </c>
      <c r="DG960" s="21">
        <v>1887.03648</v>
      </c>
      <c r="DH960" s="21">
        <v>1768.50126</v>
      </c>
      <c r="DI960" s="21">
        <v>1856.1437800000001</v>
      </c>
      <c r="DJ960" s="21">
        <v>1947.36976</v>
      </c>
      <c r="DK960" s="21">
        <v>2087.5792900000001</v>
      </c>
      <c r="DL960" s="21">
        <v>2044.3427200000001</v>
      </c>
      <c r="DM960" s="21">
        <v>1915.68488</v>
      </c>
      <c r="DN960" s="21">
        <v>2009.82871</v>
      </c>
      <c r="DO960" s="21">
        <v>1430.1190899999999</v>
      </c>
      <c r="DP960" s="21">
        <v>1533.9787799999999</v>
      </c>
      <c r="DQ960" s="21">
        <v>1502.4727700000001</v>
      </c>
      <c r="DR960" s="21">
        <v>1407.06628</v>
      </c>
      <c r="DS960" s="21">
        <v>1478.2407900000001</v>
      </c>
      <c r="DT960" s="21">
        <v>1024.0124900000001</v>
      </c>
      <c r="DU960" s="21">
        <v>1094.8535400000001</v>
      </c>
      <c r="DV960" s="21">
        <v>1074.0881300000001</v>
      </c>
      <c r="DW960" s="21">
        <v>1006.17107</v>
      </c>
      <c r="DX960" s="21">
        <v>1060.4486400000001</v>
      </c>
      <c r="DY960" s="21">
        <v>1479.5347899999999</v>
      </c>
      <c r="DZ960" s="21">
        <v>1587.3349499999999</v>
      </c>
      <c r="EA960" s="21">
        <v>1555.1208999999999</v>
      </c>
      <c r="EB960" s="21">
        <v>1456.0326600000001</v>
      </c>
      <c r="EC960" s="21">
        <v>1531.8000400000001</v>
      </c>
      <c r="ED960" s="21">
        <v>1434.4930300000001</v>
      </c>
      <c r="EE960" s="21">
        <v>1538.0263600000001</v>
      </c>
      <c r="EF960" s="21">
        <v>1506.3028400000001</v>
      </c>
      <c r="EG960" s="21">
        <v>1411.2655600000001</v>
      </c>
      <c r="EH960" s="21">
        <v>1481.4521299999999</v>
      </c>
    </row>
    <row r="961" spans="2:138" x14ac:dyDescent="0.3">
      <c r="B961" s="58" t="s">
        <v>1117</v>
      </c>
      <c r="C961" s="21">
        <v>-32591.052210000002</v>
      </c>
      <c r="D961" s="21">
        <v>-34668.508959999999</v>
      </c>
      <c r="E961" s="21">
        <v>-33958.940159999998</v>
      </c>
      <c r="F961" s="21">
        <v>-31991.054329999999</v>
      </c>
      <c r="G961" s="21">
        <v>-33263.048289999999</v>
      </c>
      <c r="H961" s="21">
        <v>-17484.783650000001</v>
      </c>
      <c r="I961" s="21">
        <v>-18599.329740000001</v>
      </c>
      <c r="J961" s="21">
        <v>-18218.659309999999</v>
      </c>
      <c r="K961" s="21">
        <v>-17162.90452</v>
      </c>
      <c r="L961" s="21">
        <v>-17845.326349999999</v>
      </c>
      <c r="M961" s="21">
        <v>-11707.228999999999</v>
      </c>
      <c r="N961" s="21">
        <v>-12453.48912</v>
      </c>
      <c r="O961" s="21">
        <v>-12198.59294</v>
      </c>
      <c r="P961" s="21">
        <v>-11491.704519999999</v>
      </c>
      <c r="Q961" s="21">
        <v>-11948.628699999999</v>
      </c>
      <c r="R961" s="21">
        <v>-260.70155</v>
      </c>
      <c r="S961" s="21">
        <v>-268.51697000000001</v>
      </c>
      <c r="T961" s="21">
        <v>-265.82562999999999</v>
      </c>
      <c r="U961" s="21">
        <v>-254.03443999999999</v>
      </c>
      <c r="V961" s="21">
        <v>-248.74825000000001</v>
      </c>
      <c r="W961" s="21">
        <v>-158.12572</v>
      </c>
      <c r="X961" s="21">
        <v>-158.59796</v>
      </c>
      <c r="Y961" s="21">
        <v>-158.30670000000001</v>
      </c>
      <c r="Z961" s="21">
        <v>-153.27539999999999</v>
      </c>
      <c r="AA961" s="21">
        <v>-143.85855000000001</v>
      </c>
      <c r="AB961" s="21">
        <v>-11726.986349999999</v>
      </c>
      <c r="AC961" s="21">
        <v>-12474.500480000001</v>
      </c>
      <c r="AD961" s="21">
        <v>-12219.18735</v>
      </c>
      <c r="AE961" s="21">
        <v>-11511.10722</v>
      </c>
      <c r="AF961" s="21">
        <v>-11968.799929999999</v>
      </c>
      <c r="AG961" s="21">
        <v>-135.82862</v>
      </c>
      <c r="AH961" s="21">
        <v>-138.27913000000001</v>
      </c>
      <c r="AI961" s="21">
        <v>-137.26048</v>
      </c>
      <c r="AJ961" s="21">
        <v>-132.36053999999999</v>
      </c>
      <c r="AK961" s="21">
        <v>-127.73643</v>
      </c>
      <c r="AL961" s="21">
        <v>-184.2687</v>
      </c>
      <c r="AM961" s="21">
        <v>-191.49678</v>
      </c>
      <c r="AN961" s="21">
        <v>-188.87821</v>
      </c>
      <c r="AO961" s="21">
        <v>-180.16955999999999</v>
      </c>
      <c r="AP961" s="21">
        <v>-180.15056000000001</v>
      </c>
      <c r="AQ961" s="21">
        <v>-193.52628000000001</v>
      </c>
      <c r="AR961" s="21">
        <v>-201.62182000000001</v>
      </c>
      <c r="AS961" s="21">
        <v>-198.72444999999999</v>
      </c>
      <c r="AT961" s="21">
        <v>-189.28598</v>
      </c>
      <c r="AU961" s="21">
        <v>-190.02691999999999</v>
      </c>
      <c r="AV961" s="21">
        <v>-70.379199999999997</v>
      </c>
      <c r="AW961" s="21">
        <v>-70.079369999999997</v>
      </c>
      <c r="AX961" s="21">
        <v>-70.037430000000001</v>
      </c>
      <c r="AY961" s="21">
        <v>-68.338470000000001</v>
      </c>
      <c r="AZ961" s="21">
        <v>-63.454389999999997</v>
      </c>
      <c r="BA961" s="21">
        <v>45.492339999999999</v>
      </c>
      <c r="BB961" s="21">
        <v>52.814430000000002</v>
      </c>
      <c r="BC961" s="21">
        <v>50.488399999999999</v>
      </c>
      <c r="BD961" s="21">
        <v>45.26979</v>
      </c>
      <c r="BE961" s="21">
        <v>53.953339999999997</v>
      </c>
      <c r="BF961" s="21">
        <v>442.28034000000002</v>
      </c>
      <c r="BG961" s="21">
        <v>475.14990999999998</v>
      </c>
      <c r="BH961" s="21">
        <v>464.05387000000002</v>
      </c>
      <c r="BI961" s="21">
        <v>434.79602999999997</v>
      </c>
      <c r="BJ961" s="21">
        <v>459.11568</v>
      </c>
      <c r="BK961" s="21">
        <v>18932.852559999999</v>
      </c>
      <c r="BL961" s="21">
        <v>20153.106680000001</v>
      </c>
      <c r="BM961" s="21">
        <v>19736.481380000001</v>
      </c>
      <c r="BN961" s="21">
        <v>18579.835510000001</v>
      </c>
      <c r="BO961" s="21">
        <v>19327.71254</v>
      </c>
      <c r="BP961" s="21">
        <v>-552.98382000000004</v>
      </c>
      <c r="BQ961" s="21">
        <v>-577.87347</v>
      </c>
      <c r="BR961" s="21">
        <v>-569.64909</v>
      </c>
      <c r="BS961" s="21">
        <v>-539.84185000000002</v>
      </c>
      <c r="BT961" s="21">
        <v>-541.58441000000005</v>
      </c>
      <c r="BU961" s="21">
        <v>-15.779489999999999</v>
      </c>
      <c r="BV961" s="21">
        <v>-4.1081399999999997</v>
      </c>
      <c r="BW961" s="21">
        <v>-7.6375599999999997</v>
      </c>
      <c r="BX961" s="21">
        <v>-13.37054</v>
      </c>
      <c r="BY961" s="21">
        <v>5.7060199999999996</v>
      </c>
      <c r="BZ961" s="21">
        <v>-233.78465</v>
      </c>
      <c r="CA961" s="21">
        <v>-239.43350000000001</v>
      </c>
      <c r="CB961" s="21">
        <v>-237.18787</v>
      </c>
      <c r="CC961" s="21">
        <v>-227.93755999999999</v>
      </c>
      <c r="CD961" s="21">
        <v>-222.45912000000001</v>
      </c>
      <c r="CE961" s="21">
        <v>-8.7743900000000004</v>
      </c>
      <c r="CF961" s="21">
        <v>-296.42221000000001</v>
      </c>
      <c r="CG961" s="21">
        <v>-305.92286999999999</v>
      </c>
      <c r="CH961" s="21">
        <v>-302.91824000000003</v>
      </c>
      <c r="CI961" s="21">
        <v>-288.65888999999999</v>
      </c>
      <c r="CJ961" s="21">
        <v>-283.18860000000001</v>
      </c>
      <c r="CK961" s="21">
        <v>-364.97899000000001</v>
      </c>
      <c r="CL961" s="21">
        <v>-378.75616000000002</v>
      </c>
      <c r="CM961" s="21">
        <v>-373.99540999999999</v>
      </c>
      <c r="CN961" s="21">
        <v>-356.28998000000001</v>
      </c>
      <c r="CO961" s="21">
        <v>-353.42968999999999</v>
      </c>
      <c r="CP961" s="21">
        <v>-163.19728000000001</v>
      </c>
      <c r="CQ961" s="21">
        <v>-163.57872</v>
      </c>
      <c r="CR961" s="21">
        <v>-163.45350999999999</v>
      </c>
      <c r="CS961" s="21">
        <v>-158.00969000000001</v>
      </c>
      <c r="CT961" s="21">
        <v>-147.55556999999999</v>
      </c>
      <c r="CU961" s="21">
        <v>-230.86243999999999</v>
      </c>
      <c r="CV961" s="21">
        <v>-236.97615999999999</v>
      </c>
      <c r="CW961" s="21">
        <v>-235.07267999999999</v>
      </c>
      <c r="CX961" s="21">
        <v>-224.46583000000001</v>
      </c>
      <c r="CY961" s="21">
        <v>-218.17777000000001</v>
      </c>
      <c r="CZ961" s="21">
        <v>-111.39891</v>
      </c>
      <c r="DA961" s="21">
        <v>-109.03498</v>
      </c>
      <c r="DB961" s="21">
        <v>-109.98465</v>
      </c>
      <c r="DC961" s="21">
        <v>-107.02149</v>
      </c>
      <c r="DD961" s="21">
        <v>-95.62</v>
      </c>
      <c r="DE961" s="21">
        <v>-193.59043</v>
      </c>
      <c r="DF961" s="21">
        <v>-197.34531000000001</v>
      </c>
      <c r="DG961" s="21">
        <v>-196.22631999999999</v>
      </c>
      <c r="DH961" s="21">
        <v>-187.88077000000001</v>
      </c>
      <c r="DI961" s="21">
        <v>-180.44683000000001</v>
      </c>
      <c r="DJ961" s="21">
        <v>-95.405289999999994</v>
      </c>
      <c r="DK961" s="21">
        <v>-91.938379999999995</v>
      </c>
      <c r="DL961" s="21">
        <v>-93.089579999999998</v>
      </c>
      <c r="DM961" s="21">
        <v>-91.576830000000001</v>
      </c>
      <c r="DN961" s="21">
        <v>-79.732320000000001</v>
      </c>
      <c r="DO961" s="21">
        <v>-103.15767</v>
      </c>
      <c r="DP961" s="21">
        <v>-101.40357</v>
      </c>
      <c r="DQ961" s="21">
        <v>-101.90715</v>
      </c>
      <c r="DR961" s="21">
        <v>-99.553460000000001</v>
      </c>
      <c r="DS961" s="21">
        <v>-90.141639999999995</v>
      </c>
      <c r="DT961" s="21">
        <v>-410.77355999999997</v>
      </c>
      <c r="DU961" s="21">
        <v>-428.39805000000001</v>
      </c>
      <c r="DV961" s="21">
        <v>-422.08386999999999</v>
      </c>
      <c r="DW961" s="21">
        <v>-401.85583000000003</v>
      </c>
      <c r="DX961" s="21">
        <v>-404.22863999999998</v>
      </c>
      <c r="DY961" s="21">
        <v>-283.69666000000001</v>
      </c>
      <c r="DZ961" s="21">
        <v>-293.00157999999999</v>
      </c>
      <c r="EA961" s="21">
        <v>-289.91928999999999</v>
      </c>
      <c r="EB961" s="21">
        <v>-276.54293999999999</v>
      </c>
      <c r="EC961" s="21">
        <v>-271.79512</v>
      </c>
      <c r="ED961" s="21">
        <v>-70.314400000000006</v>
      </c>
      <c r="EE961" s="21">
        <v>-67.226169999999996</v>
      </c>
      <c r="EF961" s="21">
        <v>-68.267250000000004</v>
      </c>
      <c r="EG961" s="21">
        <v>-67.380250000000004</v>
      </c>
      <c r="EH961" s="21">
        <v>-57.813800000000001</v>
      </c>
    </row>
    <row r="962" spans="2:138" x14ac:dyDescent="0.3">
      <c r="B962" s="58" t="s">
        <v>1118</v>
      </c>
      <c r="C962" s="21">
        <v>-463.29136999999997</v>
      </c>
      <c r="D962" s="21">
        <v>-492.82303000000002</v>
      </c>
      <c r="E962" s="21">
        <v>-482.73630000000003</v>
      </c>
      <c r="F962" s="21">
        <v>-454.76222999999999</v>
      </c>
      <c r="G962" s="21">
        <v>-472.84399000000002</v>
      </c>
      <c r="H962" s="21">
        <v>18001.561079999999</v>
      </c>
      <c r="I962" s="21">
        <v>19149.048510000001</v>
      </c>
      <c r="J962" s="21">
        <v>18757.127039999999</v>
      </c>
      <c r="K962" s="21">
        <v>17670.168529999999</v>
      </c>
      <c r="L962" s="21">
        <v>18372.75992</v>
      </c>
      <c r="M962" s="21">
        <v>17162.19385</v>
      </c>
      <c r="N962" s="21">
        <v>18256.172689999999</v>
      </c>
      <c r="O962" s="21">
        <v>17882.508040000001</v>
      </c>
      <c r="P962" s="21">
        <v>16846.246090000001</v>
      </c>
      <c r="Q962" s="21">
        <v>17516.073359999999</v>
      </c>
      <c r="R962" s="21">
        <v>33.633710000000001</v>
      </c>
      <c r="S962" s="21">
        <v>36.579729999999998</v>
      </c>
      <c r="T962" s="21">
        <v>35.114719999999998</v>
      </c>
      <c r="U962" s="21">
        <v>33.048349999999999</v>
      </c>
      <c r="V962" s="21">
        <v>34.398600000000002</v>
      </c>
      <c r="W962" s="21">
        <v>137.58483000000001</v>
      </c>
      <c r="X962" s="21">
        <v>147.73579000000001</v>
      </c>
      <c r="Y962" s="21">
        <v>143.84351000000001</v>
      </c>
      <c r="Z962" s="21">
        <v>135.19019</v>
      </c>
      <c r="AA962" s="21">
        <v>140.71224000000001</v>
      </c>
      <c r="AB962" s="21">
        <v>16511.038499999999</v>
      </c>
      <c r="AC962" s="21">
        <v>17563.502810000002</v>
      </c>
      <c r="AD962" s="21">
        <v>17204.034080000001</v>
      </c>
      <c r="AE962" s="21">
        <v>16207.09096</v>
      </c>
      <c r="AF962" s="21">
        <v>16851.500510000002</v>
      </c>
      <c r="AG962" s="21">
        <v>-40.074039999999997</v>
      </c>
      <c r="AH962" s="21">
        <v>-42.296080000000003</v>
      </c>
      <c r="AI962" s="21">
        <v>-41.810459999999999</v>
      </c>
      <c r="AJ962" s="21">
        <v>-39.32864</v>
      </c>
      <c r="AK962" s="21">
        <v>-40.91122</v>
      </c>
      <c r="AL962" s="21">
        <v>16.682220000000001</v>
      </c>
      <c r="AM962" s="21">
        <v>18.01538</v>
      </c>
      <c r="AN962" s="21">
        <v>17.363499999999998</v>
      </c>
      <c r="AO962" s="21">
        <v>16.370629999999998</v>
      </c>
      <c r="AP962" s="21">
        <v>17.02919</v>
      </c>
      <c r="AQ962" s="21">
        <v>47.443899999999999</v>
      </c>
      <c r="AR962" s="21">
        <v>50.744250000000001</v>
      </c>
      <c r="AS962" s="21">
        <v>49.431809999999999</v>
      </c>
      <c r="AT962" s="21">
        <v>46.558729999999997</v>
      </c>
      <c r="AU962" s="21">
        <v>48.432000000000002</v>
      </c>
      <c r="AV962" s="21">
        <v>191.05604</v>
      </c>
      <c r="AW962" s="21">
        <v>203.63659999999999</v>
      </c>
      <c r="AX962" s="21">
        <v>199.12790000000001</v>
      </c>
      <c r="AY962" s="21">
        <v>187.50076999999999</v>
      </c>
      <c r="AZ962" s="21">
        <v>195.04308</v>
      </c>
      <c r="BA962" s="21">
        <v>164.48974000000001</v>
      </c>
      <c r="BB962" s="21">
        <v>175.31118000000001</v>
      </c>
      <c r="BC962" s="21">
        <v>171.44325000000001</v>
      </c>
      <c r="BD962" s="21">
        <v>161.42214999999999</v>
      </c>
      <c r="BE962" s="21">
        <v>167.91492</v>
      </c>
      <c r="BF962" s="21">
        <v>-64.221279999999993</v>
      </c>
      <c r="BG962" s="21">
        <v>-68.110169999999997</v>
      </c>
      <c r="BH962" s="21">
        <v>-66.968860000000006</v>
      </c>
      <c r="BI962" s="21">
        <v>-63.029299999999999</v>
      </c>
      <c r="BJ962" s="21">
        <v>-65.562299999999993</v>
      </c>
      <c r="BK962" s="21">
        <v>34931.834450000002</v>
      </c>
      <c r="BL962" s="21">
        <v>37183.249799999998</v>
      </c>
      <c r="BM962" s="21">
        <v>36414.560250000002</v>
      </c>
      <c r="BN962" s="21">
        <v>34280.504540000002</v>
      </c>
      <c r="BO962" s="21">
        <v>35660.366170000001</v>
      </c>
      <c r="BP962" s="21">
        <v>-115.94311999999999</v>
      </c>
      <c r="BQ962" s="21">
        <v>-123.10833</v>
      </c>
      <c r="BR962" s="21">
        <v>-121.35592</v>
      </c>
      <c r="BS962" s="21">
        <v>-113.92511</v>
      </c>
      <c r="BT962" s="21">
        <v>-118.57755</v>
      </c>
      <c r="BU962" s="21">
        <v>-1.8368500000000001</v>
      </c>
      <c r="BV962" s="21">
        <v>-1.24885</v>
      </c>
      <c r="BW962" s="21">
        <v>-1.98641</v>
      </c>
      <c r="BX962" s="21">
        <v>-1.80433</v>
      </c>
      <c r="BY962" s="21">
        <v>-1.87704</v>
      </c>
      <c r="BZ962" s="21">
        <v>118.81697</v>
      </c>
      <c r="CA962" s="21">
        <v>126.99916</v>
      </c>
      <c r="CB962" s="21">
        <v>123.8008</v>
      </c>
      <c r="CC962" s="21">
        <v>116.61131</v>
      </c>
      <c r="CD962" s="21">
        <v>121.29488000000001</v>
      </c>
      <c r="CE962" s="21">
        <v>-4.6000000000000001E-4</v>
      </c>
      <c r="CF962" s="21">
        <v>31.039950000000001</v>
      </c>
      <c r="CG962" s="21">
        <v>33.913150000000002</v>
      </c>
      <c r="CH962" s="21">
        <v>32.392339999999997</v>
      </c>
      <c r="CI962" s="21">
        <v>30.49972</v>
      </c>
      <c r="CJ962" s="21">
        <v>31.745950000000001</v>
      </c>
      <c r="CK962" s="21">
        <v>17.95655</v>
      </c>
      <c r="CL962" s="21">
        <v>19.881440000000001</v>
      </c>
      <c r="CM962" s="21">
        <v>18.710930000000001</v>
      </c>
      <c r="CN962" s="21">
        <v>17.64406</v>
      </c>
      <c r="CO962" s="21">
        <v>18.365189999999998</v>
      </c>
      <c r="CP962" s="21">
        <v>84.695700000000002</v>
      </c>
      <c r="CQ962" s="21">
        <v>91.234620000000007</v>
      </c>
      <c r="CR962" s="21">
        <v>88.516649999999998</v>
      </c>
      <c r="CS962" s="21">
        <v>83.221609999999998</v>
      </c>
      <c r="CT962" s="21">
        <v>86.621139999999997</v>
      </c>
      <c r="CU962" s="21">
        <v>110.66767</v>
      </c>
      <c r="CV962" s="21">
        <v>118.97758</v>
      </c>
      <c r="CW962" s="21">
        <v>115.68642</v>
      </c>
      <c r="CX962" s="21">
        <v>108.74151000000001</v>
      </c>
      <c r="CY962" s="21">
        <v>113.18333</v>
      </c>
      <c r="CZ962" s="21">
        <v>130.76605000000001</v>
      </c>
      <c r="DA962" s="21">
        <v>140.47945999999999</v>
      </c>
      <c r="DB962" s="21">
        <v>136.70701</v>
      </c>
      <c r="DC962" s="21">
        <v>128.49008000000001</v>
      </c>
      <c r="DD962" s="21">
        <v>133.73850999999999</v>
      </c>
      <c r="DE962" s="21">
        <v>125.32684999999999</v>
      </c>
      <c r="DF962" s="21">
        <v>134.63623000000001</v>
      </c>
      <c r="DG962" s="21">
        <v>131.02067</v>
      </c>
      <c r="DH962" s="21">
        <v>123.14555</v>
      </c>
      <c r="DI962" s="21">
        <v>128.17567</v>
      </c>
      <c r="DJ962" s="21">
        <v>66.228470000000002</v>
      </c>
      <c r="DK962" s="21">
        <v>71.431070000000005</v>
      </c>
      <c r="DL962" s="21">
        <v>69.206590000000006</v>
      </c>
      <c r="DM962" s="21">
        <v>65.075800000000001</v>
      </c>
      <c r="DN962" s="21">
        <v>67.734160000000003</v>
      </c>
      <c r="DO962" s="21">
        <v>159.09653</v>
      </c>
      <c r="DP962" s="21">
        <v>170.64567</v>
      </c>
      <c r="DQ962" s="21">
        <v>166.35185000000001</v>
      </c>
      <c r="DR962" s="21">
        <v>156.32748000000001</v>
      </c>
      <c r="DS962" s="21">
        <v>162.71278000000001</v>
      </c>
      <c r="DT962" s="21">
        <v>-64.065749999999994</v>
      </c>
      <c r="DU962" s="21">
        <v>-67.699719999999999</v>
      </c>
      <c r="DV962" s="21">
        <v>-66.834419999999994</v>
      </c>
      <c r="DW962" s="21">
        <v>-62.872149999999998</v>
      </c>
      <c r="DX962" s="21">
        <v>-65.401799999999994</v>
      </c>
      <c r="DY962" s="21">
        <v>15.363950000000001</v>
      </c>
      <c r="DZ962" s="21">
        <v>17.07591</v>
      </c>
      <c r="EA962" s="21">
        <v>16.002569999999999</v>
      </c>
      <c r="EB962" s="21">
        <v>15.096579999999999</v>
      </c>
      <c r="EC962" s="21">
        <v>15.71364</v>
      </c>
      <c r="ED962" s="21">
        <v>121.48614000000001</v>
      </c>
      <c r="EE962" s="21">
        <v>130.39116999999999</v>
      </c>
      <c r="EF962" s="21">
        <v>127.01667</v>
      </c>
      <c r="EG962" s="21">
        <v>119.3717</v>
      </c>
      <c r="EH962" s="21">
        <v>124.24758</v>
      </c>
    </row>
    <row r="963" spans="2:138" x14ac:dyDescent="0.3">
      <c r="B963" s="58" t="s">
        <v>1119</v>
      </c>
      <c r="C963" s="21">
        <v>21322.656139999999</v>
      </c>
      <c r="D963" s="21">
        <v>22681.829679999999</v>
      </c>
      <c r="E963" s="21">
        <v>22217.595160000001</v>
      </c>
      <c r="F963" s="21">
        <v>20930.108250000001</v>
      </c>
      <c r="G963" s="21">
        <v>21762.30876</v>
      </c>
      <c r="H963" s="21">
        <v>191917.27634000001</v>
      </c>
      <c r="I963" s="21">
        <v>204150.80768999999</v>
      </c>
      <c r="J963" s="21">
        <v>199972.47560000001</v>
      </c>
      <c r="K963" s="21">
        <v>188384.25193</v>
      </c>
      <c r="L963" s="21">
        <v>195874.68143999999</v>
      </c>
      <c r="M963" s="21">
        <v>72045.605429999996</v>
      </c>
      <c r="N963" s="21">
        <v>76638.046770000001</v>
      </c>
      <c r="O963" s="21">
        <v>75069.430519999994</v>
      </c>
      <c r="P963" s="21">
        <v>70719.280379999997</v>
      </c>
      <c r="Q963" s="21">
        <v>73531.165150000001</v>
      </c>
      <c r="R963" s="21">
        <v>769.74203</v>
      </c>
      <c r="S963" s="21">
        <v>821.89368999999999</v>
      </c>
      <c r="T963" s="21">
        <v>807.05488000000003</v>
      </c>
      <c r="U963" s="21">
        <v>756.45825000000002</v>
      </c>
      <c r="V963" s="21">
        <v>788.32344000000001</v>
      </c>
      <c r="W963" s="21">
        <v>874.27283</v>
      </c>
      <c r="X963" s="21">
        <v>933.66242</v>
      </c>
      <c r="Y963" s="21">
        <v>916.38460999999995</v>
      </c>
      <c r="Z963" s="21">
        <v>859.16803000000004</v>
      </c>
      <c r="AA963" s="21">
        <v>895.24345000000005</v>
      </c>
      <c r="AB963" s="21">
        <v>71757.720920000007</v>
      </c>
      <c r="AC963" s="21">
        <v>76331.778470000005</v>
      </c>
      <c r="AD963" s="21">
        <v>74769.511110000007</v>
      </c>
      <c r="AE963" s="21">
        <v>70436.751170000003</v>
      </c>
      <c r="AF963" s="21">
        <v>73237.384239999999</v>
      </c>
      <c r="AG963" s="21">
        <v>31.68272</v>
      </c>
      <c r="AH963" s="21">
        <v>33.060270000000003</v>
      </c>
      <c r="AI963" s="21">
        <v>34.139490000000002</v>
      </c>
      <c r="AJ963" s="21">
        <v>31.16611</v>
      </c>
      <c r="AK963" s="21">
        <v>32.999650000000003</v>
      </c>
      <c r="AL963" s="21">
        <v>360.60082</v>
      </c>
      <c r="AM963" s="21">
        <v>383.32790999999997</v>
      </c>
      <c r="AN963" s="21">
        <v>376.70609999999999</v>
      </c>
      <c r="AO963" s="21">
        <v>353.92991999999998</v>
      </c>
      <c r="AP963" s="21">
        <v>368.58954</v>
      </c>
      <c r="AQ963" s="21">
        <v>628.96509000000003</v>
      </c>
      <c r="AR963" s="21">
        <v>668.99766999999997</v>
      </c>
      <c r="AS963" s="21">
        <v>656.42069000000004</v>
      </c>
      <c r="AT963" s="21">
        <v>617.28782000000001</v>
      </c>
      <c r="AU963" s="21">
        <v>642.52454</v>
      </c>
      <c r="AV963" s="21">
        <v>976.89635999999996</v>
      </c>
      <c r="AW963" s="21">
        <v>1039.30872</v>
      </c>
      <c r="AX963" s="21">
        <v>1019.17495</v>
      </c>
      <c r="AY963" s="21">
        <v>958.77760000000001</v>
      </c>
      <c r="AZ963" s="21">
        <v>997.79377999999997</v>
      </c>
      <c r="BA963" s="21">
        <v>1432.74855</v>
      </c>
      <c r="BB963" s="21">
        <v>1524.4520500000001</v>
      </c>
      <c r="BC963" s="21">
        <v>1494.2915499999999</v>
      </c>
      <c r="BD963" s="21">
        <v>1406.0840700000001</v>
      </c>
      <c r="BE963" s="21">
        <v>1463.03612</v>
      </c>
      <c r="BF963" s="21">
        <v>1452.04447</v>
      </c>
      <c r="BG963" s="21">
        <v>1545.1084599999999</v>
      </c>
      <c r="BH963" s="21">
        <v>1514.38384</v>
      </c>
      <c r="BI963" s="21">
        <v>1425.1331700000001</v>
      </c>
      <c r="BJ963" s="21">
        <v>1482.81017</v>
      </c>
      <c r="BK963" s="21">
        <v>19377.841209999999</v>
      </c>
      <c r="BL963" s="21">
        <v>20626.775600000001</v>
      </c>
      <c r="BM963" s="21">
        <v>20200.35814</v>
      </c>
      <c r="BN963" s="21">
        <v>19016.527020000001</v>
      </c>
      <c r="BO963" s="21">
        <v>19781.981800000001</v>
      </c>
      <c r="BP963" s="21">
        <v>363.50436999999999</v>
      </c>
      <c r="BQ963" s="21">
        <v>387.18121000000002</v>
      </c>
      <c r="BR963" s="21">
        <v>382.94810999999999</v>
      </c>
      <c r="BS963" s="21">
        <v>357.32794999999999</v>
      </c>
      <c r="BT963" s="21">
        <v>373.28167999999999</v>
      </c>
      <c r="BU963" s="21">
        <v>2.6336400000000002</v>
      </c>
      <c r="BV963" s="21">
        <v>1.5439700000000001</v>
      </c>
      <c r="BW963" s="21">
        <v>4.9704199999999998</v>
      </c>
      <c r="BX963" s="21">
        <v>2.73</v>
      </c>
      <c r="BY963" s="21">
        <v>3.9966599999999999</v>
      </c>
      <c r="BZ963" s="21">
        <v>1435.8207</v>
      </c>
      <c r="CA963" s="21">
        <v>1527.3352</v>
      </c>
      <c r="CB963" s="21">
        <v>1498.3588099999999</v>
      </c>
      <c r="CC963" s="21">
        <v>1409.2886900000001</v>
      </c>
      <c r="CD963" s="21">
        <v>1466.75947</v>
      </c>
      <c r="CE963" s="21">
        <v>0.24992</v>
      </c>
      <c r="CF963" s="21">
        <v>614.27282000000002</v>
      </c>
      <c r="CG963" s="21">
        <v>655.53336000000002</v>
      </c>
      <c r="CH963" s="21">
        <v>644.76707999999996</v>
      </c>
      <c r="CI963" s="21">
        <v>603.71100999999999</v>
      </c>
      <c r="CJ963" s="21">
        <v>629.49881000000005</v>
      </c>
      <c r="CK963" s="21">
        <v>686.02444000000003</v>
      </c>
      <c r="CL963" s="21">
        <v>732.23835999999994</v>
      </c>
      <c r="CM963" s="21">
        <v>719.68416999999999</v>
      </c>
      <c r="CN963" s="21">
        <v>674.20869000000005</v>
      </c>
      <c r="CO963" s="21">
        <v>702.81398000000002</v>
      </c>
      <c r="CP963" s="21">
        <v>900.78119000000004</v>
      </c>
      <c r="CQ963" s="21">
        <v>961.93406000000004</v>
      </c>
      <c r="CR963" s="21">
        <v>944.30259999999998</v>
      </c>
      <c r="CS963" s="21">
        <v>885.22816999999998</v>
      </c>
      <c r="CT963" s="21">
        <v>922.44529</v>
      </c>
      <c r="CU963" s="21">
        <v>890.77635999999995</v>
      </c>
      <c r="CV963" s="21">
        <v>951.34704999999997</v>
      </c>
      <c r="CW963" s="21">
        <v>933.75293999999997</v>
      </c>
      <c r="CX963" s="21">
        <v>875.38986999999997</v>
      </c>
      <c r="CY963" s="21">
        <v>912.16180999999995</v>
      </c>
      <c r="CZ963" s="21">
        <v>771.60688000000005</v>
      </c>
      <c r="DA963" s="21">
        <v>823.90985000000001</v>
      </c>
      <c r="DB963" s="21">
        <v>809.14473999999996</v>
      </c>
      <c r="DC963" s="21">
        <v>758.29681000000005</v>
      </c>
      <c r="DD963" s="21">
        <v>790.30420000000004</v>
      </c>
      <c r="DE963" s="21">
        <v>1019.97554</v>
      </c>
      <c r="DF963" s="21">
        <v>1089.5284799999999</v>
      </c>
      <c r="DG963" s="21">
        <v>1068.8476900000001</v>
      </c>
      <c r="DH963" s="21">
        <v>1002.3381900000001</v>
      </c>
      <c r="DI963" s="21">
        <v>1044.2743499999999</v>
      </c>
      <c r="DJ963" s="21">
        <v>1003.29945</v>
      </c>
      <c r="DK963" s="21">
        <v>1071.66083</v>
      </c>
      <c r="DL963" s="21">
        <v>1051.36401</v>
      </c>
      <c r="DM963" s="21">
        <v>985.95271000000002</v>
      </c>
      <c r="DN963" s="21">
        <v>1027.19992</v>
      </c>
      <c r="DO963" s="21">
        <v>783.27371000000005</v>
      </c>
      <c r="DP963" s="21">
        <v>836.51643000000001</v>
      </c>
      <c r="DQ963" s="21">
        <v>820.92229999999995</v>
      </c>
      <c r="DR963" s="21">
        <v>769.73730999999998</v>
      </c>
      <c r="DS963" s="21">
        <v>802.00486000000001</v>
      </c>
      <c r="DT963" s="21">
        <v>365.75889999999998</v>
      </c>
      <c r="DU963" s="21">
        <v>388.38004999999998</v>
      </c>
      <c r="DV963" s="21">
        <v>382.79750999999999</v>
      </c>
      <c r="DW963" s="21">
        <v>359.03944999999999</v>
      </c>
      <c r="DX963" s="21">
        <v>374.27553999999998</v>
      </c>
      <c r="DY963" s="21">
        <v>600.45246999999995</v>
      </c>
      <c r="DZ963" s="21">
        <v>640.83866</v>
      </c>
      <c r="EA963" s="21">
        <v>630.07087000000001</v>
      </c>
      <c r="EB963" s="21">
        <v>590.11950999999999</v>
      </c>
      <c r="EC963" s="21">
        <v>615.23326999999995</v>
      </c>
      <c r="ED963" s="21">
        <v>656.78080999999997</v>
      </c>
      <c r="EE963" s="21">
        <v>701.37098000000003</v>
      </c>
      <c r="EF963" s="21">
        <v>688.51065000000006</v>
      </c>
      <c r="EG963" s="21">
        <v>645.44060999999999</v>
      </c>
      <c r="EH963" s="21">
        <v>672.57511999999997</v>
      </c>
    </row>
    <row r="964" spans="2:138" x14ac:dyDescent="0.3">
      <c r="B964" s="58" t="s">
        <v>1120</v>
      </c>
      <c r="C964" s="21">
        <v>34172.199999999997</v>
      </c>
      <c r="D964" s="21">
        <v>36350.444100000001</v>
      </c>
      <c r="E964" s="21">
        <v>35606.450720000001</v>
      </c>
      <c r="F964" s="21">
        <v>33543.093339999999</v>
      </c>
      <c r="G964" s="21">
        <v>34876.79782</v>
      </c>
      <c r="H964" s="21">
        <v>187317.26037999999</v>
      </c>
      <c r="I964" s="21">
        <v>199257.56935999999</v>
      </c>
      <c r="J964" s="21">
        <v>195179.38662999999</v>
      </c>
      <c r="K964" s="21">
        <v>183868.91811999999</v>
      </c>
      <c r="L964" s="21">
        <v>191179.81145000001</v>
      </c>
      <c r="M964" s="21">
        <v>84420.885649999997</v>
      </c>
      <c r="N964" s="21">
        <v>89802.171050000004</v>
      </c>
      <c r="O964" s="21">
        <v>87964.113440000001</v>
      </c>
      <c r="P964" s="21">
        <v>82866.73762</v>
      </c>
      <c r="Q964" s="21">
        <v>86161.6201</v>
      </c>
      <c r="R964" s="21">
        <v>781.42318</v>
      </c>
      <c r="S964" s="21">
        <v>834.16134999999997</v>
      </c>
      <c r="T964" s="21">
        <v>817.52014999999994</v>
      </c>
      <c r="U964" s="21">
        <v>767.82250999999997</v>
      </c>
      <c r="V964" s="21">
        <v>799.18331999999998</v>
      </c>
      <c r="W964" s="21">
        <v>1189.80079</v>
      </c>
      <c r="X964" s="21">
        <v>1270.8078499999999</v>
      </c>
      <c r="Y964" s="21">
        <v>1244.65831</v>
      </c>
      <c r="Z964" s="21">
        <v>1169.0923</v>
      </c>
      <c r="AA964" s="21">
        <v>1216.8422700000001</v>
      </c>
      <c r="AB964" s="21">
        <v>83544.398790000007</v>
      </c>
      <c r="AC964" s="21">
        <v>88869.775389999995</v>
      </c>
      <c r="AD964" s="21">
        <v>87050.895340000003</v>
      </c>
      <c r="AE964" s="21">
        <v>82006.451069999996</v>
      </c>
      <c r="AF964" s="21">
        <v>85267.106539999993</v>
      </c>
      <c r="AG964" s="21">
        <v>77.739710000000002</v>
      </c>
      <c r="AH964" s="21">
        <v>81.942210000000003</v>
      </c>
      <c r="AI964" s="21">
        <v>81.144880000000001</v>
      </c>
      <c r="AJ964" s="21">
        <v>76.291529999999995</v>
      </c>
      <c r="AK964" s="21">
        <v>79.361009999999993</v>
      </c>
      <c r="AL964" s="21">
        <v>349.32670999999999</v>
      </c>
      <c r="AM964" s="21">
        <v>371.23311000000001</v>
      </c>
      <c r="AN964" s="21">
        <v>364.22814</v>
      </c>
      <c r="AO964" s="21">
        <v>342.81238999999999</v>
      </c>
      <c r="AP964" s="21">
        <v>356.60570999999999</v>
      </c>
      <c r="AQ964" s="21">
        <v>592.84370000000001</v>
      </c>
      <c r="AR964" s="21">
        <v>630.45726999999999</v>
      </c>
      <c r="AS964" s="21">
        <v>618.07511</v>
      </c>
      <c r="AT964" s="21">
        <v>581.78871000000004</v>
      </c>
      <c r="AU964" s="21">
        <v>605.19809999999995</v>
      </c>
      <c r="AV964" s="21">
        <v>1359.34565</v>
      </c>
      <c r="AW964" s="21">
        <v>1446.27504</v>
      </c>
      <c r="AX964" s="21">
        <v>1417.0609400000001</v>
      </c>
      <c r="AY964" s="21">
        <v>1334.05375</v>
      </c>
      <c r="AZ964" s="21">
        <v>1387.7175400000001</v>
      </c>
      <c r="BA964" s="21">
        <v>1704.76713</v>
      </c>
      <c r="BB964" s="21">
        <v>1813.87682</v>
      </c>
      <c r="BC964" s="21">
        <v>1777.16552</v>
      </c>
      <c r="BD964" s="21">
        <v>1672.9795999999999</v>
      </c>
      <c r="BE964" s="21">
        <v>1740.2715900000001</v>
      </c>
      <c r="BF964" s="21">
        <v>2194.9177199999999</v>
      </c>
      <c r="BG964" s="21">
        <v>2335.71209</v>
      </c>
      <c r="BH964" s="21">
        <v>2288.0402399999998</v>
      </c>
      <c r="BI964" s="21">
        <v>2154.1608000000001</v>
      </c>
      <c r="BJ964" s="21">
        <v>2240.7274299999999</v>
      </c>
      <c r="BK964" s="21">
        <v>14148.686449999999</v>
      </c>
      <c r="BL964" s="21">
        <v>15060.59303</v>
      </c>
      <c r="BM964" s="21">
        <v>14749.2453</v>
      </c>
      <c r="BN964" s="21">
        <v>13884.87371</v>
      </c>
      <c r="BO964" s="21">
        <v>14443.768770000001</v>
      </c>
      <c r="BP964" s="21">
        <v>503.19968999999998</v>
      </c>
      <c r="BQ964" s="21">
        <v>536.10180000000003</v>
      </c>
      <c r="BR964" s="21">
        <v>526.57536000000005</v>
      </c>
      <c r="BS964" s="21">
        <v>494.44150999999999</v>
      </c>
      <c r="BT964" s="21">
        <v>514.63672999999994</v>
      </c>
      <c r="BU964" s="21">
        <v>3.81318</v>
      </c>
      <c r="BV964" s="21">
        <v>2.4771899999999998</v>
      </c>
      <c r="BW964" s="21">
        <v>4.1852600000000004</v>
      </c>
      <c r="BX964" s="21">
        <v>3.7410800000000002</v>
      </c>
      <c r="BY964" s="21">
        <v>3.8909099999999999</v>
      </c>
      <c r="BZ964" s="21">
        <v>1449.7938300000001</v>
      </c>
      <c r="CA964" s="21">
        <v>1541.98028</v>
      </c>
      <c r="CB964" s="21">
        <v>1511.42065</v>
      </c>
      <c r="CC964" s="21">
        <v>1422.8929499999999</v>
      </c>
      <c r="CD964" s="21">
        <v>1480.04468</v>
      </c>
      <c r="CE964" s="21">
        <v>-4.6000000000000001E-4</v>
      </c>
      <c r="CF964" s="21">
        <v>587.40160000000003</v>
      </c>
      <c r="CG964" s="21">
        <v>626.46158000000003</v>
      </c>
      <c r="CH964" s="21">
        <v>614.61123999999995</v>
      </c>
      <c r="CI964" s="21">
        <v>577.17787999999996</v>
      </c>
      <c r="CJ964" s="21">
        <v>600.75220999999999</v>
      </c>
      <c r="CK964" s="21">
        <v>651.77689999999996</v>
      </c>
      <c r="CL964" s="21">
        <v>695.38802999999996</v>
      </c>
      <c r="CM964" s="21">
        <v>681.93537000000003</v>
      </c>
      <c r="CN964" s="21">
        <v>640.43273999999997</v>
      </c>
      <c r="CO964" s="21">
        <v>666.59058000000005</v>
      </c>
      <c r="CP964" s="21">
        <v>979.90575999999999</v>
      </c>
      <c r="CQ964" s="21">
        <v>1046.26677</v>
      </c>
      <c r="CR964" s="21">
        <v>1025.14132</v>
      </c>
      <c r="CS964" s="21">
        <v>962.85050999999999</v>
      </c>
      <c r="CT964" s="21">
        <v>1002.1769399999999</v>
      </c>
      <c r="CU964" s="21">
        <v>1024.64932</v>
      </c>
      <c r="CV964" s="21">
        <v>1094.1697999999999</v>
      </c>
      <c r="CW964" s="21">
        <v>1071.92752</v>
      </c>
      <c r="CX964" s="21">
        <v>1006.81528</v>
      </c>
      <c r="CY964" s="21">
        <v>1047.9373499999999</v>
      </c>
      <c r="CZ964" s="21">
        <v>1243.1164200000001</v>
      </c>
      <c r="DA964" s="21">
        <v>1327.74181</v>
      </c>
      <c r="DB964" s="21">
        <v>1300.43686</v>
      </c>
      <c r="DC964" s="21">
        <v>1221.4799599999999</v>
      </c>
      <c r="DD964" s="21">
        <v>1271.3696399999999</v>
      </c>
      <c r="DE964" s="21">
        <v>1211.7798399999999</v>
      </c>
      <c r="DF964" s="21">
        <v>1294.29603</v>
      </c>
      <c r="DG964" s="21">
        <v>1267.65218</v>
      </c>
      <c r="DH964" s="21">
        <v>1190.6887899999999</v>
      </c>
      <c r="DI964" s="21">
        <v>1239.3208400000001</v>
      </c>
      <c r="DJ964" s="21">
        <v>1313.08565</v>
      </c>
      <c r="DK964" s="21">
        <v>1402.64797</v>
      </c>
      <c r="DL964" s="21">
        <v>1373.61401</v>
      </c>
      <c r="DM964" s="21">
        <v>1290.2313899999999</v>
      </c>
      <c r="DN964" s="21">
        <v>1342.9290800000001</v>
      </c>
      <c r="DO964" s="21">
        <v>876.05710999999997</v>
      </c>
      <c r="DP964" s="21">
        <v>935.54611999999997</v>
      </c>
      <c r="DQ964" s="21">
        <v>916.47366</v>
      </c>
      <c r="DR964" s="21">
        <v>860.80933000000005</v>
      </c>
      <c r="DS964" s="21">
        <v>895.96795999999995</v>
      </c>
      <c r="DT964" s="21">
        <v>445.77445999999998</v>
      </c>
      <c r="DU964" s="21">
        <v>473.36518000000001</v>
      </c>
      <c r="DV964" s="21">
        <v>464.83686999999998</v>
      </c>
      <c r="DW964" s="21">
        <v>437.46129000000002</v>
      </c>
      <c r="DX964" s="21">
        <v>455.06067999999999</v>
      </c>
      <c r="DY964" s="21">
        <v>569.55763000000002</v>
      </c>
      <c r="DZ964" s="21">
        <v>607.55246999999997</v>
      </c>
      <c r="EA964" s="21">
        <v>595.92814999999996</v>
      </c>
      <c r="EB964" s="21">
        <v>559.64449999999999</v>
      </c>
      <c r="EC964" s="21">
        <v>582.50265999999999</v>
      </c>
      <c r="ED964" s="21">
        <v>1055.027</v>
      </c>
      <c r="EE964" s="21">
        <v>1126.9992299999999</v>
      </c>
      <c r="EF964" s="21">
        <v>1103.65752</v>
      </c>
      <c r="EG964" s="21">
        <v>1036.66425</v>
      </c>
      <c r="EH964" s="21">
        <v>1079.0053399999999</v>
      </c>
    </row>
    <row r="965" spans="2:138" x14ac:dyDescent="0.3">
      <c r="B965" s="58" t="s">
        <v>1121</v>
      </c>
      <c r="C965" s="21">
        <v>34192.713309999999</v>
      </c>
      <c r="D965" s="21">
        <v>36372.264999999999</v>
      </c>
      <c r="E965" s="21">
        <v>35627.82501</v>
      </c>
      <c r="F965" s="21">
        <v>33563.229010000003</v>
      </c>
      <c r="G965" s="21">
        <v>34897.734100000001</v>
      </c>
      <c r="H965" s="21">
        <v>36175.031569999999</v>
      </c>
      <c r="I965" s="21">
        <v>38480.96458</v>
      </c>
      <c r="J965" s="21">
        <v>37693.378909999999</v>
      </c>
      <c r="K965" s="21">
        <v>35509.08178</v>
      </c>
      <c r="L965" s="21">
        <v>36920.974069999997</v>
      </c>
      <c r="M965" s="21">
        <v>51229.118730000002</v>
      </c>
      <c r="N965" s="21">
        <v>54494.643680000001</v>
      </c>
      <c r="O965" s="21">
        <v>53379.255340000003</v>
      </c>
      <c r="P965" s="21">
        <v>50286.015209999998</v>
      </c>
      <c r="Q965" s="21">
        <v>52285.44846</v>
      </c>
      <c r="R965" s="21">
        <v>373.50051999999999</v>
      </c>
      <c r="S965" s="21">
        <v>372.79032000000001</v>
      </c>
      <c r="T965" s="21">
        <v>376.31026000000003</v>
      </c>
      <c r="U965" s="21">
        <v>366.53046000000001</v>
      </c>
      <c r="V965" s="21">
        <v>387.62873000000002</v>
      </c>
      <c r="W965" s="21">
        <v>761.17380000000003</v>
      </c>
      <c r="X965" s="21">
        <v>787.58204000000001</v>
      </c>
      <c r="Y965" s="21">
        <v>782.09500000000003</v>
      </c>
      <c r="Z965" s="21">
        <v>747.46142999999995</v>
      </c>
      <c r="AA965" s="21">
        <v>784.05773999999997</v>
      </c>
      <c r="AB965" s="21">
        <v>50262.144549999997</v>
      </c>
      <c r="AC965" s="21">
        <v>53466.008029999997</v>
      </c>
      <c r="AD965" s="21">
        <v>52371.729859999999</v>
      </c>
      <c r="AE965" s="21">
        <v>49336.881430000001</v>
      </c>
      <c r="AF965" s="21">
        <v>51298.56336</v>
      </c>
      <c r="AG965" s="21">
        <v>112.04524000000001</v>
      </c>
      <c r="AH965" s="21">
        <v>104.43937</v>
      </c>
      <c r="AI965" s="21">
        <v>108.68199</v>
      </c>
      <c r="AJ965" s="21">
        <v>109.39066</v>
      </c>
      <c r="AK965" s="21">
        <v>117.69265</v>
      </c>
      <c r="AL965" s="21">
        <v>137.4212</v>
      </c>
      <c r="AM965" s="21">
        <v>135.60490999999999</v>
      </c>
      <c r="AN965" s="21">
        <v>137.44913</v>
      </c>
      <c r="AO965" s="21">
        <v>134.44055</v>
      </c>
      <c r="AP965" s="21">
        <v>142.72014999999999</v>
      </c>
      <c r="AQ965" s="21">
        <v>265.16689000000002</v>
      </c>
      <c r="AR965" s="21">
        <v>272.08008999999998</v>
      </c>
      <c r="AS965" s="21">
        <v>270.87139999999999</v>
      </c>
      <c r="AT965" s="21">
        <v>259.82351999999997</v>
      </c>
      <c r="AU965" s="21">
        <v>272.99448000000001</v>
      </c>
      <c r="AV965" s="21">
        <v>788.23338000000001</v>
      </c>
      <c r="AW965" s="21">
        <v>827.57980999999995</v>
      </c>
      <c r="AX965" s="21">
        <v>815.38728000000003</v>
      </c>
      <c r="AY965" s="21">
        <v>773.13099999999997</v>
      </c>
      <c r="AZ965" s="21">
        <v>807.24102000000005</v>
      </c>
      <c r="BA965" s="21">
        <v>853.75849000000005</v>
      </c>
      <c r="BB965" s="21">
        <v>898.68804</v>
      </c>
      <c r="BC965" s="21">
        <v>884.54962</v>
      </c>
      <c r="BD965" s="21">
        <v>837.44302000000005</v>
      </c>
      <c r="BE965" s="21">
        <v>873.86270999999999</v>
      </c>
      <c r="BF965" s="21">
        <v>1139.6278500000001</v>
      </c>
      <c r="BG965" s="21">
        <v>1202.7347</v>
      </c>
      <c r="BH965" s="21">
        <v>1182.3031900000001</v>
      </c>
      <c r="BI965" s="21">
        <v>1118.11067</v>
      </c>
      <c r="BJ965" s="21">
        <v>1165.72668</v>
      </c>
      <c r="BK965" s="21">
        <v>12964.56839</v>
      </c>
      <c r="BL965" s="21">
        <v>13800.156580000001</v>
      </c>
      <c r="BM965" s="21">
        <v>13514.86586</v>
      </c>
      <c r="BN965" s="21">
        <v>12722.834419999999</v>
      </c>
      <c r="BO965" s="21">
        <v>13234.954970000001</v>
      </c>
      <c r="BP965" s="21">
        <v>377.99322000000001</v>
      </c>
      <c r="BQ965" s="21">
        <v>367.27582000000001</v>
      </c>
      <c r="BR965" s="21">
        <v>375.23971</v>
      </c>
      <c r="BS965" s="21">
        <v>371.13063</v>
      </c>
      <c r="BT965" s="21">
        <v>393.86930000000001</v>
      </c>
      <c r="BU965" s="21">
        <v>32.63926</v>
      </c>
      <c r="BV965" s="21">
        <v>5.7433399999999999</v>
      </c>
      <c r="BW965" s="21">
        <v>18.179539999999999</v>
      </c>
      <c r="BX965" s="21">
        <v>31.040220000000001</v>
      </c>
      <c r="BY965" s="21">
        <v>39.918640000000003</v>
      </c>
      <c r="BZ965" s="21">
        <v>634.48194999999998</v>
      </c>
      <c r="CA965" s="21">
        <v>653.58546999999999</v>
      </c>
      <c r="CB965" s="21">
        <v>649.50036999999998</v>
      </c>
      <c r="CC965" s="21">
        <v>621.93622000000005</v>
      </c>
      <c r="CD965" s="21">
        <v>652.63896999999997</v>
      </c>
      <c r="CE965" s="21">
        <v>-7.7593399999999999</v>
      </c>
      <c r="CF965" s="21">
        <v>243.59191999999999</v>
      </c>
      <c r="CG965" s="21">
        <v>229.32543000000001</v>
      </c>
      <c r="CH965" s="21">
        <v>237.6611</v>
      </c>
      <c r="CI965" s="21">
        <v>238.89516</v>
      </c>
      <c r="CJ965" s="21">
        <v>255.18194</v>
      </c>
      <c r="CK965" s="21">
        <v>328.20756</v>
      </c>
      <c r="CL965" s="21">
        <v>321.76004999999998</v>
      </c>
      <c r="CM965" s="21">
        <v>327.63959999999997</v>
      </c>
      <c r="CN965" s="21">
        <v>321.98023999999998</v>
      </c>
      <c r="CO965" s="21">
        <v>341.95112</v>
      </c>
      <c r="CP965" s="21">
        <v>465.12749000000002</v>
      </c>
      <c r="CQ965" s="21">
        <v>468.16437999999999</v>
      </c>
      <c r="CR965" s="21">
        <v>470.60203999999999</v>
      </c>
      <c r="CS965" s="21">
        <v>456.51515000000001</v>
      </c>
      <c r="CT965" s="21">
        <v>481.73354999999998</v>
      </c>
      <c r="CU965" s="21">
        <v>510.45852000000002</v>
      </c>
      <c r="CV965" s="21">
        <v>517.87661000000003</v>
      </c>
      <c r="CW965" s="21">
        <v>518.49514999999997</v>
      </c>
      <c r="CX965" s="21">
        <v>501.17225999999999</v>
      </c>
      <c r="CY965" s="21">
        <v>527.51367000000005</v>
      </c>
      <c r="CZ965" s="21">
        <v>881.80192</v>
      </c>
      <c r="DA965" s="21">
        <v>914.29350999999997</v>
      </c>
      <c r="DB965" s="21">
        <v>906.52976000000001</v>
      </c>
      <c r="DC965" s="21">
        <v>866.04498000000001</v>
      </c>
      <c r="DD965" s="21">
        <v>907.42863</v>
      </c>
      <c r="DE965" s="21">
        <v>669.78845000000001</v>
      </c>
      <c r="DF965" s="21">
        <v>688.83497999999997</v>
      </c>
      <c r="DG965" s="21">
        <v>685.45488</v>
      </c>
      <c r="DH965" s="21">
        <v>657.74027000000001</v>
      </c>
      <c r="DI965" s="21">
        <v>690.35639000000003</v>
      </c>
      <c r="DJ965" s="21">
        <v>729.99091999999996</v>
      </c>
      <c r="DK965" s="21">
        <v>753.66967999999997</v>
      </c>
      <c r="DL965" s="21">
        <v>748.87517000000003</v>
      </c>
      <c r="DM965" s="21">
        <v>716.8066</v>
      </c>
      <c r="DN965" s="21">
        <v>752.17349000000002</v>
      </c>
      <c r="DO965" s="21">
        <v>427.24068999999997</v>
      </c>
      <c r="DP965" s="21">
        <v>434.20850999999999</v>
      </c>
      <c r="DQ965" s="21">
        <v>434.73606999999998</v>
      </c>
      <c r="DR965" s="21">
        <v>419.40604000000002</v>
      </c>
      <c r="DS965" s="21">
        <v>441.81042000000002</v>
      </c>
      <c r="DT965" s="21">
        <v>278.37439000000001</v>
      </c>
      <c r="DU965" s="21">
        <v>276.14238999999998</v>
      </c>
      <c r="DV965" s="21">
        <v>279.22568000000001</v>
      </c>
      <c r="DW965" s="21">
        <v>272.38990000000001</v>
      </c>
      <c r="DX965" s="21">
        <v>288.80806999999999</v>
      </c>
      <c r="DY965" s="21">
        <v>269.00774000000001</v>
      </c>
      <c r="DZ965" s="21">
        <v>259.71462000000002</v>
      </c>
      <c r="EA965" s="21">
        <v>266.18025</v>
      </c>
      <c r="EB965" s="21">
        <v>263.83798999999999</v>
      </c>
      <c r="EC965" s="21">
        <v>280.81536</v>
      </c>
      <c r="ED965" s="21">
        <v>752.01032999999995</v>
      </c>
      <c r="EE965" s="21">
        <v>782.71315000000004</v>
      </c>
      <c r="EF965" s="21">
        <v>774.91123000000005</v>
      </c>
      <c r="EG965" s="21">
        <v>738.54280000000006</v>
      </c>
      <c r="EH965" s="21">
        <v>773.52473999999995</v>
      </c>
    </row>
    <row r="966" spans="2:138" x14ac:dyDescent="0.3">
      <c r="B966" s="58" t="s">
        <v>1122</v>
      </c>
      <c r="C966" s="21">
        <v>912.61998000000006</v>
      </c>
      <c r="D966" s="21">
        <v>970.79327000000001</v>
      </c>
      <c r="E966" s="21">
        <v>950.92380000000003</v>
      </c>
      <c r="F966" s="21">
        <v>895.81874000000005</v>
      </c>
      <c r="G966" s="21">
        <v>931.43732999999997</v>
      </c>
      <c r="H966" s="21">
        <v>-10765.234689999999</v>
      </c>
      <c r="I966" s="21">
        <v>-11451.451370000001</v>
      </c>
      <c r="J966" s="21">
        <v>-11217.075769999999</v>
      </c>
      <c r="K966" s="21">
        <v>-10567.056399999999</v>
      </c>
      <c r="L966" s="21">
        <v>-10987.2178</v>
      </c>
      <c r="M966" s="21">
        <v>-4138.8562499999998</v>
      </c>
      <c r="N966" s="21">
        <v>-4402.68156</v>
      </c>
      <c r="O966" s="21">
        <v>-4312.5681299999997</v>
      </c>
      <c r="P966" s="21">
        <v>-4062.6618899999999</v>
      </c>
      <c r="Q966" s="21">
        <v>-4224.1982799999996</v>
      </c>
      <c r="R966" s="21">
        <v>-232.49888000000001</v>
      </c>
      <c r="S966" s="21">
        <v>-273.10739000000001</v>
      </c>
      <c r="T966" s="21">
        <v>-257.64753999999999</v>
      </c>
      <c r="U966" s="21">
        <v>-228.91784000000001</v>
      </c>
      <c r="V966" s="21">
        <v>-232.18602000000001</v>
      </c>
      <c r="W966" s="21">
        <v>-101.76257</v>
      </c>
      <c r="X966" s="21">
        <v>-132.93867</v>
      </c>
      <c r="Y966" s="21">
        <v>-120.54909000000001</v>
      </c>
      <c r="Z966" s="21">
        <v>-100.4503</v>
      </c>
      <c r="AA966" s="21">
        <v>-98.551550000000006</v>
      </c>
      <c r="AB966" s="21">
        <v>-4298.7314100000003</v>
      </c>
      <c r="AC966" s="21">
        <v>-4572.74575</v>
      </c>
      <c r="AD966" s="21">
        <v>-4479.1562700000004</v>
      </c>
      <c r="AE966" s="21">
        <v>-4219.5971499999996</v>
      </c>
      <c r="AF966" s="21">
        <v>-4387.3724000000002</v>
      </c>
      <c r="AG966" s="21">
        <v>1.46377</v>
      </c>
      <c r="AH966" s="21">
        <v>-12.16713</v>
      </c>
      <c r="AI966" s="21">
        <v>-6.7181199999999999</v>
      </c>
      <c r="AJ966" s="21">
        <v>0.86851</v>
      </c>
      <c r="AK966" s="21">
        <v>4.80145</v>
      </c>
      <c r="AL966" s="21">
        <v>-147.13041999999999</v>
      </c>
      <c r="AM966" s="21">
        <v>-166.45607000000001</v>
      </c>
      <c r="AN966" s="21">
        <v>-159.25996000000001</v>
      </c>
      <c r="AO966" s="21">
        <v>-144.80416</v>
      </c>
      <c r="AP966" s="21">
        <v>-147.76693</v>
      </c>
      <c r="AQ966" s="21">
        <v>-197.77501000000001</v>
      </c>
      <c r="AR966" s="21">
        <v>-219.88147000000001</v>
      </c>
      <c r="AS966" s="21">
        <v>-211.78453999999999</v>
      </c>
      <c r="AT966" s="21">
        <v>-194.48452</v>
      </c>
      <c r="AU966" s="21">
        <v>-199.60444000000001</v>
      </c>
      <c r="AV966" s="21">
        <v>-57.433039999999998</v>
      </c>
      <c r="AW966" s="21">
        <v>-71.646420000000006</v>
      </c>
      <c r="AX966" s="21">
        <v>-66.19417</v>
      </c>
      <c r="AY966" s="21">
        <v>-56.798459999999999</v>
      </c>
      <c r="AZ966" s="21">
        <v>-56.0931</v>
      </c>
      <c r="BA966" s="21">
        <v>-55.244880000000002</v>
      </c>
      <c r="BB966" s="21">
        <v>-67.976730000000003</v>
      </c>
      <c r="BC966" s="21">
        <v>-63.064399999999999</v>
      </c>
      <c r="BD966" s="21">
        <v>-54.607990000000001</v>
      </c>
      <c r="BE966" s="21">
        <v>-54.090440000000001</v>
      </c>
      <c r="BF966" s="21">
        <v>-322.55865999999997</v>
      </c>
      <c r="BG966" s="21">
        <v>-352.74378000000002</v>
      </c>
      <c r="BH966" s="21">
        <v>-341.88882000000001</v>
      </c>
      <c r="BI966" s="21">
        <v>-316.92016000000001</v>
      </c>
      <c r="BJ966" s="21">
        <v>-327.00623999999999</v>
      </c>
      <c r="BK966" s="21">
        <v>3158.75092</v>
      </c>
      <c r="BL966" s="21">
        <v>3362.33772</v>
      </c>
      <c r="BM966" s="21">
        <v>3292.82809</v>
      </c>
      <c r="BN966" s="21">
        <v>3099.85367</v>
      </c>
      <c r="BO966" s="21">
        <v>3224.62923</v>
      </c>
      <c r="BP966" s="21">
        <v>-183.51263</v>
      </c>
      <c r="BQ966" s="21">
        <v>-230.29521</v>
      </c>
      <c r="BR966" s="21">
        <v>-212.26727</v>
      </c>
      <c r="BS966" s="21">
        <v>-180.59880999999999</v>
      </c>
      <c r="BT966" s="21">
        <v>-180.43756999999999</v>
      </c>
      <c r="BU966" s="21">
        <v>27.341139999999999</v>
      </c>
      <c r="BV966" s="21">
        <v>2.24322</v>
      </c>
      <c r="BW966" s="21">
        <v>12.395910000000001</v>
      </c>
      <c r="BX966" s="21">
        <v>25.840229999999998</v>
      </c>
      <c r="BY966" s="21">
        <v>34.509860000000003</v>
      </c>
      <c r="BZ966" s="21">
        <v>-380.15528999999998</v>
      </c>
      <c r="CA966" s="21">
        <v>-424.71251000000001</v>
      </c>
      <c r="CB966" s="21">
        <v>-408.30146999999999</v>
      </c>
      <c r="CC966" s="21">
        <v>-373.87177000000003</v>
      </c>
      <c r="CD966" s="21">
        <v>-383.19040000000001</v>
      </c>
      <c r="CE966" s="21">
        <v>-7.7593399999999999</v>
      </c>
      <c r="CF966" s="21">
        <v>-238.23366999999999</v>
      </c>
      <c r="CG966" s="21">
        <v>-283.51709</v>
      </c>
      <c r="CH966" s="21">
        <v>-266.47678999999999</v>
      </c>
      <c r="CI966" s="21">
        <v>-234.54132999999999</v>
      </c>
      <c r="CJ966" s="21">
        <v>-237.62813</v>
      </c>
      <c r="CK966" s="21">
        <v>-253.83861999999999</v>
      </c>
      <c r="CL966" s="21">
        <v>-298.33505000000002</v>
      </c>
      <c r="CM966" s="21">
        <v>-281.29230999999999</v>
      </c>
      <c r="CN966" s="21">
        <v>-249.93190000000001</v>
      </c>
      <c r="CO966" s="21">
        <v>-253.36434</v>
      </c>
      <c r="CP966" s="21">
        <v>-213.45846</v>
      </c>
      <c r="CQ966" s="21">
        <v>-255.15448000000001</v>
      </c>
      <c r="CR966" s="21">
        <v>-239.28575000000001</v>
      </c>
      <c r="CS966" s="21">
        <v>-210.2559</v>
      </c>
      <c r="CT966" s="21">
        <v>-212.32256000000001</v>
      </c>
      <c r="CU966" s="21">
        <v>-177.58955</v>
      </c>
      <c r="CV966" s="21">
        <v>-215.63891000000001</v>
      </c>
      <c r="CW966" s="21">
        <v>-201.27126000000001</v>
      </c>
      <c r="CX966" s="21">
        <v>-174.89617000000001</v>
      </c>
      <c r="CY966" s="21">
        <v>-176.22028</v>
      </c>
      <c r="CZ966" s="21">
        <v>-133.11068</v>
      </c>
      <c r="DA966" s="21">
        <v>-168.57404</v>
      </c>
      <c r="DB966" s="21">
        <v>-155.05923000000001</v>
      </c>
      <c r="DC966" s="21">
        <v>-131.19692000000001</v>
      </c>
      <c r="DD966" s="21">
        <v>-130.62159</v>
      </c>
      <c r="DE966" s="21">
        <v>-110.49455</v>
      </c>
      <c r="DF966" s="21">
        <v>-143.31798000000001</v>
      </c>
      <c r="DG966" s="21">
        <v>-130.76066</v>
      </c>
      <c r="DH966" s="21">
        <v>-108.95717999999999</v>
      </c>
      <c r="DI966" s="21">
        <v>-107.71523000000001</v>
      </c>
      <c r="DJ966" s="21">
        <v>-176.19385</v>
      </c>
      <c r="DK966" s="21">
        <v>-213.10163</v>
      </c>
      <c r="DL966" s="21">
        <v>-199.00290000000001</v>
      </c>
      <c r="DM966" s="21">
        <v>-173.60052999999999</v>
      </c>
      <c r="DN966" s="21">
        <v>-174.67016000000001</v>
      </c>
      <c r="DO966" s="21">
        <v>-162.09641999999999</v>
      </c>
      <c r="DP966" s="21">
        <v>-194.14465000000001</v>
      </c>
      <c r="DQ966" s="21">
        <v>-181.76170999999999</v>
      </c>
      <c r="DR966" s="21">
        <v>-159.67008999999999</v>
      </c>
      <c r="DS966" s="21">
        <v>-160.9622</v>
      </c>
      <c r="DT966" s="21">
        <v>-176.87875</v>
      </c>
      <c r="DU966" s="21">
        <v>-206.88852</v>
      </c>
      <c r="DV966" s="21">
        <v>-195.50513000000001</v>
      </c>
      <c r="DW966" s="21">
        <v>-174.37279000000001</v>
      </c>
      <c r="DX966" s="21">
        <v>-175.93907999999999</v>
      </c>
      <c r="DY966" s="21">
        <v>-234.86167</v>
      </c>
      <c r="DZ966" s="21">
        <v>-276.92011000000002</v>
      </c>
      <c r="EA966" s="21">
        <v>-260.98617999999999</v>
      </c>
      <c r="EB966" s="21">
        <v>-231.25851</v>
      </c>
      <c r="EC966" s="21">
        <v>-234.54107999999999</v>
      </c>
      <c r="ED966" s="21">
        <v>-84.771929999999998</v>
      </c>
      <c r="EE966" s="21">
        <v>-110.25176999999999</v>
      </c>
      <c r="EF966" s="21">
        <v>-100.34003</v>
      </c>
      <c r="EG966" s="21">
        <v>-83.670199999999994</v>
      </c>
      <c r="EH966" s="21">
        <v>-82.334190000000007</v>
      </c>
    </row>
    <row r="967" spans="2:138" x14ac:dyDescent="0.3">
      <c r="B967" s="58" t="s">
        <v>1123</v>
      </c>
      <c r="C967" s="21">
        <v>93758.641220000005</v>
      </c>
      <c r="D967" s="21">
        <v>99735.113540000006</v>
      </c>
      <c r="E967" s="21">
        <v>97693.810729999997</v>
      </c>
      <c r="F967" s="21">
        <v>92032.554359999995</v>
      </c>
      <c r="G967" s="21">
        <v>95691.854019999999</v>
      </c>
      <c r="H967" s="21">
        <v>155951.05666999999</v>
      </c>
      <c r="I967" s="21">
        <v>165891.96547</v>
      </c>
      <c r="J967" s="21">
        <v>162496.67288</v>
      </c>
      <c r="K967" s="21">
        <v>153080.13800000001</v>
      </c>
      <c r="L967" s="21">
        <v>159166.82503000001</v>
      </c>
      <c r="M967" s="21">
        <v>145785.44386</v>
      </c>
      <c r="N967" s="21">
        <v>155078.32292999999</v>
      </c>
      <c r="O967" s="21">
        <v>151904.20267</v>
      </c>
      <c r="P967" s="21">
        <v>143101.60373999999</v>
      </c>
      <c r="Q967" s="21">
        <v>148791.49789999999</v>
      </c>
      <c r="R967" s="21">
        <v>1298.3592200000001</v>
      </c>
      <c r="S967" s="21">
        <v>1381.7816600000001</v>
      </c>
      <c r="T967" s="21">
        <v>1357.90301</v>
      </c>
      <c r="U967" s="21">
        <v>1275.76127</v>
      </c>
      <c r="V967" s="21">
        <v>1327.95164</v>
      </c>
      <c r="W967" s="21">
        <v>1463.4042300000001</v>
      </c>
      <c r="X967" s="21">
        <v>1558.23731</v>
      </c>
      <c r="Y967" s="21">
        <v>1530.53574</v>
      </c>
      <c r="Z967" s="21">
        <v>1437.9336599999999</v>
      </c>
      <c r="AA967" s="21">
        <v>1496.7479699999999</v>
      </c>
      <c r="AB967" s="21">
        <v>144646.52197999999</v>
      </c>
      <c r="AC967" s="21">
        <v>153866.73559</v>
      </c>
      <c r="AD967" s="21">
        <v>150717.57565000001</v>
      </c>
      <c r="AE967" s="21">
        <v>141983.76071</v>
      </c>
      <c r="AF967" s="21">
        <v>147629.17178</v>
      </c>
      <c r="AG967" s="21">
        <v>219.54471000000001</v>
      </c>
      <c r="AH967" s="21">
        <v>229.99891</v>
      </c>
      <c r="AI967" s="21">
        <v>228.79286999999999</v>
      </c>
      <c r="AJ967" s="21">
        <v>215.45622</v>
      </c>
      <c r="AK967" s="21">
        <v>224.17451</v>
      </c>
      <c r="AL967" s="21">
        <v>750.37851000000001</v>
      </c>
      <c r="AM967" s="21">
        <v>796.00703999999996</v>
      </c>
      <c r="AN967" s="21">
        <v>782.17380000000003</v>
      </c>
      <c r="AO967" s="21">
        <v>736.38588000000004</v>
      </c>
      <c r="AP967" s="21">
        <v>766.05083999999999</v>
      </c>
      <c r="AQ967" s="21">
        <v>985.65006000000005</v>
      </c>
      <c r="AR967" s="21">
        <v>1046.5601999999999</v>
      </c>
      <c r="AS967" s="21">
        <v>1027.43146</v>
      </c>
      <c r="AT967" s="21">
        <v>967.27059999999994</v>
      </c>
      <c r="AU967" s="21">
        <v>1006.22478</v>
      </c>
      <c r="AV967" s="21">
        <v>1617.51046</v>
      </c>
      <c r="AW967" s="21">
        <v>1718.83699</v>
      </c>
      <c r="AX967" s="21">
        <v>1686.0383099999999</v>
      </c>
      <c r="AY967" s="21">
        <v>1587.41525</v>
      </c>
      <c r="AZ967" s="21">
        <v>1651.3091899999999</v>
      </c>
      <c r="BA967" s="21">
        <v>1789.2156600000001</v>
      </c>
      <c r="BB967" s="21">
        <v>1901.7885000000001</v>
      </c>
      <c r="BC967" s="21">
        <v>1865.0793900000001</v>
      </c>
      <c r="BD967" s="21">
        <v>1755.8535099999999</v>
      </c>
      <c r="BE967" s="21">
        <v>1826.51269</v>
      </c>
      <c r="BF967" s="21">
        <v>2299.8876300000002</v>
      </c>
      <c r="BG967" s="21">
        <v>2445.42506</v>
      </c>
      <c r="BH967" s="21">
        <v>2397.3414400000001</v>
      </c>
      <c r="BI967" s="21">
        <v>2257.18156</v>
      </c>
      <c r="BJ967" s="21">
        <v>2347.9230299999999</v>
      </c>
      <c r="BK967" s="21">
        <v>11215.085849999999</v>
      </c>
      <c r="BL967" s="21">
        <v>11937.91696</v>
      </c>
      <c r="BM967" s="21">
        <v>11691.124330000001</v>
      </c>
      <c r="BN967" s="21">
        <v>11005.97228</v>
      </c>
      <c r="BO967" s="21">
        <v>11448.985559999999</v>
      </c>
      <c r="BP967" s="21">
        <v>1234.7787800000001</v>
      </c>
      <c r="BQ967" s="21">
        <v>1311.32078</v>
      </c>
      <c r="BR967" s="21">
        <v>1291.3721399999999</v>
      </c>
      <c r="BS967" s="21">
        <v>1213.2874400000001</v>
      </c>
      <c r="BT967" s="21">
        <v>1262.9591600000001</v>
      </c>
      <c r="BU967" s="21">
        <v>13.68061</v>
      </c>
      <c r="BV967" s="21">
        <v>7.3374800000000002</v>
      </c>
      <c r="BW967" s="21">
        <v>14.14198</v>
      </c>
      <c r="BX967" s="21">
        <v>13.42578</v>
      </c>
      <c r="BY967" s="21">
        <v>14.062670000000001</v>
      </c>
      <c r="BZ967" s="21">
        <v>2074.7330900000002</v>
      </c>
      <c r="CA967" s="21">
        <v>2202.9033199999999</v>
      </c>
      <c r="CB967" s="21">
        <v>2162.6069299999999</v>
      </c>
      <c r="CC967" s="21">
        <v>2036.23694</v>
      </c>
      <c r="CD967" s="21">
        <v>2118.0980399999999</v>
      </c>
      <c r="CE967" s="21">
        <v>-4.6000000000000001E-4</v>
      </c>
      <c r="CF967" s="21">
        <v>1272.3019999999999</v>
      </c>
      <c r="CG967" s="21">
        <v>1352.8885700000001</v>
      </c>
      <c r="CH967" s="21">
        <v>1330.6311900000001</v>
      </c>
      <c r="CI967" s="21">
        <v>1250.1575700000001</v>
      </c>
      <c r="CJ967" s="21">
        <v>1301.31573</v>
      </c>
      <c r="CK967" s="21">
        <v>1360.3231599999999</v>
      </c>
      <c r="CL967" s="21">
        <v>1447.34485</v>
      </c>
      <c r="CM967" s="21">
        <v>1422.70307</v>
      </c>
      <c r="CN967" s="21">
        <v>1336.6467299999999</v>
      </c>
      <c r="CO967" s="21">
        <v>1391.33206</v>
      </c>
      <c r="CP967" s="21">
        <v>1468.28441</v>
      </c>
      <c r="CQ967" s="21">
        <v>1562.90175</v>
      </c>
      <c r="CR967" s="21">
        <v>1535.6249399999999</v>
      </c>
      <c r="CS967" s="21">
        <v>1442.72891</v>
      </c>
      <c r="CT967" s="21">
        <v>1501.74692</v>
      </c>
      <c r="CU967" s="21">
        <v>1583.1738499999999</v>
      </c>
      <c r="CV967" s="21">
        <v>1686.0858499999999</v>
      </c>
      <c r="CW967" s="21">
        <v>1655.79954</v>
      </c>
      <c r="CX967" s="21">
        <v>1555.6186700000001</v>
      </c>
      <c r="CY967" s="21">
        <v>1619.24334</v>
      </c>
      <c r="CZ967" s="21">
        <v>1498.5002400000001</v>
      </c>
      <c r="DA967" s="21">
        <v>1595.4393700000001</v>
      </c>
      <c r="DB967" s="21">
        <v>1567.23332</v>
      </c>
      <c r="DC967" s="21">
        <v>1472.4188099999999</v>
      </c>
      <c r="DD967" s="21">
        <v>1532.6469199999999</v>
      </c>
      <c r="DE967" s="21">
        <v>1575.5321799999999</v>
      </c>
      <c r="DF967" s="21">
        <v>1678.0802100000001</v>
      </c>
      <c r="DG967" s="21">
        <v>1647.80934</v>
      </c>
      <c r="DH967" s="21">
        <v>1548.1100100000001</v>
      </c>
      <c r="DI967" s="21">
        <v>1611.4260899999999</v>
      </c>
      <c r="DJ967" s="21">
        <v>1680.7618199999999</v>
      </c>
      <c r="DK967" s="21">
        <v>1790.6628800000001</v>
      </c>
      <c r="DL967" s="21">
        <v>1757.87455</v>
      </c>
      <c r="DM967" s="21">
        <v>1651.5081399999999</v>
      </c>
      <c r="DN967" s="21">
        <v>1719.0463299999999</v>
      </c>
      <c r="DO967" s="21">
        <v>1358.32051</v>
      </c>
      <c r="DP967" s="21">
        <v>1446.8109999999999</v>
      </c>
      <c r="DQ967" s="21">
        <v>1420.63598</v>
      </c>
      <c r="DR967" s="21">
        <v>1334.67893</v>
      </c>
      <c r="DS967" s="21">
        <v>1389.26324</v>
      </c>
      <c r="DT967" s="21">
        <v>1046.3323800000001</v>
      </c>
      <c r="DU967" s="21">
        <v>1108.61887</v>
      </c>
      <c r="DV967" s="21">
        <v>1090.6419699999999</v>
      </c>
      <c r="DW967" s="21">
        <v>1026.82087</v>
      </c>
      <c r="DX967" s="21">
        <v>1068.19849</v>
      </c>
      <c r="DY967" s="21">
        <v>1270.1055899999999</v>
      </c>
      <c r="DZ967" s="21">
        <v>1351.2715000000001</v>
      </c>
      <c r="EA967" s="21">
        <v>1328.3461600000001</v>
      </c>
      <c r="EB967" s="21">
        <v>1247.9993999999999</v>
      </c>
      <c r="EC967" s="21">
        <v>1299.0596499999999</v>
      </c>
      <c r="ED967" s="21">
        <v>1193.7400299999999</v>
      </c>
      <c r="EE967" s="21">
        <v>1271.25992</v>
      </c>
      <c r="EF967" s="21">
        <v>1248.4993300000001</v>
      </c>
      <c r="EG967" s="21">
        <v>1172.96297</v>
      </c>
      <c r="EH967" s="21">
        <v>1220.9378999999999</v>
      </c>
    </row>
    <row r="968" spans="2:138" x14ac:dyDescent="0.3">
      <c r="B968" s="58" t="s">
        <v>1124</v>
      </c>
      <c r="C968" s="21">
        <v>118320.09944999999</v>
      </c>
      <c r="D968" s="21">
        <v>125862.19680999999</v>
      </c>
      <c r="E968" s="21">
        <v>123286.14463</v>
      </c>
      <c r="F968" s="21">
        <v>116141.83869999999</v>
      </c>
      <c r="G968" s="21">
        <v>120759.74585000001</v>
      </c>
      <c r="H968" s="21">
        <v>138619.70665000001</v>
      </c>
      <c r="I968" s="21">
        <v>147455.8498</v>
      </c>
      <c r="J968" s="21">
        <v>144437.88717</v>
      </c>
      <c r="K968" s="21">
        <v>136067.84255</v>
      </c>
      <c r="L968" s="21">
        <v>141478.09617999999</v>
      </c>
      <c r="M968" s="21">
        <v>222997.07532</v>
      </c>
      <c r="N968" s="21">
        <v>237211.69647</v>
      </c>
      <c r="O968" s="21">
        <v>232356.48241999999</v>
      </c>
      <c r="P968" s="21">
        <v>218891.80609</v>
      </c>
      <c r="Q968" s="21">
        <v>227595.21106</v>
      </c>
      <c r="R968" s="21">
        <v>2366.8255300000001</v>
      </c>
      <c r="S968" s="21">
        <v>2525.7379000000001</v>
      </c>
      <c r="T968" s="21">
        <v>2476.2823699999999</v>
      </c>
      <c r="U968" s="21">
        <v>2325.6308899999999</v>
      </c>
      <c r="V968" s="21">
        <v>2420.6176500000001</v>
      </c>
      <c r="W968" s="21">
        <v>2422.9110500000002</v>
      </c>
      <c r="X968" s="21">
        <v>2585.6586200000002</v>
      </c>
      <c r="Y968" s="21">
        <v>2534.9296300000001</v>
      </c>
      <c r="Z968" s="21">
        <v>2380.7402400000001</v>
      </c>
      <c r="AA968" s="21">
        <v>2477.97784</v>
      </c>
      <c r="AB968" s="21">
        <v>222106.47125999999</v>
      </c>
      <c r="AC968" s="21">
        <v>236264.21995999999</v>
      </c>
      <c r="AD968" s="21">
        <v>231428.64707000001</v>
      </c>
      <c r="AE968" s="21">
        <v>218017.76936000001</v>
      </c>
      <c r="AF968" s="21">
        <v>226686.36585</v>
      </c>
      <c r="AG968" s="21">
        <v>273.31921999999997</v>
      </c>
      <c r="AH968" s="21">
        <v>288.06950999999998</v>
      </c>
      <c r="AI968" s="21">
        <v>285.30097000000001</v>
      </c>
      <c r="AJ968" s="21">
        <v>268.22951999999998</v>
      </c>
      <c r="AK968" s="21">
        <v>279.02177999999998</v>
      </c>
      <c r="AL968" s="21">
        <v>1310.74064</v>
      </c>
      <c r="AM968" s="21">
        <v>1393.0430100000001</v>
      </c>
      <c r="AN968" s="21">
        <v>1366.6441400000001</v>
      </c>
      <c r="AO968" s="21">
        <v>1286.2991</v>
      </c>
      <c r="AP968" s="21">
        <v>1338.05468</v>
      </c>
      <c r="AQ968" s="21">
        <v>1886.1594700000001</v>
      </c>
      <c r="AR968" s="21">
        <v>2005.6068499999999</v>
      </c>
      <c r="AS968" s="21">
        <v>1966.46885</v>
      </c>
      <c r="AT968" s="21">
        <v>1850.9886200000001</v>
      </c>
      <c r="AU968" s="21">
        <v>1925.4669799999999</v>
      </c>
      <c r="AV968" s="21">
        <v>2491.0351099999998</v>
      </c>
      <c r="AW968" s="21">
        <v>2649.2524899999999</v>
      </c>
      <c r="AX968" s="21">
        <v>2596.9506000000001</v>
      </c>
      <c r="AY968" s="21">
        <v>2444.6875399999999</v>
      </c>
      <c r="AZ968" s="21">
        <v>2543.0279099999998</v>
      </c>
      <c r="BA968" s="21">
        <v>2796.3419100000001</v>
      </c>
      <c r="BB968" s="21">
        <v>2974.2561900000001</v>
      </c>
      <c r="BC968" s="21">
        <v>2915.24548</v>
      </c>
      <c r="BD968" s="21">
        <v>2744.20091</v>
      </c>
      <c r="BE968" s="21">
        <v>2854.58052</v>
      </c>
      <c r="BF968" s="21">
        <v>3329.7233299999998</v>
      </c>
      <c r="BG968" s="21">
        <v>3542.1475700000001</v>
      </c>
      <c r="BH968" s="21">
        <v>3471.1509099999998</v>
      </c>
      <c r="BI968" s="21">
        <v>3267.8947400000002</v>
      </c>
      <c r="BJ968" s="21">
        <v>3399.2176899999999</v>
      </c>
      <c r="BK968" s="21">
        <v>3267.30287</v>
      </c>
      <c r="BL968" s="21">
        <v>3477.8860300000001</v>
      </c>
      <c r="BM968" s="21">
        <v>3405.98767</v>
      </c>
      <c r="BN968" s="21">
        <v>3206.38159</v>
      </c>
      <c r="BO968" s="21">
        <v>3335.4451199999999</v>
      </c>
      <c r="BP968" s="21">
        <v>1851.50037</v>
      </c>
      <c r="BQ968" s="21">
        <v>1972.7379599999999</v>
      </c>
      <c r="BR968" s="21">
        <v>1937.5013100000001</v>
      </c>
      <c r="BS968" s="21">
        <v>1819.2749699999999</v>
      </c>
      <c r="BT968" s="21">
        <v>1893.58069</v>
      </c>
      <c r="BU968" s="21">
        <v>13.42642</v>
      </c>
      <c r="BV968" s="21">
        <v>8.6879600000000003</v>
      </c>
      <c r="BW968" s="21">
        <v>14.753590000000001</v>
      </c>
      <c r="BX968" s="21">
        <v>13.17629</v>
      </c>
      <c r="BY968" s="21">
        <v>13.704750000000001</v>
      </c>
      <c r="BZ968" s="21">
        <v>3871.6243399999998</v>
      </c>
      <c r="CA968" s="21">
        <v>4116.7236199999998</v>
      </c>
      <c r="CB968" s="21">
        <v>4036.3500600000002</v>
      </c>
      <c r="CC968" s="21">
        <v>3799.7882800000002</v>
      </c>
      <c r="CD968" s="21">
        <v>3952.4105100000002</v>
      </c>
      <c r="CE968" s="21">
        <v>-4.6000000000000001E-4</v>
      </c>
      <c r="CF968" s="21">
        <v>2251.2986900000001</v>
      </c>
      <c r="CG968" s="21">
        <v>2401.3604399999999</v>
      </c>
      <c r="CH968" s="21">
        <v>2355.54684</v>
      </c>
      <c r="CI968" s="21">
        <v>2212.1147900000001</v>
      </c>
      <c r="CJ968" s="21">
        <v>2302.4652500000002</v>
      </c>
      <c r="CK968" s="21">
        <v>2486.5916400000001</v>
      </c>
      <c r="CL968" s="21">
        <v>2653.2652400000002</v>
      </c>
      <c r="CM968" s="21">
        <v>2601.6199299999998</v>
      </c>
      <c r="CN968" s="21">
        <v>2443.3124699999998</v>
      </c>
      <c r="CO968" s="21">
        <v>2543.1057700000001</v>
      </c>
      <c r="CP968" s="21">
        <v>2523.2220299999999</v>
      </c>
      <c r="CQ968" s="21">
        <v>2692.5231100000001</v>
      </c>
      <c r="CR968" s="21">
        <v>2639.9322499999998</v>
      </c>
      <c r="CS968" s="21">
        <v>2479.3053100000002</v>
      </c>
      <c r="CT968" s="21">
        <v>2580.5686799999999</v>
      </c>
      <c r="CU968" s="21">
        <v>2551.4963499999999</v>
      </c>
      <c r="CV968" s="21">
        <v>2722.9689100000001</v>
      </c>
      <c r="CW968" s="21">
        <v>2669.4580599999999</v>
      </c>
      <c r="CX968" s="21">
        <v>2507.0875000000001</v>
      </c>
      <c r="CY968" s="21">
        <v>2609.4855499999999</v>
      </c>
      <c r="CZ968" s="21">
        <v>2459.9309899999998</v>
      </c>
      <c r="DA968" s="21">
        <v>2624.9796299999998</v>
      </c>
      <c r="DB968" s="21">
        <v>2573.6979000000001</v>
      </c>
      <c r="DC968" s="21">
        <v>2417.1158300000002</v>
      </c>
      <c r="DD968" s="21">
        <v>2515.83916</v>
      </c>
      <c r="DE968" s="21">
        <v>2589.6860999999999</v>
      </c>
      <c r="DF968" s="21">
        <v>2763.9300499999999</v>
      </c>
      <c r="DG968" s="21">
        <v>2709.3867100000002</v>
      </c>
      <c r="DH968" s="21">
        <v>2544.6125499999998</v>
      </c>
      <c r="DI968" s="21">
        <v>2648.54324</v>
      </c>
      <c r="DJ968" s="21">
        <v>2687.4914699999999</v>
      </c>
      <c r="DK968" s="21">
        <v>2868.6119600000002</v>
      </c>
      <c r="DL968" s="21">
        <v>2811.6905200000001</v>
      </c>
      <c r="DM968" s="21">
        <v>2640.7156300000001</v>
      </c>
      <c r="DN968" s="21">
        <v>2748.5714800000001</v>
      </c>
      <c r="DO968" s="21">
        <v>2167.8707899999999</v>
      </c>
      <c r="DP968" s="21">
        <v>2313.7122800000002</v>
      </c>
      <c r="DQ968" s="21">
        <v>2268.0806299999999</v>
      </c>
      <c r="DR968" s="21">
        <v>2130.1389600000002</v>
      </c>
      <c r="DS968" s="21">
        <v>2217.1411199999998</v>
      </c>
      <c r="DT968" s="21">
        <v>1642.5804599999999</v>
      </c>
      <c r="DU968" s="21">
        <v>1744.3814500000001</v>
      </c>
      <c r="DV968" s="21">
        <v>1712.81177</v>
      </c>
      <c r="DW968" s="21">
        <v>1611.9509399999999</v>
      </c>
      <c r="DX968" s="21">
        <v>1676.8014900000001</v>
      </c>
      <c r="DY968" s="21">
        <v>2287.14446</v>
      </c>
      <c r="DZ968" s="21">
        <v>2440.29144</v>
      </c>
      <c r="EA968" s="21">
        <v>2392.97093</v>
      </c>
      <c r="EB968" s="21">
        <v>2247.3366700000001</v>
      </c>
      <c r="EC968" s="21">
        <v>2339.1256600000002</v>
      </c>
      <c r="ED968" s="21">
        <v>1967.18262</v>
      </c>
      <c r="EE968" s="21">
        <v>2099.45163</v>
      </c>
      <c r="EF968" s="21">
        <v>2058.1346600000002</v>
      </c>
      <c r="EG968" s="21">
        <v>1932.9437700000001</v>
      </c>
      <c r="EH968" s="21">
        <v>2011.89183</v>
      </c>
    </row>
    <row r="969" spans="2:138" x14ac:dyDescent="0.3">
      <c r="B969" s="58" t="s">
        <v>1125</v>
      </c>
      <c r="C969" s="21">
        <v>6623.7402499999998</v>
      </c>
      <c r="D969" s="21">
        <v>7045.9584000000004</v>
      </c>
      <c r="E969" s="21">
        <v>6901.7470599999997</v>
      </c>
      <c r="F969" s="21">
        <v>6501.7978800000001</v>
      </c>
      <c r="G969" s="21">
        <v>6760.3153899999998</v>
      </c>
      <c r="H969" s="21">
        <v>60180.083030000002</v>
      </c>
      <c r="I969" s="21">
        <v>64016.188589999998</v>
      </c>
      <c r="J969" s="21">
        <v>62705.976309999998</v>
      </c>
      <c r="K969" s="21">
        <v>59072.221830000002</v>
      </c>
      <c r="L969" s="21">
        <v>61421.018559999997</v>
      </c>
      <c r="M969" s="21">
        <v>13055.33389</v>
      </c>
      <c r="N969" s="21">
        <v>13887.526980000001</v>
      </c>
      <c r="O969" s="21">
        <v>13603.279130000001</v>
      </c>
      <c r="P969" s="21">
        <v>12814.99145</v>
      </c>
      <c r="Q969" s="21">
        <v>13324.531129999999</v>
      </c>
      <c r="R969" s="21">
        <v>341.50098000000003</v>
      </c>
      <c r="S969" s="21">
        <v>261.04881</v>
      </c>
      <c r="T969" s="21">
        <v>326.27429999999998</v>
      </c>
      <c r="U969" s="21">
        <v>354.78804000000002</v>
      </c>
      <c r="V969" s="21">
        <v>337.22906999999998</v>
      </c>
      <c r="W969" s="21">
        <v>-223.24780999999999</v>
      </c>
      <c r="X969" s="21">
        <v>-341.28260999999998</v>
      </c>
      <c r="Y969" s="21">
        <v>-263.74581000000001</v>
      </c>
      <c r="Z969" s="21">
        <v>-200.57808</v>
      </c>
      <c r="AA969" s="21">
        <v>-240.24798999999999</v>
      </c>
      <c r="AB969" s="21">
        <v>14544.78559</v>
      </c>
      <c r="AC969" s="21">
        <v>15471.9149</v>
      </c>
      <c r="AD969" s="21">
        <v>15155.254290000001</v>
      </c>
      <c r="AE969" s="21">
        <v>14277.034309999999</v>
      </c>
      <c r="AF969" s="21">
        <v>14844.702939999999</v>
      </c>
      <c r="AG969" s="21">
        <v>98.643810000000002</v>
      </c>
      <c r="AH969" s="21">
        <v>49.741370000000003</v>
      </c>
      <c r="AI969" s="21">
        <v>88.122110000000006</v>
      </c>
      <c r="AJ969" s="21">
        <v>109.22490000000001</v>
      </c>
      <c r="AK969" s="21">
        <v>95.665620000000004</v>
      </c>
      <c r="AL969" s="21">
        <v>262.06000999999998</v>
      </c>
      <c r="AM969" s="21">
        <v>238.77405999999999</v>
      </c>
      <c r="AN969" s="21">
        <v>262.48354</v>
      </c>
      <c r="AO969" s="21">
        <v>266.14704</v>
      </c>
      <c r="AP969" s="21">
        <v>263.82970999999998</v>
      </c>
      <c r="AQ969" s="21">
        <v>368.94036999999997</v>
      </c>
      <c r="AR969" s="21">
        <v>354.60284000000001</v>
      </c>
      <c r="AS969" s="21">
        <v>374.43113</v>
      </c>
      <c r="AT969" s="21">
        <v>370.61948999999998</v>
      </c>
      <c r="AU969" s="21">
        <v>373.13659999999999</v>
      </c>
      <c r="AV969" s="21">
        <v>-468.53913999999997</v>
      </c>
      <c r="AW969" s="21">
        <v>-540.81155000000001</v>
      </c>
      <c r="AX969" s="21">
        <v>-499.63610999999997</v>
      </c>
      <c r="AY969" s="21">
        <v>-450.28473000000002</v>
      </c>
      <c r="AZ969" s="21">
        <v>-482.17030999999997</v>
      </c>
      <c r="BA969" s="21">
        <v>-713.13423</v>
      </c>
      <c r="BB969" s="21">
        <v>-796.20663999999999</v>
      </c>
      <c r="BC969" s="21">
        <v>-753.34301000000005</v>
      </c>
      <c r="BD969" s="21">
        <v>-691.45717000000002</v>
      </c>
      <c r="BE969" s="21">
        <v>-731.44555000000003</v>
      </c>
      <c r="BF969" s="21">
        <v>-1163.5100500000001</v>
      </c>
      <c r="BG969" s="21">
        <v>-1275.94254</v>
      </c>
      <c r="BH969" s="21">
        <v>-1222.7752700000001</v>
      </c>
      <c r="BI969" s="21">
        <v>-1133.38591</v>
      </c>
      <c r="BJ969" s="21">
        <v>-1191.2457999999999</v>
      </c>
      <c r="BK969" s="21">
        <v>-10153.136860000001</v>
      </c>
      <c r="BL969" s="21">
        <v>-10807.523569999999</v>
      </c>
      <c r="BM969" s="21">
        <v>-10584.09957</v>
      </c>
      <c r="BN969" s="21">
        <v>-9963.8241099999996</v>
      </c>
      <c r="BO969" s="21">
        <v>-10364.88876</v>
      </c>
      <c r="BP969" s="21">
        <v>136.27930000000001</v>
      </c>
      <c r="BQ969" s="21">
        <v>5.4792100000000001</v>
      </c>
      <c r="BR969" s="21">
        <v>101.87170999999999</v>
      </c>
      <c r="BS969" s="21">
        <v>159.93194</v>
      </c>
      <c r="BT969" s="21">
        <v>123.35625</v>
      </c>
      <c r="BU969" s="21">
        <v>118.68709</v>
      </c>
      <c r="BV969" s="21">
        <v>18.077529999999999</v>
      </c>
      <c r="BW969" s="21">
        <v>95.014210000000006</v>
      </c>
      <c r="BX969" s="21">
        <v>141.20732000000001</v>
      </c>
      <c r="BY969" s="21">
        <v>111.11869</v>
      </c>
      <c r="BZ969" s="21">
        <v>422.62171000000001</v>
      </c>
      <c r="CA969" s="21">
        <v>368.64413999999999</v>
      </c>
      <c r="CB969" s="21">
        <v>419.02265999999997</v>
      </c>
      <c r="CC969" s="21">
        <v>433.14420999999999</v>
      </c>
      <c r="CD969" s="21">
        <v>423.96190999999999</v>
      </c>
      <c r="CE969" s="21">
        <v>34.576729999999998</v>
      </c>
      <c r="CF969" s="21">
        <v>486.01992000000001</v>
      </c>
      <c r="CG969" s="21">
        <v>401.04757999999998</v>
      </c>
      <c r="CH969" s="21">
        <v>473.31290999999999</v>
      </c>
      <c r="CI969" s="21">
        <v>499.77213</v>
      </c>
      <c r="CJ969" s="21">
        <v>483.68482999999998</v>
      </c>
      <c r="CK969" s="21">
        <v>564.74555999999995</v>
      </c>
      <c r="CL969" s="21">
        <v>488.31121000000002</v>
      </c>
      <c r="CM969" s="21">
        <v>556.48059000000001</v>
      </c>
      <c r="CN969" s="21">
        <v>576.08235000000002</v>
      </c>
      <c r="CO969" s="21">
        <v>564.16066000000001</v>
      </c>
      <c r="CP969" s="21">
        <v>150.50742</v>
      </c>
      <c r="CQ969" s="21">
        <v>48.313659999999999</v>
      </c>
      <c r="CR969" s="21">
        <v>123.82885</v>
      </c>
      <c r="CS969" s="21">
        <v>168.99669</v>
      </c>
      <c r="CT969" s="21">
        <v>140.97278</v>
      </c>
      <c r="CU969" s="21">
        <v>30.698219999999999</v>
      </c>
      <c r="CV969" s="21">
        <v>-72.386229999999998</v>
      </c>
      <c r="CW969" s="21">
        <v>0.88302000000000003</v>
      </c>
      <c r="CX969" s="21">
        <v>50.142499999999998</v>
      </c>
      <c r="CY969" s="21">
        <v>19.449390000000001</v>
      </c>
      <c r="CZ969" s="21">
        <v>-284.24085000000002</v>
      </c>
      <c r="DA969" s="21">
        <v>-410.57321999999999</v>
      </c>
      <c r="DB969" s="21">
        <v>-328.99338999999998</v>
      </c>
      <c r="DC969" s="21">
        <v>-258.96634</v>
      </c>
      <c r="DD969" s="21">
        <v>-302.83181999999999</v>
      </c>
      <c r="DE969" s="21">
        <v>-168.11705000000001</v>
      </c>
      <c r="DF969" s="21">
        <v>-282.14159999999998</v>
      </c>
      <c r="DG969" s="21">
        <v>-206.27893</v>
      </c>
      <c r="DH969" s="21">
        <v>-145.65437</v>
      </c>
      <c r="DI969" s="21">
        <v>-183.59009</v>
      </c>
      <c r="DJ969" s="21">
        <v>-267.32497000000001</v>
      </c>
      <c r="DK969" s="21">
        <v>-388.65381000000002</v>
      </c>
      <c r="DL969" s="21">
        <v>-310.36063999999999</v>
      </c>
      <c r="DM969" s="21">
        <v>-243.28914</v>
      </c>
      <c r="DN969" s="21">
        <v>-285.27749999999997</v>
      </c>
      <c r="DO969" s="21">
        <v>81.201350000000005</v>
      </c>
      <c r="DP969" s="21">
        <v>-1.96902</v>
      </c>
      <c r="DQ969" s="21">
        <v>58.652169999999998</v>
      </c>
      <c r="DR969" s="21">
        <v>96.040700000000001</v>
      </c>
      <c r="DS969" s="21">
        <v>72.743620000000007</v>
      </c>
      <c r="DT969" s="21">
        <v>167.04170999999999</v>
      </c>
      <c r="DU969" s="21">
        <v>101.91746999999999</v>
      </c>
      <c r="DV969" s="21">
        <v>153.88419999999999</v>
      </c>
      <c r="DW969" s="21">
        <v>180.9333</v>
      </c>
      <c r="DX969" s="21">
        <v>163.51722000000001</v>
      </c>
      <c r="DY969" s="21">
        <v>501.63225</v>
      </c>
      <c r="DZ969" s="21">
        <v>427.97744999999998</v>
      </c>
      <c r="EA969" s="21">
        <v>492.54656999999997</v>
      </c>
      <c r="EB969" s="21">
        <v>512.95149000000004</v>
      </c>
      <c r="EC969" s="21">
        <v>500.68196999999998</v>
      </c>
      <c r="ED969" s="21">
        <v>-299.59787999999998</v>
      </c>
      <c r="EE969" s="21">
        <v>-401.73173000000003</v>
      </c>
      <c r="EF969" s="21">
        <v>-337.65021000000002</v>
      </c>
      <c r="EG969" s="21">
        <v>-279.11487</v>
      </c>
      <c r="EH969" s="21">
        <v>-315.77521999999999</v>
      </c>
    </row>
    <row r="970" spans="2:138" x14ac:dyDescent="0.3">
      <c r="B970" s="58" t="s">
        <v>1126</v>
      </c>
      <c r="C970" s="21">
        <v>-31948.93705</v>
      </c>
      <c r="D970" s="21">
        <v>-33985.463349999998</v>
      </c>
      <c r="E970" s="21">
        <v>-33289.874609999999</v>
      </c>
      <c r="F970" s="21">
        <v>-31360.760439999998</v>
      </c>
      <c r="G970" s="21">
        <v>-32607.693340000002</v>
      </c>
      <c r="H970" s="21">
        <v>14778.89961</v>
      </c>
      <c r="I970" s="21">
        <v>15720.962439999999</v>
      </c>
      <c r="J970" s="21">
        <v>15399.203229999999</v>
      </c>
      <c r="K970" s="21">
        <v>14506.83337</v>
      </c>
      <c r="L970" s="21">
        <v>15083.645979999999</v>
      </c>
      <c r="M970" s="21">
        <v>-119795.69212000001</v>
      </c>
      <c r="N970" s="21">
        <v>-127431.89262</v>
      </c>
      <c r="O970" s="21">
        <v>-124823.63541</v>
      </c>
      <c r="P970" s="21">
        <v>-117590.31086</v>
      </c>
      <c r="Q970" s="21">
        <v>-122265.84493000001</v>
      </c>
      <c r="R970" s="21">
        <v>-1341.3163999999999</v>
      </c>
      <c r="S970" s="21">
        <v>-1536.9614999999999</v>
      </c>
      <c r="T970" s="21">
        <v>-1434.0345199999999</v>
      </c>
      <c r="U970" s="21">
        <v>-1299.1557399999999</v>
      </c>
      <c r="V970" s="21">
        <v>-1383.4934599999999</v>
      </c>
      <c r="W970" s="21">
        <v>-1971.0210500000001</v>
      </c>
      <c r="X970" s="21">
        <v>-2208.60241</v>
      </c>
      <c r="Y970" s="21">
        <v>-2091.9387900000002</v>
      </c>
      <c r="Z970" s="21">
        <v>-1918.36322</v>
      </c>
      <c r="AA970" s="21">
        <v>-2027.39319</v>
      </c>
      <c r="AB970" s="21">
        <v>-117947.8554</v>
      </c>
      <c r="AC970" s="21">
        <v>-125466.21399</v>
      </c>
      <c r="AD970" s="21">
        <v>-122898.3219</v>
      </c>
      <c r="AE970" s="21">
        <v>-115776.58313</v>
      </c>
      <c r="AF970" s="21">
        <v>-120379.97159</v>
      </c>
      <c r="AG970" s="21">
        <v>23.217860000000002</v>
      </c>
      <c r="AH970" s="21">
        <v>-31.063289999999999</v>
      </c>
      <c r="AI970" s="21">
        <v>9.0060800000000008</v>
      </c>
      <c r="AJ970" s="21">
        <v>35.197769999999998</v>
      </c>
      <c r="AK970" s="21">
        <v>18.71687</v>
      </c>
      <c r="AL970" s="21">
        <v>-629.14445000000001</v>
      </c>
      <c r="AM970" s="21">
        <v>-709.90264000000002</v>
      </c>
      <c r="AN970" s="21">
        <v>-666.81700000000001</v>
      </c>
      <c r="AO970" s="21">
        <v>-608.505</v>
      </c>
      <c r="AP970" s="21">
        <v>-645.88482999999997</v>
      </c>
      <c r="AQ970" s="21">
        <v>-1091.80819</v>
      </c>
      <c r="AR970" s="21">
        <v>-1200.07484</v>
      </c>
      <c r="AS970" s="21">
        <v>-1148.5130799999999</v>
      </c>
      <c r="AT970" s="21">
        <v>-1062.9987000000001</v>
      </c>
      <c r="AU970" s="21">
        <v>-1117.9772499999999</v>
      </c>
      <c r="AV970" s="21">
        <v>-2243.9917</v>
      </c>
      <c r="AW970" s="21">
        <v>-2430.43417</v>
      </c>
      <c r="AX970" s="21">
        <v>-2350.5801799999999</v>
      </c>
      <c r="AY970" s="21">
        <v>-2192.8347800000001</v>
      </c>
      <c r="AZ970" s="21">
        <v>-2294.59022</v>
      </c>
      <c r="BA970" s="21">
        <v>-2737.6055900000001</v>
      </c>
      <c r="BB970" s="21">
        <v>-2950.5914400000001</v>
      </c>
      <c r="BC970" s="21">
        <v>-2863.8516500000001</v>
      </c>
      <c r="BD970" s="21">
        <v>-2678.3293100000001</v>
      </c>
      <c r="BE970" s="21">
        <v>-2797.9873600000001</v>
      </c>
      <c r="BF970" s="21">
        <v>-2821.8575599999999</v>
      </c>
      <c r="BG970" s="21">
        <v>-3040.90184</v>
      </c>
      <c r="BH970" s="21">
        <v>-2951.6083100000001</v>
      </c>
      <c r="BI970" s="21">
        <v>-2761.06241</v>
      </c>
      <c r="BJ970" s="21">
        <v>-2884.1218800000001</v>
      </c>
      <c r="BK970" s="21">
        <v>-8362.7964300000003</v>
      </c>
      <c r="BL970" s="21">
        <v>-8901.7927</v>
      </c>
      <c r="BM970" s="21">
        <v>-8717.7658800000008</v>
      </c>
      <c r="BN970" s="21">
        <v>-8206.8659000000007</v>
      </c>
      <c r="BO970" s="21">
        <v>-8537.2093299999997</v>
      </c>
      <c r="BP970" s="21">
        <v>-803.22460000000001</v>
      </c>
      <c r="BQ970" s="21">
        <v>-999.05687999999998</v>
      </c>
      <c r="BR970" s="21">
        <v>-881.56361000000004</v>
      </c>
      <c r="BS970" s="21">
        <v>-763.45204999999999</v>
      </c>
      <c r="BT970" s="21">
        <v>-837.24131999999997</v>
      </c>
      <c r="BU970" s="21">
        <v>117.80629</v>
      </c>
      <c r="BV970" s="21">
        <v>16.082560000000001</v>
      </c>
      <c r="BW970" s="21">
        <v>93.130480000000006</v>
      </c>
      <c r="BX970" s="21">
        <v>140.34273999999999</v>
      </c>
      <c r="BY970" s="21">
        <v>110.31703</v>
      </c>
      <c r="BZ970" s="21">
        <v>-2518.8513600000001</v>
      </c>
      <c r="CA970" s="21">
        <v>-2762.08826</v>
      </c>
      <c r="CB970" s="21">
        <v>-2647.6199000000001</v>
      </c>
      <c r="CC970" s="21">
        <v>-2453.9686999999999</v>
      </c>
      <c r="CD970" s="21">
        <v>-2578.7293300000001</v>
      </c>
      <c r="CE970" s="21">
        <v>34.576729999999998</v>
      </c>
      <c r="CF970" s="21">
        <v>-1045.8415399999999</v>
      </c>
      <c r="CG970" s="21">
        <v>-1235.8598400000001</v>
      </c>
      <c r="CH970" s="21">
        <v>-1129.2989700000001</v>
      </c>
      <c r="CI970" s="21">
        <v>-1005.80582</v>
      </c>
      <c r="CJ970" s="21">
        <v>-1082.66067</v>
      </c>
      <c r="CK970" s="21">
        <v>-1199.7833800000001</v>
      </c>
      <c r="CL970" s="21">
        <v>-1397.0626299999999</v>
      </c>
      <c r="CM970" s="21">
        <v>-1289.34853</v>
      </c>
      <c r="CN970" s="21">
        <v>-1158.171</v>
      </c>
      <c r="CO970" s="21">
        <v>-1240.10969</v>
      </c>
      <c r="CP970" s="21">
        <v>-1568.3176800000001</v>
      </c>
      <c r="CQ970" s="21">
        <v>-1788.22795</v>
      </c>
      <c r="CR970" s="21">
        <v>-1674.20892</v>
      </c>
      <c r="CS970" s="21">
        <v>-1520.337</v>
      </c>
      <c r="CT970" s="21">
        <v>-1616.56268</v>
      </c>
      <c r="CU970" s="21">
        <v>-1661.39501</v>
      </c>
      <c r="CV970" s="21">
        <v>-1880.27088</v>
      </c>
      <c r="CW970" s="21">
        <v>-1769.1445200000001</v>
      </c>
      <c r="CX970" s="21">
        <v>-1612.91797</v>
      </c>
      <c r="CY970" s="21">
        <v>-1710.7550699999999</v>
      </c>
      <c r="CZ970" s="21">
        <v>-2007.2712100000001</v>
      </c>
      <c r="DA970" s="21">
        <v>-2251.5083399999999</v>
      </c>
      <c r="DB970" s="21">
        <v>-2131.3797500000001</v>
      </c>
      <c r="DC970" s="21">
        <v>-1952.4331199999999</v>
      </c>
      <c r="DD970" s="21">
        <v>-2064.6704599999998</v>
      </c>
      <c r="DE970" s="21">
        <v>-1988.8885499999999</v>
      </c>
      <c r="DF970" s="21">
        <v>-2227.40787</v>
      </c>
      <c r="DG970" s="21">
        <v>-2110.8199399999999</v>
      </c>
      <c r="DH970" s="21">
        <v>-1935.1852799999999</v>
      </c>
      <c r="DI970" s="21">
        <v>-2045.3796500000001</v>
      </c>
      <c r="DJ970" s="21">
        <v>-1969.58871</v>
      </c>
      <c r="DK970" s="21">
        <v>-2207.4180299999998</v>
      </c>
      <c r="DL970" s="21">
        <v>-2091.0009</v>
      </c>
      <c r="DM970" s="21">
        <v>-1916.34563</v>
      </c>
      <c r="DN970" s="21">
        <v>-2025.8853899999999</v>
      </c>
      <c r="DO970" s="21">
        <v>-1357.09782</v>
      </c>
      <c r="DP970" s="21">
        <v>-1538.7169100000001</v>
      </c>
      <c r="DQ970" s="21">
        <v>-1445.87096</v>
      </c>
      <c r="DR970" s="21">
        <v>-1317.5802900000001</v>
      </c>
      <c r="DS970" s="21">
        <v>-1397.9537</v>
      </c>
      <c r="DT970" s="21">
        <v>-766.37482</v>
      </c>
      <c r="DU970" s="21">
        <v>-892.01315999999997</v>
      </c>
      <c r="DV970" s="21">
        <v>-819.73365999999999</v>
      </c>
      <c r="DW970" s="21">
        <v>-735.14693</v>
      </c>
      <c r="DX970" s="21">
        <v>-789.25205000000005</v>
      </c>
      <c r="DY970" s="21">
        <v>-1096.60366</v>
      </c>
      <c r="DZ970" s="21">
        <v>-1279.7416000000001</v>
      </c>
      <c r="EA970" s="21">
        <v>-1179.37229</v>
      </c>
      <c r="EB970" s="21">
        <v>-1057.8620599999999</v>
      </c>
      <c r="EC970" s="21">
        <v>-1133.5458799999999</v>
      </c>
      <c r="ED970" s="21">
        <v>-1719.9656399999999</v>
      </c>
      <c r="EE970" s="21">
        <v>-1919.2604699999999</v>
      </c>
      <c r="EF970" s="21">
        <v>-1823.37655</v>
      </c>
      <c r="EG970" s="21">
        <v>-1675.11212</v>
      </c>
      <c r="EH970" s="21">
        <v>-1768.1409100000001</v>
      </c>
    </row>
    <row r="971" spans="2:138" x14ac:dyDescent="0.3">
      <c r="B971" s="58" t="s">
        <v>1127</v>
      </c>
      <c r="C971" s="21">
        <v>-10557.13848</v>
      </c>
      <c r="D971" s="21">
        <v>-11230.08388</v>
      </c>
      <c r="E971" s="21">
        <v>-11000.23502</v>
      </c>
      <c r="F971" s="21">
        <v>-10362.782660000001</v>
      </c>
      <c r="G971" s="21">
        <v>-10774.816500000001</v>
      </c>
      <c r="H971" s="21">
        <v>-79305.218229999999</v>
      </c>
      <c r="I971" s="21">
        <v>-84360.432079999999</v>
      </c>
      <c r="J971" s="21">
        <v>-82633.836410000004</v>
      </c>
      <c r="K971" s="21">
        <v>-77845.280499999993</v>
      </c>
      <c r="L971" s="21">
        <v>-80940.521110000001</v>
      </c>
      <c r="M971" s="21">
        <v>-81634.186799999996</v>
      </c>
      <c r="N971" s="21">
        <v>-86837.838170000003</v>
      </c>
      <c r="O971" s="21">
        <v>-85060.454089999999</v>
      </c>
      <c r="P971" s="21">
        <v>-80131.340559999997</v>
      </c>
      <c r="Q971" s="21">
        <v>-83317.460309999995</v>
      </c>
      <c r="R971" s="21">
        <v>-1041.4748099999999</v>
      </c>
      <c r="S971" s="21">
        <v>-1112.92311</v>
      </c>
      <c r="T971" s="21">
        <v>-1089.46011</v>
      </c>
      <c r="U971" s="21">
        <v>-1023.3478699999999</v>
      </c>
      <c r="V971" s="21">
        <v>-1065.14427</v>
      </c>
      <c r="W971" s="21">
        <v>-1309.9046800000001</v>
      </c>
      <c r="X971" s="21">
        <v>-1399.93949</v>
      </c>
      <c r="Y971" s="21">
        <v>-1370.2200499999999</v>
      </c>
      <c r="Z971" s="21">
        <v>-1287.10572</v>
      </c>
      <c r="AA971" s="21">
        <v>-1339.6748500000001</v>
      </c>
      <c r="AB971" s="21">
        <v>-80930.859840000005</v>
      </c>
      <c r="AC971" s="21">
        <v>-86089.641430000003</v>
      </c>
      <c r="AD971" s="21">
        <v>-84327.661829999997</v>
      </c>
      <c r="AE971" s="21">
        <v>-79441.024090000006</v>
      </c>
      <c r="AF971" s="21">
        <v>-82599.675719999999</v>
      </c>
      <c r="AG971" s="21">
        <v>-31.493040000000001</v>
      </c>
      <c r="AH971" s="21">
        <v>-33.105800000000002</v>
      </c>
      <c r="AI971" s="21">
        <v>-32.905189999999997</v>
      </c>
      <c r="AJ971" s="21">
        <v>-30.907419999999998</v>
      </c>
      <c r="AK971" s="21">
        <v>-32.151179999999997</v>
      </c>
      <c r="AL971" s="21">
        <v>-488.54712000000001</v>
      </c>
      <c r="AM971" s="21">
        <v>-519.69929000000002</v>
      </c>
      <c r="AN971" s="21">
        <v>-509.3329</v>
      </c>
      <c r="AO971" s="21">
        <v>-479.43786999999998</v>
      </c>
      <c r="AP971" s="21">
        <v>-498.72870999999998</v>
      </c>
      <c r="AQ971" s="21">
        <v>-867.9665</v>
      </c>
      <c r="AR971" s="21">
        <v>-923.56327999999996</v>
      </c>
      <c r="AS971" s="21">
        <v>-904.85001999999997</v>
      </c>
      <c r="AT971" s="21">
        <v>-851.78245000000004</v>
      </c>
      <c r="AU971" s="21">
        <v>-886.05584999999996</v>
      </c>
      <c r="AV971" s="21">
        <v>-1504.8228200000001</v>
      </c>
      <c r="AW971" s="21">
        <v>-1601.42965</v>
      </c>
      <c r="AX971" s="21">
        <v>-1568.6800900000001</v>
      </c>
      <c r="AY971" s="21">
        <v>-1476.82537</v>
      </c>
      <c r="AZ971" s="21">
        <v>-1536.2325800000001</v>
      </c>
      <c r="BA971" s="21">
        <v>-1787.8695</v>
      </c>
      <c r="BB971" s="21">
        <v>-1902.59763</v>
      </c>
      <c r="BC971" s="21">
        <v>-1863.7702400000001</v>
      </c>
      <c r="BD971" s="21">
        <v>-1754.5334600000001</v>
      </c>
      <c r="BE971" s="21">
        <v>-1825.106</v>
      </c>
      <c r="BF971" s="21">
        <v>-1615.40987</v>
      </c>
      <c r="BG971" s="21">
        <v>-1719.16455</v>
      </c>
      <c r="BH971" s="21">
        <v>-1683.9421199999999</v>
      </c>
      <c r="BI971" s="21">
        <v>-1585.4145900000001</v>
      </c>
      <c r="BJ971" s="21">
        <v>-1649.12592</v>
      </c>
      <c r="BK971" s="21">
        <v>-20867.91071</v>
      </c>
      <c r="BL971" s="21">
        <v>-22212.882580000001</v>
      </c>
      <c r="BM971" s="21">
        <v>-21753.675520000001</v>
      </c>
      <c r="BN971" s="21">
        <v>-20478.81307</v>
      </c>
      <c r="BO971" s="21">
        <v>-21303.127899999999</v>
      </c>
      <c r="BP971" s="21">
        <v>-479.44342999999998</v>
      </c>
      <c r="BQ971" s="21">
        <v>-511.65636999999998</v>
      </c>
      <c r="BR971" s="21">
        <v>-501.65026999999998</v>
      </c>
      <c r="BS971" s="21">
        <v>-471.09868</v>
      </c>
      <c r="BT971" s="21">
        <v>-490.33924999999999</v>
      </c>
      <c r="BU971" s="21">
        <v>-1.71661</v>
      </c>
      <c r="BV971" s="21">
        <v>-1.00952</v>
      </c>
      <c r="BW971" s="21">
        <v>-1.93838</v>
      </c>
      <c r="BX971" s="21">
        <v>-1.68632</v>
      </c>
      <c r="BY971" s="21">
        <v>-1.7543200000000001</v>
      </c>
      <c r="BZ971" s="21">
        <v>-1961.01784</v>
      </c>
      <c r="CA971" s="21">
        <v>-2086.7155499999999</v>
      </c>
      <c r="CB971" s="21">
        <v>-2044.2715900000001</v>
      </c>
      <c r="CC971" s="21">
        <v>-1924.63382</v>
      </c>
      <c r="CD971" s="21">
        <v>-2001.9389799999999</v>
      </c>
      <c r="CE971" s="21">
        <v>-4.6000000000000001E-4</v>
      </c>
      <c r="CF971" s="21">
        <v>-835.62645999999995</v>
      </c>
      <c r="CG971" s="21">
        <v>-892.68681000000004</v>
      </c>
      <c r="CH971" s="21">
        <v>-874.17363</v>
      </c>
      <c r="CI971" s="21">
        <v>-821.08232999999996</v>
      </c>
      <c r="CJ971" s="21">
        <v>-854.61748</v>
      </c>
      <c r="CK971" s="21">
        <v>-946.44479000000001</v>
      </c>
      <c r="CL971" s="21">
        <v>-1011.23016</v>
      </c>
      <c r="CM971" s="21">
        <v>-990.07707000000005</v>
      </c>
      <c r="CN971" s="21">
        <v>-929.97185000000002</v>
      </c>
      <c r="CO971" s="21">
        <v>-967.95442000000003</v>
      </c>
      <c r="CP971" s="21">
        <v>-1193.06122</v>
      </c>
      <c r="CQ971" s="21">
        <v>-1274.9494400000001</v>
      </c>
      <c r="CR971" s="21">
        <v>-1248.02413</v>
      </c>
      <c r="CS971" s="21">
        <v>-1172.29591</v>
      </c>
      <c r="CT971" s="21">
        <v>-1220.17579</v>
      </c>
      <c r="CU971" s="21">
        <v>-1240.3148000000001</v>
      </c>
      <c r="CV971" s="21">
        <v>-1325.50613</v>
      </c>
      <c r="CW971" s="21">
        <v>-1297.4394299999999</v>
      </c>
      <c r="CX971" s="21">
        <v>-1218.7270699999999</v>
      </c>
      <c r="CY971" s="21">
        <v>-1268.5033699999999</v>
      </c>
      <c r="CZ971" s="21">
        <v>-1274.72496</v>
      </c>
      <c r="DA971" s="21">
        <v>-1362.2876799999999</v>
      </c>
      <c r="DB971" s="21">
        <v>-1333.43318</v>
      </c>
      <c r="DC971" s="21">
        <v>-1252.5383200000001</v>
      </c>
      <c r="DD971" s="21">
        <v>-1303.6955700000001</v>
      </c>
      <c r="DE971" s="21">
        <v>-1375.1523400000001</v>
      </c>
      <c r="DF971" s="21">
        <v>-1469.70444</v>
      </c>
      <c r="DG971" s="21">
        <v>-1438.4689900000001</v>
      </c>
      <c r="DH971" s="21">
        <v>-1351.21776</v>
      </c>
      <c r="DI971" s="21">
        <v>-1406.4054100000001</v>
      </c>
      <c r="DJ971" s="21">
        <v>-1307.8871999999999</v>
      </c>
      <c r="DK971" s="21">
        <v>-1397.7967200000001</v>
      </c>
      <c r="DL971" s="21">
        <v>-1368.11403</v>
      </c>
      <c r="DM971" s="21">
        <v>-1285.1233500000001</v>
      </c>
      <c r="DN971" s="21">
        <v>-1337.6115</v>
      </c>
      <c r="DO971" s="21">
        <v>-1037.99415</v>
      </c>
      <c r="DP971" s="21">
        <v>-1109.30072</v>
      </c>
      <c r="DQ971" s="21">
        <v>-1085.7992300000001</v>
      </c>
      <c r="DR971" s="21">
        <v>-1019.9278</v>
      </c>
      <c r="DS971" s="21">
        <v>-1061.58458</v>
      </c>
      <c r="DT971" s="21">
        <v>-490.30432000000002</v>
      </c>
      <c r="DU971" s="21">
        <v>-521.29328999999996</v>
      </c>
      <c r="DV971" s="21">
        <v>-511.21248000000003</v>
      </c>
      <c r="DW971" s="21">
        <v>-481.16284000000002</v>
      </c>
      <c r="DX971" s="21">
        <v>-500.52085</v>
      </c>
      <c r="DY971" s="21">
        <v>-865.09025999999994</v>
      </c>
      <c r="DZ971" s="21">
        <v>-924.28153999999995</v>
      </c>
      <c r="EA971" s="21">
        <v>-904.97763999999995</v>
      </c>
      <c r="EB971" s="21">
        <v>-850.03330000000005</v>
      </c>
      <c r="EC971" s="21">
        <v>-884.75094999999999</v>
      </c>
      <c r="ED971" s="21">
        <v>-1081.91516</v>
      </c>
      <c r="EE971" s="21">
        <v>-1156.3128899999999</v>
      </c>
      <c r="EF971" s="21">
        <v>-1131.7313899999999</v>
      </c>
      <c r="EG971" s="21">
        <v>-1063.08437</v>
      </c>
      <c r="EH971" s="21">
        <v>-1106.5038199999999</v>
      </c>
    </row>
    <row r="972" spans="2:138" x14ac:dyDescent="0.3">
      <c r="B972" s="58" t="s">
        <v>1128</v>
      </c>
      <c r="C972" s="21">
        <v>-35704.464720000004</v>
      </c>
      <c r="D972" s="21">
        <v>-37980.380219999999</v>
      </c>
      <c r="E972" s="21">
        <v>-37203.026550000002</v>
      </c>
      <c r="F972" s="21">
        <v>-35047.149230000003</v>
      </c>
      <c r="G972" s="21">
        <v>-36440.656360000001</v>
      </c>
      <c r="H972" s="21">
        <v>-80984.298800000004</v>
      </c>
      <c r="I972" s="21">
        <v>-86146.543579999998</v>
      </c>
      <c r="J972" s="21">
        <v>-84383.391759999999</v>
      </c>
      <c r="K972" s="21">
        <v>-79493.450710000005</v>
      </c>
      <c r="L972" s="21">
        <v>-82654.22494</v>
      </c>
      <c r="M972" s="21">
        <v>-78977.750589999996</v>
      </c>
      <c r="N972" s="21">
        <v>-84012.071339999995</v>
      </c>
      <c r="O972" s="21">
        <v>-82292.524640000003</v>
      </c>
      <c r="P972" s="21">
        <v>-77523.808069999999</v>
      </c>
      <c r="Q972" s="21">
        <v>-80606.249150000003</v>
      </c>
      <c r="R972" s="21">
        <v>-892.71713999999997</v>
      </c>
      <c r="S972" s="21">
        <v>-952.84238000000005</v>
      </c>
      <c r="T972" s="21">
        <v>-933.97358999999994</v>
      </c>
      <c r="U972" s="21">
        <v>-877.17933000000005</v>
      </c>
      <c r="V972" s="21">
        <v>-913.00572999999997</v>
      </c>
      <c r="W972" s="21">
        <v>-977.03526999999997</v>
      </c>
      <c r="X972" s="21">
        <v>-1042.9873600000001</v>
      </c>
      <c r="Y972" s="21">
        <v>-1022.16008</v>
      </c>
      <c r="Z972" s="21">
        <v>-960.0299</v>
      </c>
      <c r="AA972" s="21">
        <v>-999.24019999999996</v>
      </c>
      <c r="AB972" s="21">
        <v>-78215.799320000006</v>
      </c>
      <c r="AC972" s="21">
        <v>-83201.514609999998</v>
      </c>
      <c r="AD972" s="21">
        <v>-81498.645730000004</v>
      </c>
      <c r="AE972" s="21">
        <v>-76775.944430000003</v>
      </c>
      <c r="AF972" s="21">
        <v>-79828.629929999996</v>
      </c>
      <c r="AG972" s="21">
        <v>-98.335260000000005</v>
      </c>
      <c r="AH972" s="21">
        <v>-103.65384</v>
      </c>
      <c r="AI972" s="21">
        <v>-102.64313</v>
      </c>
      <c r="AJ972" s="21">
        <v>-96.505080000000007</v>
      </c>
      <c r="AK972" s="21">
        <v>-100.38821</v>
      </c>
      <c r="AL972" s="21">
        <v>-473.00970000000001</v>
      </c>
      <c r="AM972" s="21">
        <v>-502.73041000000001</v>
      </c>
      <c r="AN972" s="21">
        <v>-493.18000999999998</v>
      </c>
      <c r="AO972" s="21">
        <v>-464.19015999999999</v>
      </c>
      <c r="AP972" s="21">
        <v>-482.86750000000001</v>
      </c>
      <c r="AQ972" s="21">
        <v>-698.00013999999999</v>
      </c>
      <c r="AR972" s="21">
        <v>-742.24612999999999</v>
      </c>
      <c r="AS972" s="21">
        <v>-727.71301000000005</v>
      </c>
      <c r="AT972" s="21">
        <v>-684.98536999999999</v>
      </c>
      <c r="AU972" s="21">
        <v>-712.54732999999999</v>
      </c>
      <c r="AV972" s="21">
        <v>-1182.2886699999999</v>
      </c>
      <c r="AW972" s="21">
        <v>-1257.66653</v>
      </c>
      <c r="AX972" s="21">
        <v>-1232.518</v>
      </c>
      <c r="AY972" s="21">
        <v>-1160.29213</v>
      </c>
      <c r="AZ972" s="21">
        <v>-1206.96642</v>
      </c>
      <c r="BA972" s="21">
        <v>-1080.8127300000001</v>
      </c>
      <c r="BB972" s="21">
        <v>-1149.6609000000001</v>
      </c>
      <c r="BC972" s="21">
        <v>-1126.7578699999999</v>
      </c>
      <c r="BD972" s="21">
        <v>-1060.6604400000001</v>
      </c>
      <c r="BE972" s="21">
        <v>-1103.32339</v>
      </c>
      <c r="BF972" s="21">
        <v>-1089.23398</v>
      </c>
      <c r="BG972" s="21">
        <v>-1158.6910700000001</v>
      </c>
      <c r="BH972" s="21">
        <v>-1135.5018600000001</v>
      </c>
      <c r="BI972" s="21">
        <v>-1069.0090299999999</v>
      </c>
      <c r="BJ972" s="21">
        <v>-1111.9681700000001</v>
      </c>
      <c r="BK972" s="21">
        <v>-25335.97811</v>
      </c>
      <c r="BL972" s="21">
        <v>-26968.924419999999</v>
      </c>
      <c r="BM972" s="21">
        <v>-26411.395680000001</v>
      </c>
      <c r="BN972" s="21">
        <v>-24863.570049999998</v>
      </c>
      <c r="BO972" s="21">
        <v>-25864.38047</v>
      </c>
      <c r="BP972" s="21">
        <v>-661.57677999999999</v>
      </c>
      <c r="BQ972" s="21">
        <v>-704.96743000000004</v>
      </c>
      <c r="BR972" s="21">
        <v>-692.29353000000003</v>
      </c>
      <c r="BS972" s="21">
        <v>-650.06199000000004</v>
      </c>
      <c r="BT972" s="21">
        <v>-676.61199999999997</v>
      </c>
      <c r="BU972" s="21">
        <v>-4.7925599999999999</v>
      </c>
      <c r="BV972" s="21">
        <v>-3.1038999999999999</v>
      </c>
      <c r="BW972" s="21">
        <v>-5.2633700000000001</v>
      </c>
      <c r="BX972" s="21">
        <v>-4.7053200000000004</v>
      </c>
      <c r="BY972" s="21">
        <v>-4.8944700000000001</v>
      </c>
      <c r="BZ972" s="21">
        <v>-1574.9319599999999</v>
      </c>
      <c r="CA972" s="21">
        <v>-1674.88354</v>
      </c>
      <c r="CB972" s="21">
        <v>-1641.90497</v>
      </c>
      <c r="CC972" s="21">
        <v>-1545.71144</v>
      </c>
      <c r="CD972" s="21">
        <v>-1607.7967900000001</v>
      </c>
      <c r="CE972" s="21">
        <v>-4.6000000000000001E-4</v>
      </c>
      <c r="CF972" s="21">
        <v>-785.45055000000002</v>
      </c>
      <c r="CG972" s="21">
        <v>-837.83753999999999</v>
      </c>
      <c r="CH972" s="21">
        <v>-821.81413999999995</v>
      </c>
      <c r="CI972" s="21">
        <v>-771.77973999999995</v>
      </c>
      <c r="CJ972" s="21">
        <v>-803.30120999999997</v>
      </c>
      <c r="CK972" s="21">
        <v>-835.60068999999999</v>
      </c>
      <c r="CL972" s="21">
        <v>-891.58022000000005</v>
      </c>
      <c r="CM972" s="21">
        <v>-874.25671</v>
      </c>
      <c r="CN972" s="21">
        <v>-821.05699000000004</v>
      </c>
      <c r="CO972" s="21">
        <v>-854.59113000000002</v>
      </c>
      <c r="CP972" s="21">
        <v>-1040.6065000000001</v>
      </c>
      <c r="CQ972" s="21">
        <v>-1110.8253500000001</v>
      </c>
      <c r="CR972" s="21">
        <v>-1088.6808000000001</v>
      </c>
      <c r="CS972" s="21">
        <v>-1022.49467</v>
      </c>
      <c r="CT972" s="21">
        <v>-1064.2561800000001</v>
      </c>
      <c r="CU972" s="21">
        <v>-1096.9868200000001</v>
      </c>
      <c r="CV972" s="21">
        <v>-1171.1893700000001</v>
      </c>
      <c r="CW972" s="21">
        <v>-1147.6345899999999</v>
      </c>
      <c r="CX972" s="21">
        <v>-1077.89372</v>
      </c>
      <c r="CY972" s="21">
        <v>-1121.9179200000001</v>
      </c>
      <c r="CZ972" s="21">
        <v>-1005.58102</v>
      </c>
      <c r="DA972" s="21">
        <v>-1073.4182000000001</v>
      </c>
      <c r="DB972" s="21">
        <v>-1052.0338999999999</v>
      </c>
      <c r="DC972" s="21">
        <v>-988.07884000000001</v>
      </c>
      <c r="DD972" s="21">
        <v>-1028.4347</v>
      </c>
      <c r="DE972" s="21">
        <v>-1016.94397</v>
      </c>
      <c r="DF972" s="21">
        <v>-1085.6454900000001</v>
      </c>
      <c r="DG972" s="21">
        <v>-1063.9085500000001</v>
      </c>
      <c r="DH972" s="21">
        <v>-999.24401</v>
      </c>
      <c r="DI972" s="21">
        <v>-1040.05592</v>
      </c>
      <c r="DJ972" s="21">
        <v>-1003.41035</v>
      </c>
      <c r="DK972" s="21">
        <v>-1071.21244</v>
      </c>
      <c r="DL972" s="21">
        <v>-1049.75443</v>
      </c>
      <c r="DM972" s="21">
        <v>-985.94592999999998</v>
      </c>
      <c r="DN972" s="21">
        <v>-1026.21471</v>
      </c>
      <c r="DO972" s="21">
        <v>-941.87989000000005</v>
      </c>
      <c r="DP972" s="21">
        <v>-1005.66059</v>
      </c>
      <c r="DQ972" s="21">
        <v>-985.35856000000001</v>
      </c>
      <c r="DR972" s="21">
        <v>-925.48641999999995</v>
      </c>
      <c r="DS972" s="21">
        <v>-963.28589999999997</v>
      </c>
      <c r="DT972" s="21">
        <v>-595.15102000000002</v>
      </c>
      <c r="DU972" s="21">
        <v>-632.07289000000003</v>
      </c>
      <c r="DV972" s="21">
        <v>-620.59091999999998</v>
      </c>
      <c r="DW972" s="21">
        <v>-584.05453999999997</v>
      </c>
      <c r="DX972" s="21">
        <v>-607.55197999999996</v>
      </c>
      <c r="DY972" s="21">
        <v>-758.92017999999996</v>
      </c>
      <c r="DZ972" s="21">
        <v>-809.68399999999997</v>
      </c>
      <c r="EA972" s="21">
        <v>-794.04053999999996</v>
      </c>
      <c r="EB972" s="21">
        <v>-745.71110999999996</v>
      </c>
      <c r="EC972" s="21">
        <v>-776.16791000000001</v>
      </c>
      <c r="ED972" s="21">
        <v>-804.03643</v>
      </c>
      <c r="EE972" s="21">
        <v>-858.37719000000004</v>
      </c>
      <c r="EF972" s="21">
        <v>-841.16972999999996</v>
      </c>
      <c r="EG972" s="21">
        <v>-790.04211999999995</v>
      </c>
      <c r="EH972" s="21">
        <v>-822.30965000000003</v>
      </c>
    </row>
    <row r="973" spans="2:138" x14ac:dyDescent="0.3">
      <c r="B973" s="58" t="s">
        <v>1129</v>
      </c>
      <c r="C973" s="21">
        <v>-26151.681629999999</v>
      </c>
      <c r="D973" s="21">
        <v>-27818.67253</v>
      </c>
      <c r="E973" s="21">
        <v>-27249.300999999999</v>
      </c>
      <c r="F973" s="21">
        <v>-25670.231889999999</v>
      </c>
      <c r="G973" s="21">
        <v>-26690.9041</v>
      </c>
      <c r="H973" s="21">
        <v>-42277.701950000002</v>
      </c>
      <c r="I973" s="21">
        <v>-44972.642200000002</v>
      </c>
      <c r="J973" s="21">
        <v>-44052.192089999997</v>
      </c>
      <c r="K973" s="21">
        <v>-41499.407489999998</v>
      </c>
      <c r="L973" s="21">
        <v>-43149.483780000002</v>
      </c>
      <c r="M973" s="21">
        <v>-37247.755920000003</v>
      </c>
      <c r="N973" s="21">
        <v>-39622.059430000001</v>
      </c>
      <c r="O973" s="21">
        <v>-38811.080959999999</v>
      </c>
      <c r="P973" s="21">
        <v>-36562.042589999997</v>
      </c>
      <c r="Q973" s="21">
        <v>-38015.793969999999</v>
      </c>
      <c r="R973" s="21">
        <v>-437.62808000000001</v>
      </c>
      <c r="S973" s="21">
        <v>-466.49745999999999</v>
      </c>
      <c r="T973" s="21">
        <v>-457.92162999999999</v>
      </c>
      <c r="U973" s="21">
        <v>-430.01112000000001</v>
      </c>
      <c r="V973" s="21">
        <v>-447.57371999999998</v>
      </c>
      <c r="W973" s="21">
        <v>-374.31650999999999</v>
      </c>
      <c r="X973" s="21">
        <v>-398.78712999999999</v>
      </c>
      <c r="Y973" s="21">
        <v>-391.69691999999998</v>
      </c>
      <c r="Z973" s="21">
        <v>-367.80148000000003</v>
      </c>
      <c r="AA973" s="21">
        <v>-382.82324999999997</v>
      </c>
      <c r="AB973" s="21">
        <v>-37244.875870000003</v>
      </c>
      <c r="AC973" s="21">
        <v>-39618.978660000001</v>
      </c>
      <c r="AD973" s="21">
        <v>-38808.104879999999</v>
      </c>
      <c r="AE973" s="21">
        <v>-36559.244359999997</v>
      </c>
      <c r="AF973" s="21">
        <v>-38012.87513</v>
      </c>
      <c r="AG973" s="21">
        <v>-85.810180000000003</v>
      </c>
      <c r="AH973" s="21">
        <v>-90.487629999999996</v>
      </c>
      <c r="AI973" s="21">
        <v>-89.555880000000002</v>
      </c>
      <c r="AJ973" s="21">
        <v>-84.213220000000007</v>
      </c>
      <c r="AK973" s="21">
        <v>-87.601759999999999</v>
      </c>
      <c r="AL973" s="21">
        <v>-267.16293000000002</v>
      </c>
      <c r="AM973" s="21">
        <v>-283.75002999999998</v>
      </c>
      <c r="AN973" s="21">
        <v>-278.57627000000002</v>
      </c>
      <c r="AO973" s="21">
        <v>-262.18175000000002</v>
      </c>
      <c r="AP973" s="21">
        <v>-272.73104999999998</v>
      </c>
      <c r="AQ973" s="21">
        <v>-328.43878000000001</v>
      </c>
      <c r="AR973" s="21">
        <v>-349.00349999999997</v>
      </c>
      <c r="AS973" s="21">
        <v>-342.44871999999998</v>
      </c>
      <c r="AT973" s="21">
        <v>-322.31504999999999</v>
      </c>
      <c r="AU973" s="21">
        <v>-335.2842</v>
      </c>
      <c r="AV973" s="21">
        <v>-430.11937999999998</v>
      </c>
      <c r="AW973" s="21">
        <v>-457.17403999999999</v>
      </c>
      <c r="AX973" s="21">
        <v>-448.43624</v>
      </c>
      <c r="AY973" s="21">
        <v>-422.11736000000002</v>
      </c>
      <c r="AZ973" s="21">
        <v>-439.09766999999999</v>
      </c>
      <c r="BA973" s="21">
        <v>-295.03735</v>
      </c>
      <c r="BB973" s="21">
        <v>-313.44756000000001</v>
      </c>
      <c r="BC973" s="21">
        <v>-307.62594000000001</v>
      </c>
      <c r="BD973" s="21">
        <v>-289.53660000000002</v>
      </c>
      <c r="BE973" s="21">
        <v>-301.18272000000002</v>
      </c>
      <c r="BF973" s="21">
        <v>-462.58085</v>
      </c>
      <c r="BG973" s="21">
        <v>-491.78953999999999</v>
      </c>
      <c r="BH973" s="21">
        <v>-482.26296000000002</v>
      </c>
      <c r="BI973" s="21">
        <v>-453.99191999999999</v>
      </c>
      <c r="BJ973" s="21">
        <v>-472.23606999999998</v>
      </c>
      <c r="BK973" s="21">
        <v>-6168.8192399999998</v>
      </c>
      <c r="BL973" s="21">
        <v>-6566.41</v>
      </c>
      <c r="BM973" s="21">
        <v>-6430.6625599999998</v>
      </c>
      <c r="BN973" s="21">
        <v>-6053.7970400000004</v>
      </c>
      <c r="BO973" s="21">
        <v>-6297.4749700000002</v>
      </c>
      <c r="BP973" s="21">
        <v>-463.35683</v>
      </c>
      <c r="BQ973" s="21">
        <v>-493.41025999999999</v>
      </c>
      <c r="BR973" s="21">
        <v>-484.89425999999997</v>
      </c>
      <c r="BS973" s="21">
        <v>-455.29205999999999</v>
      </c>
      <c r="BT973" s="21">
        <v>-473.88704000000001</v>
      </c>
      <c r="BU973" s="21">
        <v>-4.1131500000000001</v>
      </c>
      <c r="BV973" s="21">
        <v>-2.7067100000000002</v>
      </c>
      <c r="BW973" s="21">
        <v>-4.4947100000000004</v>
      </c>
      <c r="BX973" s="21">
        <v>-4.0384900000000004</v>
      </c>
      <c r="BY973" s="21">
        <v>-4.2008700000000001</v>
      </c>
      <c r="BZ973" s="21">
        <v>-691.45879000000002</v>
      </c>
      <c r="CA973" s="21">
        <v>-734.74571000000003</v>
      </c>
      <c r="CB973" s="21">
        <v>-720.93001000000004</v>
      </c>
      <c r="CC973" s="21">
        <v>-678.63041999999996</v>
      </c>
      <c r="CD973" s="21">
        <v>-705.88855999999998</v>
      </c>
      <c r="CE973" s="21">
        <v>-4.6000000000000001E-4</v>
      </c>
      <c r="CF973" s="21">
        <v>-436.52542999999997</v>
      </c>
      <c r="CG973" s="21">
        <v>-465.06389000000001</v>
      </c>
      <c r="CH973" s="21">
        <v>-456.79572000000002</v>
      </c>
      <c r="CI973" s="21">
        <v>-428.92766999999998</v>
      </c>
      <c r="CJ973" s="21">
        <v>-446.44594999999998</v>
      </c>
      <c r="CK973" s="21">
        <v>-449.56081999999998</v>
      </c>
      <c r="CL973" s="21">
        <v>-479.10097999999999</v>
      </c>
      <c r="CM973" s="21">
        <v>-470.42097999999999</v>
      </c>
      <c r="CN973" s="21">
        <v>-441.73615999999998</v>
      </c>
      <c r="CO973" s="21">
        <v>-459.77760999999998</v>
      </c>
      <c r="CP973" s="21">
        <v>-488.54755999999998</v>
      </c>
      <c r="CQ973" s="21">
        <v>-520.81541000000004</v>
      </c>
      <c r="CR973" s="21">
        <v>-511.19855000000001</v>
      </c>
      <c r="CS973" s="21">
        <v>-480.04433999999998</v>
      </c>
      <c r="CT973" s="21">
        <v>-499.65041000000002</v>
      </c>
      <c r="CU973" s="21">
        <v>-518.86725999999999</v>
      </c>
      <c r="CV973" s="21">
        <v>-553.30115000000001</v>
      </c>
      <c r="CW973" s="21">
        <v>-542.89823000000001</v>
      </c>
      <c r="CX973" s="21">
        <v>-509.83634000000001</v>
      </c>
      <c r="CY973" s="21">
        <v>-530.65925000000004</v>
      </c>
      <c r="CZ973" s="21">
        <v>-414.81427000000002</v>
      </c>
      <c r="DA973" s="21">
        <v>-442.01182999999997</v>
      </c>
      <c r="DB973" s="21">
        <v>-434.06815</v>
      </c>
      <c r="DC973" s="21">
        <v>-407.59440000000001</v>
      </c>
      <c r="DD973" s="21">
        <v>-424.2414</v>
      </c>
      <c r="DE973" s="21">
        <v>-393.85036000000002</v>
      </c>
      <c r="DF973" s="21">
        <v>-419.65960999999999</v>
      </c>
      <c r="DG973" s="21">
        <v>-412.13303999999999</v>
      </c>
      <c r="DH973" s="21">
        <v>-386.99536000000001</v>
      </c>
      <c r="DI973" s="21">
        <v>-402.80104999999998</v>
      </c>
      <c r="DJ973" s="21">
        <v>-430.96821999999997</v>
      </c>
      <c r="DK973" s="21">
        <v>-459.38078999999999</v>
      </c>
      <c r="DL973" s="21">
        <v>-450.95726999999999</v>
      </c>
      <c r="DM973" s="21">
        <v>-423.46717000000001</v>
      </c>
      <c r="DN973" s="21">
        <v>-440.76249000000001</v>
      </c>
      <c r="DO973" s="21">
        <v>-462.71041000000002</v>
      </c>
      <c r="DP973" s="21">
        <v>-493.52677999999997</v>
      </c>
      <c r="DQ973" s="21">
        <v>-484.12810000000002</v>
      </c>
      <c r="DR973" s="21">
        <v>-454.65688999999998</v>
      </c>
      <c r="DS973" s="21">
        <v>-473.22617000000002</v>
      </c>
      <c r="DT973" s="21">
        <v>-390.46318000000002</v>
      </c>
      <c r="DU973" s="21">
        <v>-414.43628000000001</v>
      </c>
      <c r="DV973" s="21">
        <v>-407.17592999999999</v>
      </c>
      <c r="DW973" s="21">
        <v>-383.18342000000001</v>
      </c>
      <c r="DX973" s="21">
        <v>-398.59958</v>
      </c>
      <c r="DY973" s="21">
        <v>-407.08332000000001</v>
      </c>
      <c r="DZ973" s="21">
        <v>-433.76114000000001</v>
      </c>
      <c r="EA973" s="21">
        <v>-425.98208</v>
      </c>
      <c r="EB973" s="21">
        <v>-399.99797999999998</v>
      </c>
      <c r="EC973" s="21">
        <v>-416.33472999999998</v>
      </c>
      <c r="ED973" s="21">
        <v>-302.89188000000001</v>
      </c>
      <c r="EE973" s="21">
        <v>-322.72685999999999</v>
      </c>
      <c r="EF973" s="21">
        <v>-316.95724000000001</v>
      </c>
      <c r="EG973" s="21">
        <v>-297.62000999999998</v>
      </c>
      <c r="EH973" s="21">
        <v>-309.77542</v>
      </c>
    </row>
    <row r="974" spans="2:138" x14ac:dyDescent="0.3">
      <c r="B974" s="58" t="s">
        <v>1130</v>
      </c>
      <c r="C974" s="21">
        <v>-29038.336660000001</v>
      </c>
      <c r="D974" s="21">
        <v>-30889.33208</v>
      </c>
      <c r="E974" s="21">
        <v>-30257.11262</v>
      </c>
      <c r="F974" s="21">
        <v>-28503.743900000001</v>
      </c>
      <c r="G974" s="21">
        <v>-29637.079180000001</v>
      </c>
      <c r="H974" s="21">
        <v>-59819.841460000003</v>
      </c>
      <c r="I974" s="21">
        <v>-63632.98388</v>
      </c>
      <c r="J974" s="21">
        <v>-62330.614600000001</v>
      </c>
      <c r="K974" s="21">
        <v>-58718.611989999998</v>
      </c>
      <c r="L974" s="21">
        <v>-61053.348680000003</v>
      </c>
      <c r="M974" s="21">
        <v>-58244.040809999999</v>
      </c>
      <c r="N974" s="21">
        <v>-61956.721669999999</v>
      </c>
      <c r="O974" s="21">
        <v>-60688.600619999997</v>
      </c>
      <c r="P974" s="21">
        <v>-57171.795940000004</v>
      </c>
      <c r="Q974" s="21">
        <v>-59445.016219999998</v>
      </c>
      <c r="R974" s="21">
        <v>-687.49354000000005</v>
      </c>
      <c r="S974" s="21">
        <v>-682.90313000000003</v>
      </c>
      <c r="T974" s="21">
        <v>-720.97168999999997</v>
      </c>
      <c r="U974" s="21">
        <v>-673.72727999999995</v>
      </c>
      <c r="V974" s="21">
        <v>-711.91519000000005</v>
      </c>
      <c r="W974" s="21">
        <v>-739.97051999999996</v>
      </c>
      <c r="X974" s="21">
        <v>-739.49120000000005</v>
      </c>
      <c r="Y974" s="21">
        <v>-776.09090000000003</v>
      </c>
      <c r="Z974" s="21">
        <v>-725.32127000000003</v>
      </c>
      <c r="AA974" s="21">
        <v>-765.64440000000002</v>
      </c>
      <c r="AB974" s="21">
        <v>-58105.146939999999</v>
      </c>
      <c r="AC974" s="21">
        <v>-61808.947480000003</v>
      </c>
      <c r="AD974" s="21">
        <v>-60543.916019999997</v>
      </c>
      <c r="AE974" s="21">
        <v>-57035.503969999998</v>
      </c>
      <c r="AF974" s="21">
        <v>-59303.290540000002</v>
      </c>
      <c r="AG974" s="21">
        <v>-167.33617000000001</v>
      </c>
      <c r="AH974" s="21">
        <v>-147.99361999999999</v>
      </c>
      <c r="AI974" s="21">
        <v>-175.26560000000001</v>
      </c>
      <c r="AJ974" s="21">
        <v>-163.06708</v>
      </c>
      <c r="AK974" s="21">
        <v>-175.94032999999999</v>
      </c>
      <c r="AL974" s="21">
        <v>-346.56988999999999</v>
      </c>
      <c r="AM974" s="21">
        <v>-347.06026000000003</v>
      </c>
      <c r="AN974" s="21">
        <v>-361.86169999999998</v>
      </c>
      <c r="AO974" s="21">
        <v>-339.27782999999999</v>
      </c>
      <c r="AP974" s="21">
        <v>-357.47408000000001</v>
      </c>
      <c r="AQ974" s="21">
        <v>-524.49848999999995</v>
      </c>
      <c r="AR974" s="21">
        <v>-537.63649999999996</v>
      </c>
      <c r="AS974" s="21">
        <v>-547.30624</v>
      </c>
      <c r="AT974" s="21">
        <v>-513.92926</v>
      </c>
      <c r="AU974" s="21">
        <v>-538.92177000000004</v>
      </c>
      <c r="AV974" s="21">
        <v>-779.92163000000005</v>
      </c>
      <c r="AW974" s="21">
        <v>-807.26171999999997</v>
      </c>
      <c r="AX974" s="21">
        <v>-813.63292999999999</v>
      </c>
      <c r="AY974" s="21">
        <v>-764.52517999999998</v>
      </c>
      <c r="AZ974" s="21">
        <v>-800.10659999999996</v>
      </c>
      <c r="BA974" s="21">
        <v>-1003.38773</v>
      </c>
      <c r="BB974" s="21">
        <v>-1047.70661</v>
      </c>
      <c r="BC974" s="21">
        <v>-1046.5041200000001</v>
      </c>
      <c r="BD974" s="21">
        <v>-983.90192000000002</v>
      </c>
      <c r="BE974" s="21">
        <v>-1027.7107699999999</v>
      </c>
      <c r="BF974" s="21">
        <v>-1254.2396000000001</v>
      </c>
      <c r="BG974" s="21">
        <v>-1314.6277299999999</v>
      </c>
      <c r="BH974" s="21">
        <v>-1308.0728300000001</v>
      </c>
      <c r="BI974" s="21">
        <v>-1230.15345</v>
      </c>
      <c r="BJ974" s="21">
        <v>-1283.92362</v>
      </c>
      <c r="BK974" s="21">
        <v>2785.9911900000002</v>
      </c>
      <c r="BL974" s="21">
        <v>2965.5529999999999</v>
      </c>
      <c r="BM974" s="21">
        <v>2904.2460999999998</v>
      </c>
      <c r="BN974" s="21">
        <v>2734.04432</v>
      </c>
      <c r="BO974" s="21">
        <v>2844.0953</v>
      </c>
      <c r="BP974" s="21">
        <v>-551.15103999999997</v>
      </c>
      <c r="BQ974" s="21">
        <v>-518.80100000000004</v>
      </c>
      <c r="BR974" s="21">
        <v>-580.15634999999997</v>
      </c>
      <c r="BS974" s="21">
        <v>-539.06843000000003</v>
      </c>
      <c r="BT974" s="21">
        <v>-576.00234999999998</v>
      </c>
      <c r="BU974" s="21">
        <v>-70.99091</v>
      </c>
      <c r="BV974" s="21">
        <v>-16.83249</v>
      </c>
      <c r="BW974" s="21">
        <v>-76.048779999999994</v>
      </c>
      <c r="BX974" s="21">
        <v>-67.365549999999999</v>
      </c>
      <c r="BY974" s="21">
        <v>-82.679370000000006</v>
      </c>
      <c r="BZ974" s="21">
        <v>-1160.5916099999999</v>
      </c>
      <c r="CA974" s="21">
        <v>-1191.43713</v>
      </c>
      <c r="CB974" s="21">
        <v>-1211.2233200000001</v>
      </c>
      <c r="CC974" s="21">
        <v>-1137.3540700000001</v>
      </c>
      <c r="CD974" s="21">
        <v>-1192.3635999999999</v>
      </c>
      <c r="CE974" s="21">
        <v>2.6042999999999998</v>
      </c>
      <c r="CF974" s="21">
        <v>-600.99919</v>
      </c>
      <c r="CG974" s="21">
        <v>-583.11515999999995</v>
      </c>
      <c r="CH974" s="21">
        <v>-631.01903000000004</v>
      </c>
      <c r="CI974" s="21">
        <v>-588.44641000000001</v>
      </c>
      <c r="CJ974" s="21">
        <v>-624.89134999999999</v>
      </c>
      <c r="CK974" s="21">
        <v>-664.45746999999994</v>
      </c>
      <c r="CL974" s="21">
        <v>-652.54862000000003</v>
      </c>
      <c r="CM974" s="21">
        <v>-697.11440000000005</v>
      </c>
      <c r="CN974" s="21">
        <v>-650.91323</v>
      </c>
      <c r="CO974" s="21">
        <v>-689.27941999999996</v>
      </c>
      <c r="CP974" s="21">
        <v>-766.90966000000003</v>
      </c>
      <c r="CQ974" s="21">
        <v>-763.51568999999995</v>
      </c>
      <c r="CR974" s="21">
        <v>-804.19730000000004</v>
      </c>
      <c r="CS974" s="21">
        <v>-751.58036000000004</v>
      </c>
      <c r="CT974" s="21">
        <v>-793.96010000000001</v>
      </c>
      <c r="CU974" s="21">
        <v>-776.27597000000003</v>
      </c>
      <c r="CV974" s="21">
        <v>-777.32947999999999</v>
      </c>
      <c r="CW974" s="21">
        <v>-814.13493000000005</v>
      </c>
      <c r="CX974" s="21">
        <v>-760.87711000000002</v>
      </c>
      <c r="CY974" s="21">
        <v>-803.07429000000002</v>
      </c>
      <c r="CZ974" s="21">
        <v>-727.89405999999997</v>
      </c>
      <c r="DA974" s="21">
        <v>-724.65128000000004</v>
      </c>
      <c r="DB974" s="21">
        <v>-763.58408999999995</v>
      </c>
      <c r="DC974" s="21">
        <v>-713.29502000000002</v>
      </c>
      <c r="DD974" s="21">
        <v>-753.77922000000001</v>
      </c>
      <c r="DE974" s="21">
        <v>-813.11683000000005</v>
      </c>
      <c r="DF974" s="21">
        <v>-818.09794999999997</v>
      </c>
      <c r="DG974" s="21">
        <v>-852.63148999999999</v>
      </c>
      <c r="DH974" s="21">
        <v>-797.11455999999998</v>
      </c>
      <c r="DI974" s="21">
        <v>-840.54394000000002</v>
      </c>
      <c r="DJ974" s="21">
        <v>-859.95749000000001</v>
      </c>
      <c r="DK974" s="21">
        <v>-867.82533999999998</v>
      </c>
      <c r="DL974" s="21">
        <v>-901.35212000000001</v>
      </c>
      <c r="DM974" s="21">
        <v>-843.16480999999999</v>
      </c>
      <c r="DN974" s="21">
        <v>-888.33076000000005</v>
      </c>
      <c r="DO974" s="21">
        <v>-640.75210000000004</v>
      </c>
      <c r="DP974" s="21">
        <v>-640.44533999999999</v>
      </c>
      <c r="DQ974" s="21">
        <v>-671.83202000000006</v>
      </c>
      <c r="DR974" s="21">
        <v>-628.07473000000005</v>
      </c>
      <c r="DS974" s="21">
        <v>-662.80962</v>
      </c>
      <c r="DT974" s="21">
        <v>-463.61518999999998</v>
      </c>
      <c r="DU974" s="21">
        <v>-452.15955000000002</v>
      </c>
      <c r="DV974" s="21">
        <v>-484.39873</v>
      </c>
      <c r="DW974" s="21">
        <v>-453.39443999999997</v>
      </c>
      <c r="DX974" s="21">
        <v>-480.25196</v>
      </c>
      <c r="DY974" s="21">
        <v>-604.09996000000001</v>
      </c>
      <c r="DZ974" s="21">
        <v>-591.53296</v>
      </c>
      <c r="EA974" s="21">
        <v>-633.81493999999998</v>
      </c>
      <c r="EB974" s="21">
        <v>-591.70923000000005</v>
      </c>
      <c r="EC974" s="21">
        <v>-627.02362000000005</v>
      </c>
      <c r="ED974" s="21">
        <v>-591.10559000000001</v>
      </c>
      <c r="EE974" s="21">
        <v>-590.94825000000003</v>
      </c>
      <c r="EF974" s="21">
        <v>-619.7568</v>
      </c>
      <c r="EG974" s="21">
        <v>-579.37559999999996</v>
      </c>
      <c r="EH974" s="21">
        <v>-611.53859</v>
      </c>
    </row>
    <row r="975" spans="2:138" x14ac:dyDescent="0.3">
      <c r="B975" s="58" t="s">
        <v>1131</v>
      </c>
      <c r="C975" s="21">
        <v>-26406.79867</v>
      </c>
      <c r="D975" s="21">
        <v>-28090.05154</v>
      </c>
      <c r="E975" s="21">
        <v>-27515.125619999999</v>
      </c>
      <c r="F975" s="21">
        <v>-25920.652249999999</v>
      </c>
      <c r="G975" s="21">
        <v>-26951.28141</v>
      </c>
      <c r="H975" s="21">
        <v>-58333.724280000002</v>
      </c>
      <c r="I975" s="21">
        <v>-62052.135970000003</v>
      </c>
      <c r="J975" s="21">
        <v>-60782.121740000002</v>
      </c>
      <c r="K975" s="21">
        <v>-57259.852890000002</v>
      </c>
      <c r="L975" s="21">
        <v>-59536.587209999998</v>
      </c>
      <c r="M975" s="21">
        <v>-52667.957900000001</v>
      </c>
      <c r="N975" s="21">
        <v>-56025.199549999998</v>
      </c>
      <c r="O975" s="21">
        <v>-54878.484020000004</v>
      </c>
      <c r="P975" s="21">
        <v>-51698.366049999997</v>
      </c>
      <c r="Q975" s="21">
        <v>-53753.95609</v>
      </c>
      <c r="R975" s="21">
        <v>-726.69874000000004</v>
      </c>
      <c r="S975" s="21">
        <v>-724.79476999999997</v>
      </c>
      <c r="T975" s="21">
        <v>-761.99122999999997</v>
      </c>
      <c r="U975" s="21">
        <v>-712.25102000000004</v>
      </c>
      <c r="V975" s="21">
        <v>-752.00671</v>
      </c>
      <c r="W975" s="21">
        <v>-754.74821999999995</v>
      </c>
      <c r="X975" s="21">
        <v>-755.24395000000004</v>
      </c>
      <c r="Y975" s="21">
        <v>-791.56084999999996</v>
      </c>
      <c r="Z975" s="21">
        <v>-739.84211000000005</v>
      </c>
      <c r="AA975" s="21">
        <v>-780.75617999999997</v>
      </c>
      <c r="AB975" s="21">
        <v>-52252.890149999999</v>
      </c>
      <c r="AC975" s="21">
        <v>-55583.649859999998</v>
      </c>
      <c r="AD975" s="21">
        <v>-54446.030339999998</v>
      </c>
      <c r="AE975" s="21">
        <v>-51290.979890000002</v>
      </c>
      <c r="AF975" s="21">
        <v>-53330.358659999998</v>
      </c>
      <c r="AG975" s="21">
        <v>-169.19739000000001</v>
      </c>
      <c r="AH975" s="21">
        <v>-149.94048000000001</v>
      </c>
      <c r="AI975" s="21">
        <v>-177.21376000000001</v>
      </c>
      <c r="AJ975" s="21">
        <v>-164.89366000000001</v>
      </c>
      <c r="AK975" s="21">
        <v>-177.84032999999999</v>
      </c>
      <c r="AL975" s="21">
        <v>-409.37801999999999</v>
      </c>
      <c r="AM975" s="21">
        <v>-413.89834000000002</v>
      </c>
      <c r="AN975" s="21">
        <v>-427.34046999999998</v>
      </c>
      <c r="AO975" s="21">
        <v>-400.91523000000001</v>
      </c>
      <c r="AP975" s="21">
        <v>-421.58915000000002</v>
      </c>
      <c r="AQ975" s="21">
        <v>-597.82326999999998</v>
      </c>
      <c r="AR975" s="21">
        <v>-615.67174</v>
      </c>
      <c r="AS975" s="21">
        <v>-623.74761000000001</v>
      </c>
      <c r="AT975" s="21">
        <v>-585.88729000000001</v>
      </c>
      <c r="AU975" s="21">
        <v>-613.77241000000004</v>
      </c>
      <c r="AV975" s="21">
        <v>-718.95550000000003</v>
      </c>
      <c r="AW975" s="21">
        <v>-742.33151999999995</v>
      </c>
      <c r="AX975" s="21">
        <v>-750.08843999999999</v>
      </c>
      <c r="AY975" s="21">
        <v>-704.69293000000005</v>
      </c>
      <c r="AZ975" s="21">
        <v>-737.86982</v>
      </c>
      <c r="BA975" s="21">
        <v>-808.19579999999996</v>
      </c>
      <c r="BB975" s="21">
        <v>-839.90062999999998</v>
      </c>
      <c r="BC975" s="21">
        <v>-843.03755000000001</v>
      </c>
      <c r="BD975" s="21">
        <v>-792.34819000000005</v>
      </c>
      <c r="BE975" s="21">
        <v>-828.45956000000001</v>
      </c>
      <c r="BF975" s="21">
        <v>-794.53130999999996</v>
      </c>
      <c r="BG975" s="21">
        <v>-825.20537999999999</v>
      </c>
      <c r="BH975" s="21">
        <v>-828.88414999999998</v>
      </c>
      <c r="BI975" s="21">
        <v>-778.97811999999999</v>
      </c>
      <c r="BJ975" s="21">
        <v>-814.63477999999998</v>
      </c>
      <c r="BK975" s="21">
        <v>7461.7448400000003</v>
      </c>
      <c r="BL975" s="21">
        <v>7942.6668099999997</v>
      </c>
      <c r="BM975" s="21">
        <v>7778.4680099999996</v>
      </c>
      <c r="BN975" s="21">
        <v>7322.6150799999996</v>
      </c>
      <c r="BO975" s="21">
        <v>7617.3655699999999</v>
      </c>
      <c r="BP975" s="21">
        <v>-607.71501000000001</v>
      </c>
      <c r="BQ975" s="21">
        <v>-579.24168999999995</v>
      </c>
      <c r="BR975" s="21">
        <v>-639.33649000000003</v>
      </c>
      <c r="BS975" s="21">
        <v>-594.64922999999999</v>
      </c>
      <c r="BT975" s="21">
        <v>-633.84508000000005</v>
      </c>
      <c r="BU975" s="21">
        <v>-71.114779999999996</v>
      </c>
      <c r="BV975" s="21">
        <v>-16.896329999999999</v>
      </c>
      <c r="BW975" s="21">
        <v>-76.193529999999996</v>
      </c>
      <c r="BX975" s="21">
        <v>-67.487139999999997</v>
      </c>
      <c r="BY975" s="21">
        <v>-82.805840000000003</v>
      </c>
      <c r="BZ975" s="21">
        <v>-1143.9344699999999</v>
      </c>
      <c r="CA975" s="21">
        <v>-1173.65337</v>
      </c>
      <c r="CB975" s="21">
        <v>-1193.8716899999999</v>
      </c>
      <c r="CC975" s="21">
        <v>-1121.0058899999999</v>
      </c>
      <c r="CD975" s="21">
        <v>-1175.3594000000001</v>
      </c>
      <c r="CE975" s="21">
        <v>2.6042999999999998</v>
      </c>
      <c r="CF975" s="21">
        <v>-705.03650000000005</v>
      </c>
      <c r="CG975" s="21">
        <v>-694.36706000000004</v>
      </c>
      <c r="CH975" s="21">
        <v>-739.84996000000001</v>
      </c>
      <c r="CI975" s="21">
        <v>-690.67538999999999</v>
      </c>
      <c r="CJ975" s="21">
        <v>-731.28065000000004</v>
      </c>
      <c r="CK975" s="21">
        <v>-801.27515000000005</v>
      </c>
      <c r="CL975" s="21">
        <v>-798.87973999999997</v>
      </c>
      <c r="CM975" s="21">
        <v>-840.23033999999996</v>
      </c>
      <c r="CN975" s="21">
        <v>-785.3528</v>
      </c>
      <c r="CO975" s="21">
        <v>-829.19016999999997</v>
      </c>
      <c r="CP975" s="21">
        <v>-729.39995999999996</v>
      </c>
      <c r="CQ975" s="21">
        <v>-723.31661999999994</v>
      </c>
      <c r="CR975" s="21">
        <v>-764.98041000000001</v>
      </c>
      <c r="CS975" s="21">
        <v>-714.72263999999996</v>
      </c>
      <c r="CT975" s="21">
        <v>-755.60240999999996</v>
      </c>
      <c r="CU975" s="21">
        <v>-785.71099000000004</v>
      </c>
      <c r="CV975" s="21">
        <v>-787.36396999999999</v>
      </c>
      <c r="CW975" s="21">
        <v>-824.01756</v>
      </c>
      <c r="CX975" s="21">
        <v>-770.14814000000001</v>
      </c>
      <c r="CY975" s="21">
        <v>-812.72261000000003</v>
      </c>
      <c r="CZ975" s="21">
        <v>-755.00288</v>
      </c>
      <c r="DA975" s="21">
        <v>-753.59582</v>
      </c>
      <c r="DB975" s="21">
        <v>-791.95240999999999</v>
      </c>
      <c r="DC975" s="21">
        <v>-739.93266000000006</v>
      </c>
      <c r="DD975" s="21">
        <v>-781.50090999999998</v>
      </c>
      <c r="DE975" s="21">
        <v>-794.30539999999996</v>
      </c>
      <c r="DF975" s="21">
        <v>-797.91007000000002</v>
      </c>
      <c r="DG975" s="21">
        <v>-832.97019</v>
      </c>
      <c r="DH975" s="21">
        <v>-778.63009999999997</v>
      </c>
      <c r="DI975" s="21">
        <v>-821.30723</v>
      </c>
      <c r="DJ975" s="21">
        <v>-779.53067999999996</v>
      </c>
      <c r="DK975" s="21">
        <v>-781.71013000000005</v>
      </c>
      <c r="DL975" s="21">
        <v>-817.24603999999999</v>
      </c>
      <c r="DM975" s="21">
        <v>-764.13594999999998</v>
      </c>
      <c r="DN975" s="21">
        <v>-806.08572000000004</v>
      </c>
      <c r="DO975" s="21">
        <v>-660.48053000000004</v>
      </c>
      <c r="DP975" s="21">
        <v>-661.50473999999997</v>
      </c>
      <c r="DQ975" s="21">
        <v>-692.47825999999998</v>
      </c>
      <c r="DR975" s="21">
        <v>-647.46024999999997</v>
      </c>
      <c r="DS975" s="21">
        <v>-682.98405000000002</v>
      </c>
      <c r="DT975" s="21">
        <v>-524.30906000000004</v>
      </c>
      <c r="DU975" s="21">
        <v>-516.72351000000003</v>
      </c>
      <c r="DV975" s="21">
        <v>-547.67850999999996</v>
      </c>
      <c r="DW975" s="21">
        <v>-512.95700999999997</v>
      </c>
      <c r="DX975" s="21">
        <v>-542.20849999999996</v>
      </c>
      <c r="DY975" s="21">
        <v>-705.08032000000003</v>
      </c>
      <c r="DZ975" s="21">
        <v>-699.52148999999997</v>
      </c>
      <c r="EA975" s="21">
        <v>-739.44713000000002</v>
      </c>
      <c r="EB975" s="21">
        <v>-690.93439999999998</v>
      </c>
      <c r="EC975" s="21">
        <v>-730.28688</v>
      </c>
      <c r="ED975" s="21">
        <v>-607.96038999999996</v>
      </c>
      <c r="EE975" s="21">
        <v>-608.93697999999995</v>
      </c>
      <c r="EF975" s="21">
        <v>-637.39675</v>
      </c>
      <c r="EG975" s="21">
        <v>-595.93744000000004</v>
      </c>
      <c r="EH975" s="21">
        <v>-628.77443000000005</v>
      </c>
    </row>
    <row r="976" spans="2:138" x14ac:dyDescent="0.3">
      <c r="B976" s="58" t="s">
        <v>1132</v>
      </c>
      <c r="C976" s="21">
        <v>-3283.1477599999998</v>
      </c>
      <c r="D976" s="21">
        <v>-3492.42598</v>
      </c>
      <c r="E976" s="21">
        <v>-3420.9456500000001</v>
      </c>
      <c r="F976" s="21">
        <v>-3222.7053500000002</v>
      </c>
      <c r="G976" s="21">
        <v>-3350.8431</v>
      </c>
      <c r="H976" s="21">
        <v>-8270.6062999999995</v>
      </c>
      <c r="I976" s="21">
        <v>-8797.8059499999999</v>
      </c>
      <c r="J976" s="21">
        <v>-8617.7422299999998</v>
      </c>
      <c r="K976" s="21">
        <v>-8118.3518800000002</v>
      </c>
      <c r="L976" s="21">
        <v>-8441.1492600000001</v>
      </c>
      <c r="M976" s="21">
        <v>-1913.7604899999999</v>
      </c>
      <c r="N976" s="21">
        <v>-2035.7503400000001</v>
      </c>
      <c r="O976" s="21">
        <v>-1994.0829000000001</v>
      </c>
      <c r="P976" s="21">
        <v>-1878.52907</v>
      </c>
      <c r="Q976" s="21">
        <v>-1953.2216800000001</v>
      </c>
      <c r="R976" s="21">
        <v>-179.11418</v>
      </c>
      <c r="S976" s="21">
        <v>-190.85795999999999</v>
      </c>
      <c r="T976" s="21">
        <v>-187.43102999999999</v>
      </c>
      <c r="U976" s="21">
        <v>-175.99665999999999</v>
      </c>
      <c r="V976" s="21">
        <v>-183.18448000000001</v>
      </c>
      <c r="W976" s="21">
        <v>-105.30346</v>
      </c>
      <c r="X976" s="21">
        <v>-111.92792</v>
      </c>
      <c r="Y976" s="21">
        <v>-110.22696999999999</v>
      </c>
      <c r="Z976" s="21">
        <v>-103.47060999999999</v>
      </c>
      <c r="AA976" s="21">
        <v>-107.69625000000001</v>
      </c>
      <c r="AB976" s="21">
        <v>-2144.90816</v>
      </c>
      <c r="AC976" s="21">
        <v>-2281.6311900000001</v>
      </c>
      <c r="AD976" s="21">
        <v>-2234.9335000000001</v>
      </c>
      <c r="AE976" s="21">
        <v>-2105.4230899999998</v>
      </c>
      <c r="AF976" s="21">
        <v>-2189.1367399999999</v>
      </c>
      <c r="AG976" s="21">
        <v>-38.494250000000001</v>
      </c>
      <c r="AH976" s="21">
        <v>-40.584690000000002</v>
      </c>
      <c r="AI976" s="21">
        <v>-40.176659999999998</v>
      </c>
      <c r="AJ976" s="21">
        <v>-37.778260000000003</v>
      </c>
      <c r="AK976" s="21">
        <v>-39.298470000000002</v>
      </c>
      <c r="AL976" s="21">
        <v>-135.21046999999999</v>
      </c>
      <c r="AM976" s="21">
        <v>-143.63446999999999</v>
      </c>
      <c r="AN976" s="21">
        <v>-140.98387</v>
      </c>
      <c r="AO976" s="21">
        <v>-132.68978999999999</v>
      </c>
      <c r="AP976" s="21">
        <v>-138.02883</v>
      </c>
      <c r="AQ976" s="21">
        <v>-167.52968999999999</v>
      </c>
      <c r="AR976" s="21">
        <v>-178.04930999999999</v>
      </c>
      <c r="AS976" s="21">
        <v>-174.67285000000001</v>
      </c>
      <c r="AT976" s="21">
        <v>-164.40635</v>
      </c>
      <c r="AU976" s="21">
        <v>-171.02170000000001</v>
      </c>
      <c r="AV976" s="21">
        <v>-27.100210000000001</v>
      </c>
      <c r="AW976" s="21">
        <v>-28.54813</v>
      </c>
      <c r="AX976" s="21">
        <v>-28.28735</v>
      </c>
      <c r="AY976" s="21">
        <v>-26.59657</v>
      </c>
      <c r="AZ976" s="21">
        <v>-27.66658</v>
      </c>
      <c r="BA976" s="21">
        <v>32.271189999999997</v>
      </c>
      <c r="BB976" s="21">
        <v>34.607550000000003</v>
      </c>
      <c r="BC976" s="21">
        <v>33.6066</v>
      </c>
      <c r="BD976" s="21">
        <v>31.668959999999998</v>
      </c>
      <c r="BE976" s="21">
        <v>32.94267</v>
      </c>
      <c r="BF976" s="21">
        <v>20.258659999999999</v>
      </c>
      <c r="BG976" s="21">
        <v>21.831250000000001</v>
      </c>
      <c r="BH976" s="21">
        <v>21.083490000000001</v>
      </c>
      <c r="BI976" s="21">
        <v>19.881969999999999</v>
      </c>
      <c r="BJ976" s="21">
        <v>20.68083</v>
      </c>
      <c r="BK976" s="21">
        <v>10018.93993</v>
      </c>
      <c r="BL976" s="21">
        <v>10664.67742</v>
      </c>
      <c r="BM976" s="21">
        <v>10444.206480000001</v>
      </c>
      <c r="BN976" s="21">
        <v>9832.1293800000003</v>
      </c>
      <c r="BO976" s="21">
        <v>10227.893050000001</v>
      </c>
      <c r="BP976" s="21">
        <v>-221.90656000000001</v>
      </c>
      <c r="BQ976" s="21">
        <v>-236.34111999999999</v>
      </c>
      <c r="BR976" s="21">
        <v>-232.2184</v>
      </c>
      <c r="BS976" s="21">
        <v>-218.04425000000001</v>
      </c>
      <c r="BT976" s="21">
        <v>-226.94925000000001</v>
      </c>
      <c r="BU976" s="21">
        <v>-1.8695900000000001</v>
      </c>
      <c r="BV976" s="21">
        <v>-1.2250099999999999</v>
      </c>
      <c r="BW976" s="21">
        <v>-2.0458799999999999</v>
      </c>
      <c r="BX976" s="21">
        <v>-1.83646</v>
      </c>
      <c r="BY976" s="21">
        <v>-1.91048</v>
      </c>
      <c r="BZ976" s="21">
        <v>-217.24135999999999</v>
      </c>
      <c r="CA976" s="21">
        <v>-230.66085000000001</v>
      </c>
      <c r="CB976" s="21">
        <v>-226.52457999999999</v>
      </c>
      <c r="CC976" s="21">
        <v>-213.21172000000001</v>
      </c>
      <c r="CD976" s="21">
        <v>-221.77583000000001</v>
      </c>
      <c r="CE976" s="21">
        <v>-4.6000000000000001E-4</v>
      </c>
      <c r="CF976" s="21">
        <v>-214.24304000000001</v>
      </c>
      <c r="CG976" s="21">
        <v>-228.30420000000001</v>
      </c>
      <c r="CH976" s="21">
        <v>-224.18672000000001</v>
      </c>
      <c r="CI976" s="21">
        <v>-210.51410999999999</v>
      </c>
      <c r="CJ976" s="21">
        <v>-219.11167</v>
      </c>
      <c r="CK976" s="21">
        <v>-248.26025000000001</v>
      </c>
      <c r="CL976" s="21">
        <v>-264.72316999999998</v>
      </c>
      <c r="CM976" s="21">
        <v>-259.76267000000001</v>
      </c>
      <c r="CN976" s="21">
        <v>-243.93923000000001</v>
      </c>
      <c r="CO976" s="21">
        <v>-253.90200999999999</v>
      </c>
      <c r="CP976" s="21">
        <v>-117.34069</v>
      </c>
      <c r="CQ976" s="21">
        <v>-124.74525</v>
      </c>
      <c r="CR976" s="21">
        <v>-122.82765999999999</v>
      </c>
      <c r="CS976" s="21">
        <v>-115.29833000000001</v>
      </c>
      <c r="CT976" s="21">
        <v>-120.00700000000001</v>
      </c>
      <c r="CU976" s="21">
        <v>-143.96203</v>
      </c>
      <c r="CV976" s="21">
        <v>-153.24066999999999</v>
      </c>
      <c r="CW976" s="21">
        <v>-150.66605999999999</v>
      </c>
      <c r="CX976" s="21">
        <v>-141.45634999999999</v>
      </c>
      <c r="CY976" s="21">
        <v>-147.23340999999999</v>
      </c>
      <c r="CZ976" s="21">
        <v>-129.67500999999999</v>
      </c>
      <c r="DA976" s="21">
        <v>-137.95188999999999</v>
      </c>
      <c r="DB976" s="21">
        <v>-135.7243</v>
      </c>
      <c r="DC976" s="21">
        <v>-127.41800000000001</v>
      </c>
      <c r="DD976" s="21">
        <v>-132.62169</v>
      </c>
      <c r="DE976" s="21">
        <v>-95.604830000000007</v>
      </c>
      <c r="DF976" s="21">
        <v>-101.55067</v>
      </c>
      <c r="DG976" s="21">
        <v>-100.08498</v>
      </c>
      <c r="DH976" s="21">
        <v>-93.940809999999999</v>
      </c>
      <c r="DI976" s="21">
        <v>-97.777199999999993</v>
      </c>
      <c r="DJ976" s="21">
        <v>-98.918180000000007</v>
      </c>
      <c r="DK976" s="21">
        <v>-105.10795</v>
      </c>
      <c r="DL976" s="21">
        <v>-103.55101000000001</v>
      </c>
      <c r="DM976" s="21">
        <v>-97.196470000000005</v>
      </c>
      <c r="DN976" s="21">
        <v>-101.16583</v>
      </c>
      <c r="DO976" s="21">
        <v>-129.82017999999999</v>
      </c>
      <c r="DP976" s="21">
        <v>-138.24422000000001</v>
      </c>
      <c r="DQ976" s="21">
        <v>-135.85896</v>
      </c>
      <c r="DR976" s="21">
        <v>-127.56063</v>
      </c>
      <c r="DS976" s="21">
        <v>-132.77024</v>
      </c>
      <c r="DT976" s="21">
        <v>-191.04284999999999</v>
      </c>
      <c r="DU976" s="21">
        <v>-202.80824999999999</v>
      </c>
      <c r="DV976" s="21">
        <v>-199.21695</v>
      </c>
      <c r="DW976" s="21">
        <v>-187.48158000000001</v>
      </c>
      <c r="DX976" s="21">
        <v>-195.02441999999999</v>
      </c>
      <c r="DY976" s="21">
        <v>-183.02167</v>
      </c>
      <c r="DZ976" s="21">
        <v>-195.00189</v>
      </c>
      <c r="EA976" s="21">
        <v>-191.52206000000001</v>
      </c>
      <c r="EB976" s="21">
        <v>-179.83613</v>
      </c>
      <c r="EC976" s="21">
        <v>-187.18075999999999</v>
      </c>
      <c r="ED976" s="21">
        <v>-88.594980000000007</v>
      </c>
      <c r="EE976" s="21">
        <v>-94.205500000000001</v>
      </c>
      <c r="EF976" s="21">
        <v>-92.73518</v>
      </c>
      <c r="EG976" s="21">
        <v>-87.052949999999996</v>
      </c>
      <c r="EH976" s="21">
        <v>-90.60812</v>
      </c>
    </row>
    <row r="977" spans="2:138" x14ac:dyDescent="0.3">
      <c r="B977" s="58" t="s">
        <v>1133</v>
      </c>
      <c r="C977" s="21">
        <v>15730.47121</v>
      </c>
      <c r="D977" s="21">
        <v>16733.181199999999</v>
      </c>
      <c r="E977" s="21">
        <v>16390.699110000001</v>
      </c>
      <c r="F977" s="21">
        <v>15440.87487</v>
      </c>
      <c r="G977" s="21">
        <v>16054.818359999999</v>
      </c>
      <c r="H977" s="21">
        <v>161.57472999999999</v>
      </c>
      <c r="I977" s="21">
        <v>171.87411</v>
      </c>
      <c r="J977" s="21">
        <v>168.35638</v>
      </c>
      <c r="K977" s="21">
        <v>158.60028</v>
      </c>
      <c r="L977" s="21">
        <v>164.90646000000001</v>
      </c>
      <c r="M977" s="21">
        <v>15471.24267</v>
      </c>
      <c r="N977" s="21">
        <v>16457.43432</v>
      </c>
      <c r="O977" s="21">
        <v>16120.58598</v>
      </c>
      <c r="P977" s="21">
        <v>15186.424510000001</v>
      </c>
      <c r="Q977" s="21">
        <v>15790.25526</v>
      </c>
      <c r="R977" s="21">
        <v>78.360749999999996</v>
      </c>
      <c r="S977" s="21">
        <v>83.101370000000003</v>
      </c>
      <c r="T977" s="21">
        <v>82.035610000000005</v>
      </c>
      <c r="U977" s="21">
        <v>76.99691</v>
      </c>
      <c r="V977" s="21">
        <v>80.142169999999993</v>
      </c>
      <c r="W977" s="21">
        <v>252.05332999999999</v>
      </c>
      <c r="X977" s="21">
        <v>268.82080999999999</v>
      </c>
      <c r="Y977" s="21">
        <v>263.70737000000003</v>
      </c>
      <c r="Z977" s="21">
        <v>247.66637</v>
      </c>
      <c r="AA977" s="21">
        <v>257.78231</v>
      </c>
      <c r="AB977" s="21">
        <v>14732.397360000001</v>
      </c>
      <c r="AC977" s="21">
        <v>15671.485619999999</v>
      </c>
      <c r="AD977" s="21">
        <v>15350.74043</v>
      </c>
      <c r="AE977" s="21">
        <v>14461.19238</v>
      </c>
      <c r="AF977" s="21">
        <v>15036.18331</v>
      </c>
      <c r="AG977" s="21">
        <v>43.240130000000001</v>
      </c>
      <c r="AH977" s="21">
        <v>45.625239999999998</v>
      </c>
      <c r="AI977" s="21">
        <v>45.115989999999996</v>
      </c>
      <c r="AJ977" s="21">
        <v>42.434289999999997</v>
      </c>
      <c r="AK977" s="21">
        <v>44.141509999999997</v>
      </c>
      <c r="AL977" s="21">
        <v>-10.909380000000001</v>
      </c>
      <c r="AM977" s="21">
        <v>-11.90016</v>
      </c>
      <c r="AN977" s="21">
        <v>-11.34198</v>
      </c>
      <c r="AO977" s="21">
        <v>-10.706490000000001</v>
      </c>
      <c r="AP977" s="21">
        <v>-11.137409999999999</v>
      </c>
      <c r="AQ977" s="21">
        <v>28.812580000000001</v>
      </c>
      <c r="AR977" s="21">
        <v>30.39376</v>
      </c>
      <c r="AS977" s="21">
        <v>30.064060000000001</v>
      </c>
      <c r="AT977" s="21">
        <v>28.274799999999999</v>
      </c>
      <c r="AU977" s="21">
        <v>29.412389999999998</v>
      </c>
      <c r="AV977" s="21">
        <v>232.76151999999999</v>
      </c>
      <c r="AW977" s="21">
        <v>247.44647000000001</v>
      </c>
      <c r="AX977" s="21">
        <v>242.66202999999999</v>
      </c>
      <c r="AY977" s="21">
        <v>228.43029999999999</v>
      </c>
      <c r="AZ977" s="21">
        <v>237.61905999999999</v>
      </c>
      <c r="BA977" s="21">
        <v>423.21406999999999</v>
      </c>
      <c r="BB977" s="21">
        <v>450.16788000000003</v>
      </c>
      <c r="BC977" s="21">
        <v>441.19726000000003</v>
      </c>
      <c r="BD977" s="21">
        <v>415.32231999999999</v>
      </c>
      <c r="BE977" s="21">
        <v>432.02767999999998</v>
      </c>
      <c r="BF977" s="21">
        <v>465.02113000000003</v>
      </c>
      <c r="BG977" s="21">
        <v>494.69337000000002</v>
      </c>
      <c r="BH977" s="21">
        <v>484.76312999999999</v>
      </c>
      <c r="BI977" s="21">
        <v>456.38583999999997</v>
      </c>
      <c r="BJ977" s="21">
        <v>474.72597999999999</v>
      </c>
      <c r="BK977" s="21">
        <v>24379.248179999999</v>
      </c>
      <c r="BL977" s="21">
        <v>25950.531630000001</v>
      </c>
      <c r="BM977" s="21">
        <v>25414.056130000001</v>
      </c>
      <c r="BN977" s="21">
        <v>23924.679049999999</v>
      </c>
      <c r="BO977" s="21">
        <v>24887.69716</v>
      </c>
      <c r="BP977" s="21">
        <v>116.98421</v>
      </c>
      <c r="BQ977" s="21">
        <v>124.11888999999999</v>
      </c>
      <c r="BR977" s="21">
        <v>122.45833</v>
      </c>
      <c r="BS977" s="21">
        <v>114.94812</v>
      </c>
      <c r="BT977" s="21">
        <v>119.64360000000001</v>
      </c>
      <c r="BU977" s="21">
        <v>2.0358900000000002</v>
      </c>
      <c r="BV977" s="21">
        <v>1.3807499999999999</v>
      </c>
      <c r="BW977" s="21">
        <v>2.2038799999999998</v>
      </c>
      <c r="BX977" s="21">
        <v>1.99668</v>
      </c>
      <c r="BY977" s="21">
        <v>2.0764900000000002</v>
      </c>
      <c r="BZ977" s="21">
        <v>159.28922</v>
      </c>
      <c r="CA977" s="21">
        <v>168.95930999999999</v>
      </c>
      <c r="CB977" s="21">
        <v>166.10402999999999</v>
      </c>
      <c r="CC977" s="21">
        <v>156.33264</v>
      </c>
      <c r="CD977" s="21">
        <v>162.61167</v>
      </c>
      <c r="CE977" s="21">
        <v>-4.6000000000000001E-4</v>
      </c>
      <c r="CF977" s="21">
        <v>-9.8833300000000008</v>
      </c>
      <c r="CG977" s="21">
        <v>-11.374180000000001</v>
      </c>
      <c r="CH977" s="21">
        <v>-10.25225</v>
      </c>
      <c r="CI977" s="21">
        <v>-9.71129</v>
      </c>
      <c r="CJ977" s="21">
        <v>-10.107419999999999</v>
      </c>
      <c r="CK977" s="21">
        <v>21.18845</v>
      </c>
      <c r="CL977" s="21">
        <v>21.896450000000002</v>
      </c>
      <c r="CM977" s="21">
        <v>22.243639999999999</v>
      </c>
      <c r="CN977" s="21">
        <v>20.819700000000001</v>
      </c>
      <c r="CO977" s="21">
        <v>21.670529999999999</v>
      </c>
      <c r="CP977" s="21">
        <v>145.70645999999999</v>
      </c>
      <c r="CQ977" s="21">
        <v>155.05010999999999</v>
      </c>
      <c r="CR977" s="21">
        <v>152.48289</v>
      </c>
      <c r="CS977" s="21">
        <v>143.17046999999999</v>
      </c>
      <c r="CT977" s="21">
        <v>149.01850999999999</v>
      </c>
      <c r="CU977" s="21">
        <v>134.76433</v>
      </c>
      <c r="CV977" s="21">
        <v>143.38158000000001</v>
      </c>
      <c r="CW977" s="21">
        <v>141.03279000000001</v>
      </c>
      <c r="CX977" s="21">
        <v>132.41876999999999</v>
      </c>
      <c r="CY977" s="21">
        <v>137.82765000000001</v>
      </c>
      <c r="CZ977" s="21">
        <v>248.16991999999999</v>
      </c>
      <c r="DA977" s="21">
        <v>264.62968999999998</v>
      </c>
      <c r="DB977" s="21">
        <v>259.65062</v>
      </c>
      <c r="DC977" s="21">
        <v>243.85052999999999</v>
      </c>
      <c r="DD977" s="21">
        <v>253.81065000000001</v>
      </c>
      <c r="DE977" s="21">
        <v>253.10113000000001</v>
      </c>
      <c r="DF977" s="21">
        <v>269.93279999999999</v>
      </c>
      <c r="DG977" s="21">
        <v>264.80522000000002</v>
      </c>
      <c r="DH977" s="21">
        <v>248.69591</v>
      </c>
      <c r="DI977" s="21">
        <v>258.85392000000002</v>
      </c>
      <c r="DJ977" s="21">
        <v>257.61450000000002</v>
      </c>
      <c r="DK977" s="21">
        <v>274.77271000000002</v>
      </c>
      <c r="DL977" s="21">
        <v>269.52636999999999</v>
      </c>
      <c r="DM977" s="21">
        <v>253.13074</v>
      </c>
      <c r="DN977" s="21">
        <v>263.46987999999999</v>
      </c>
      <c r="DO977" s="21">
        <v>125.13393000000001</v>
      </c>
      <c r="DP977" s="21">
        <v>133.21357</v>
      </c>
      <c r="DQ977" s="21">
        <v>130.94669999999999</v>
      </c>
      <c r="DR977" s="21">
        <v>122.956</v>
      </c>
      <c r="DS977" s="21">
        <v>127.9783</v>
      </c>
      <c r="DT977" s="21">
        <v>64.047179999999997</v>
      </c>
      <c r="DU977" s="21">
        <v>67.624290000000002</v>
      </c>
      <c r="DV977" s="21">
        <v>66.822119999999998</v>
      </c>
      <c r="DW977" s="21">
        <v>62.851900000000001</v>
      </c>
      <c r="DX977" s="21">
        <v>65.380279999999999</v>
      </c>
      <c r="DY977" s="21">
        <v>14.29982</v>
      </c>
      <c r="DZ977" s="21">
        <v>14.56799</v>
      </c>
      <c r="EA977" s="21">
        <v>15.034599999999999</v>
      </c>
      <c r="EB977" s="21">
        <v>14.05097</v>
      </c>
      <c r="EC977" s="21">
        <v>14.62532</v>
      </c>
      <c r="ED977" s="21">
        <v>228.59383</v>
      </c>
      <c r="EE977" s="21">
        <v>243.88242</v>
      </c>
      <c r="EF977" s="21">
        <v>239.15663000000001</v>
      </c>
      <c r="EG977" s="21">
        <v>224.61517000000001</v>
      </c>
      <c r="EH977" s="21">
        <v>233.78953999999999</v>
      </c>
    </row>
    <row r="978" spans="2:138" x14ac:dyDescent="0.3">
      <c r="B978" s="58" t="s">
        <v>1134</v>
      </c>
      <c r="C978" s="21">
        <v>53829.918400000002</v>
      </c>
      <c r="D978" s="21">
        <v>57261.207649999997</v>
      </c>
      <c r="E978" s="21">
        <v>56089.228600000002</v>
      </c>
      <c r="F978" s="21">
        <v>52838.915200000003</v>
      </c>
      <c r="G978" s="21">
        <v>54939.83943</v>
      </c>
      <c r="H978" s="21">
        <v>-48534.622629999998</v>
      </c>
      <c r="I978" s="21">
        <v>-51628.402609999997</v>
      </c>
      <c r="J978" s="21">
        <v>-50571.729780000001</v>
      </c>
      <c r="K978" s="21">
        <v>-47641.143880000003</v>
      </c>
      <c r="L978" s="21">
        <v>-49535.424460000002</v>
      </c>
      <c r="M978" s="21">
        <v>84557.163379999998</v>
      </c>
      <c r="N978" s="21">
        <v>89947.135599999994</v>
      </c>
      <c r="O978" s="21">
        <v>88106.110879999993</v>
      </c>
      <c r="P978" s="21">
        <v>83000.506540000002</v>
      </c>
      <c r="Q978" s="21">
        <v>86300.707829999999</v>
      </c>
      <c r="R978" s="21">
        <v>796.78169000000003</v>
      </c>
      <c r="S978" s="21">
        <v>849.44078999999999</v>
      </c>
      <c r="T978" s="21">
        <v>833.70736999999997</v>
      </c>
      <c r="U978" s="21">
        <v>782.91372000000001</v>
      </c>
      <c r="V978" s="21">
        <v>814.89089999999999</v>
      </c>
      <c r="W978" s="21">
        <v>1103.27621</v>
      </c>
      <c r="X978" s="21">
        <v>1177.1374900000001</v>
      </c>
      <c r="Y978" s="21">
        <v>1154.27862</v>
      </c>
      <c r="Z978" s="21">
        <v>1084.0736899999999</v>
      </c>
      <c r="AA978" s="21">
        <v>1128.35122</v>
      </c>
      <c r="AB978" s="21">
        <v>83240.020480000007</v>
      </c>
      <c r="AC978" s="21">
        <v>88545.995070000004</v>
      </c>
      <c r="AD978" s="21">
        <v>86733.741769999993</v>
      </c>
      <c r="AE978" s="21">
        <v>81707.67598</v>
      </c>
      <c r="AF978" s="21">
        <v>84956.451870000004</v>
      </c>
      <c r="AG978" s="21">
        <v>148.04948999999999</v>
      </c>
      <c r="AH978" s="21">
        <v>156.12127000000001</v>
      </c>
      <c r="AI978" s="21">
        <v>154.50585000000001</v>
      </c>
      <c r="AJ978" s="21">
        <v>145.29220000000001</v>
      </c>
      <c r="AK978" s="21">
        <v>151.13798</v>
      </c>
      <c r="AL978" s="21">
        <v>326.56236999999999</v>
      </c>
      <c r="AM978" s="21">
        <v>346.52706999999998</v>
      </c>
      <c r="AN978" s="21">
        <v>340.54790000000003</v>
      </c>
      <c r="AO978" s="21">
        <v>320.47251999999997</v>
      </c>
      <c r="AP978" s="21">
        <v>333.36696999999998</v>
      </c>
      <c r="AQ978" s="21">
        <v>562.98122999999998</v>
      </c>
      <c r="AR978" s="21">
        <v>598.21959000000004</v>
      </c>
      <c r="AS978" s="21">
        <v>586.99321999999995</v>
      </c>
      <c r="AT978" s="21">
        <v>552.48307</v>
      </c>
      <c r="AU978" s="21">
        <v>574.7133</v>
      </c>
      <c r="AV978" s="21">
        <v>1142.2106100000001</v>
      </c>
      <c r="AW978" s="21">
        <v>1214.6478</v>
      </c>
      <c r="AX978" s="21">
        <v>1190.7734499999999</v>
      </c>
      <c r="AY978" s="21">
        <v>1120.9586099999999</v>
      </c>
      <c r="AZ978" s="21">
        <v>1166.0503900000001</v>
      </c>
      <c r="BA978" s="21">
        <v>1480.5638899999999</v>
      </c>
      <c r="BB978" s="21">
        <v>1574.8063500000001</v>
      </c>
      <c r="BC978" s="21">
        <v>1543.4976999999999</v>
      </c>
      <c r="BD978" s="21">
        <v>1452.9568300000001</v>
      </c>
      <c r="BE978" s="21">
        <v>1511.39888</v>
      </c>
      <c r="BF978" s="21">
        <v>1800.5851299999999</v>
      </c>
      <c r="BG978" s="21">
        <v>1915.52485</v>
      </c>
      <c r="BH978" s="21">
        <v>1877.0386699999999</v>
      </c>
      <c r="BI978" s="21">
        <v>1767.15038</v>
      </c>
      <c r="BJ978" s="21">
        <v>1838.1646800000001</v>
      </c>
      <c r="BK978" s="21">
        <v>20282.432939999999</v>
      </c>
      <c r="BL978" s="21">
        <v>21589.66978</v>
      </c>
      <c r="BM978" s="21">
        <v>21143.346399999999</v>
      </c>
      <c r="BN978" s="21">
        <v>19904.251960000001</v>
      </c>
      <c r="BO978" s="21">
        <v>20705.43952</v>
      </c>
      <c r="BP978" s="21">
        <v>689.11099999999999</v>
      </c>
      <c r="BQ978" s="21">
        <v>733.28480999999999</v>
      </c>
      <c r="BR978" s="21">
        <v>721.19232</v>
      </c>
      <c r="BS978" s="21">
        <v>677.11702000000002</v>
      </c>
      <c r="BT978" s="21">
        <v>704.77329999999995</v>
      </c>
      <c r="BU978" s="21">
        <v>7.1590699999999998</v>
      </c>
      <c r="BV978" s="21">
        <v>4.7439499999999999</v>
      </c>
      <c r="BW978" s="21">
        <v>7.8075999999999999</v>
      </c>
      <c r="BX978" s="21">
        <v>7.02501</v>
      </c>
      <c r="BY978" s="21">
        <v>7.3066300000000002</v>
      </c>
      <c r="BZ978" s="21">
        <v>1432.59817</v>
      </c>
      <c r="CA978" s="21">
        <v>1522.70155</v>
      </c>
      <c r="CB978" s="21">
        <v>1493.5973899999999</v>
      </c>
      <c r="CC978" s="21">
        <v>1406.01632</v>
      </c>
      <c r="CD978" s="21">
        <v>1462.4902</v>
      </c>
      <c r="CE978" s="21">
        <v>-4.6000000000000001E-4</v>
      </c>
      <c r="CF978" s="21">
        <v>552.79160999999999</v>
      </c>
      <c r="CG978" s="21">
        <v>588.11964999999998</v>
      </c>
      <c r="CH978" s="21">
        <v>578.55133999999998</v>
      </c>
      <c r="CI978" s="21">
        <v>543.17026999999996</v>
      </c>
      <c r="CJ978" s="21">
        <v>565.35563000000002</v>
      </c>
      <c r="CK978" s="21">
        <v>643.51751999999999</v>
      </c>
      <c r="CL978" s="21">
        <v>685.29692</v>
      </c>
      <c r="CM978" s="21">
        <v>673.43115999999998</v>
      </c>
      <c r="CN978" s="21">
        <v>632.31712000000005</v>
      </c>
      <c r="CO978" s="21">
        <v>658.14349000000004</v>
      </c>
      <c r="CP978" s="21">
        <v>1000.5905299999999</v>
      </c>
      <c r="CQ978" s="21">
        <v>1067.1367600000001</v>
      </c>
      <c r="CR978" s="21">
        <v>1046.91157</v>
      </c>
      <c r="CS978" s="21">
        <v>983.17525999999998</v>
      </c>
      <c r="CT978" s="21">
        <v>1023.33182</v>
      </c>
      <c r="CU978" s="21">
        <v>962.93524000000002</v>
      </c>
      <c r="CV978" s="21">
        <v>1026.9870000000001</v>
      </c>
      <c r="CW978" s="21">
        <v>1007.50413</v>
      </c>
      <c r="CX978" s="21">
        <v>946.17534000000001</v>
      </c>
      <c r="CY978" s="21">
        <v>984.82066999999995</v>
      </c>
      <c r="CZ978" s="21">
        <v>1137.11203</v>
      </c>
      <c r="DA978" s="21">
        <v>1213.1783600000001</v>
      </c>
      <c r="DB978" s="21">
        <v>1189.69066</v>
      </c>
      <c r="DC978" s="21">
        <v>1117.3205800000001</v>
      </c>
      <c r="DD978" s="21">
        <v>1162.95605</v>
      </c>
      <c r="DE978" s="21">
        <v>1133.4147700000001</v>
      </c>
      <c r="DF978" s="21">
        <v>1209.3359800000001</v>
      </c>
      <c r="DG978" s="21">
        <v>1185.8100999999999</v>
      </c>
      <c r="DH978" s="21">
        <v>1113.6876600000001</v>
      </c>
      <c r="DI978" s="21">
        <v>1159.1747399999999</v>
      </c>
      <c r="DJ978" s="21">
        <v>1193.9078999999999</v>
      </c>
      <c r="DK978" s="21">
        <v>1274.0707199999999</v>
      </c>
      <c r="DL978" s="21">
        <v>1249.08465</v>
      </c>
      <c r="DM978" s="21">
        <v>1173.1279300000001</v>
      </c>
      <c r="DN978" s="21">
        <v>1221.0427299999999</v>
      </c>
      <c r="DO978" s="21">
        <v>844.89809000000002</v>
      </c>
      <c r="DP978" s="21">
        <v>901.24918000000002</v>
      </c>
      <c r="DQ978" s="21">
        <v>883.98753999999997</v>
      </c>
      <c r="DR978" s="21">
        <v>830.19263999999998</v>
      </c>
      <c r="DS978" s="21">
        <v>864.10077999999999</v>
      </c>
      <c r="DT978" s="21">
        <v>546.12449000000004</v>
      </c>
      <c r="DU978" s="21">
        <v>579.27404999999999</v>
      </c>
      <c r="DV978" s="21">
        <v>569.53962000000001</v>
      </c>
      <c r="DW978" s="21">
        <v>535.94014000000004</v>
      </c>
      <c r="DX978" s="21">
        <v>557.50144999999998</v>
      </c>
      <c r="DY978" s="21">
        <v>555.87837999999999</v>
      </c>
      <c r="DZ978" s="21">
        <v>591.72889999999995</v>
      </c>
      <c r="EA978" s="21">
        <v>581.74851000000001</v>
      </c>
      <c r="EB978" s="21">
        <v>546.20334000000003</v>
      </c>
      <c r="EC978" s="21">
        <v>568.51251999999999</v>
      </c>
      <c r="ED978" s="21">
        <v>956.45254999999997</v>
      </c>
      <c r="EE978" s="21">
        <v>1020.6869799999999</v>
      </c>
      <c r="EF978" s="21">
        <v>1000.65223</v>
      </c>
      <c r="EG978" s="21">
        <v>939.80548999999996</v>
      </c>
      <c r="EH978" s="21">
        <v>978.19055000000003</v>
      </c>
    </row>
    <row r="979" spans="2:138" x14ac:dyDescent="0.3">
      <c r="B979" s="58" t="s">
        <v>1135</v>
      </c>
      <c r="C979" s="21">
        <v>35199.698940000002</v>
      </c>
      <c r="D979" s="21">
        <v>37443.439079999996</v>
      </c>
      <c r="E979" s="21">
        <v>36677.075109999998</v>
      </c>
      <c r="F979" s="21">
        <v>34551.676140000003</v>
      </c>
      <c r="G979" s="21">
        <v>35925.482799999998</v>
      </c>
      <c r="H979" s="21">
        <v>61962.859799999998</v>
      </c>
      <c r="I979" s="21">
        <v>65912.606280000007</v>
      </c>
      <c r="J979" s="21">
        <v>64563.58023</v>
      </c>
      <c r="K979" s="21">
        <v>60822.17929</v>
      </c>
      <c r="L979" s="21">
        <v>63240.556839999997</v>
      </c>
      <c r="M979" s="21">
        <v>71553.326270000005</v>
      </c>
      <c r="N979" s="21">
        <v>76114.387990000003</v>
      </c>
      <c r="O979" s="21">
        <v>74556.489910000004</v>
      </c>
      <c r="P979" s="21">
        <v>70236.063840000003</v>
      </c>
      <c r="Q979" s="21">
        <v>73028.735339999999</v>
      </c>
      <c r="R979" s="21">
        <v>640.58362</v>
      </c>
      <c r="S979" s="21">
        <v>746.69943999999998</v>
      </c>
      <c r="T979" s="21">
        <v>699.64062000000001</v>
      </c>
      <c r="U979" s="21">
        <v>639.27076</v>
      </c>
      <c r="V979" s="21">
        <v>654.93841999999995</v>
      </c>
      <c r="W979" s="21">
        <v>861.48558000000003</v>
      </c>
      <c r="X979" s="21">
        <v>982.36953000000005</v>
      </c>
      <c r="Y979" s="21">
        <v>930.19465000000002</v>
      </c>
      <c r="Z979" s="21">
        <v>856.19917999999996</v>
      </c>
      <c r="AA979" s="21">
        <v>880.95264999999995</v>
      </c>
      <c r="AB979" s="21">
        <v>70686.124330000006</v>
      </c>
      <c r="AC979" s="21">
        <v>75191.875010000003</v>
      </c>
      <c r="AD979" s="21">
        <v>73652.937839999999</v>
      </c>
      <c r="AE979" s="21">
        <v>69384.881330000004</v>
      </c>
      <c r="AF979" s="21">
        <v>72143.691040000005</v>
      </c>
      <c r="AG979" s="21">
        <v>17.10135</v>
      </c>
      <c r="AH979" s="21">
        <v>54.125570000000003</v>
      </c>
      <c r="AI979" s="21">
        <v>35.967529999999996</v>
      </c>
      <c r="AJ979" s="21">
        <v>23.099889999999998</v>
      </c>
      <c r="AK979" s="21">
        <v>18.42257</v>
      </c>
      <c r="AL979" s="21">
        <v>304.12540000000001</v>
      </c>
      <c r="AM979" s="21">
        <v>349.72554000000002</v>
      </c>
      <c r="AN979" s="21">
        <v>330.12459999999999</v>
      </c>
      <c r="AO979" s="21">
        <v>303.02341000000001</v>
      </c>
      <c r="AP979" s="21">
        <v>311.13850000000002</v>
      </c>
      <c r="AQ979" s="21">
        <v>480.4393</v>
      </c>
      <c r="AR979" s="21">
        <v>536.11807999999996</v>
      </c>
      <c r="AS979" s="21">
        <v>513.31179999999995</v>
      </c>
      <c r="AT979" s="21">
        <v>475.84111000000001</v>
      </c>
      <c r="AU979" s="21">
        <v>491.10043000000002</v>
      </c>
      <c r="AV979" s="21">
        <v>1111.07368</v>
      </c>
      <c r="AW979" s="21">
        <v>1210.3896099999999</v>
      </c>
      <c r="AX979" s="21">
        <v>1172.2241100000001</v>
      </c>
      <c r="AY979" s="21">
        <v>1095.3145</v>
      </c>
      <c r="AZ979" s="21">
        <v>1135.01126</v>
      </c>
      <c r="BA979" s="21">
        <v>1228.99523</v>
      </c>
      <c r="BB979" s="21">
        <v>1332.54243</v>
      </c>
      <c r="BC979" s="21">
        <v>1293.46768</v>
      </c>
      <c r="BD979" s="21">
        <v>1210.4174499999999</v>
      </c>
      <c r="BE979" s="21">
        <v>1255.2149999999999</v>
      </c>
      <c r="BF979" s="21">
        <v>1644.61142</v>
      </c>
      <c r="BG979" s="21">
        <v>1775.5780099999999</v>
      </c>
      <c r="BH979" s="21">
        <v>1726.98668</v>
      </c>
      <c r="BI979" s="21">
        <v>1618.51395</v>
      </c>
      <c r="BJ979" s="21">
        <v>1679.6137699999999</v>
      </c>
      <c r="BK979" s="21">
        <v>9703.5266100000008</v>
      </c>
      <c r="BL979" s="21">
        <v>10328.93519</v>
      </c>
      <c r="BM979" s="21">
        <v>10115.405049999999</v>
      </c>
      <c r="BN979" s="21">
        <v>9522.5971800000007</v>
      </c>
      <c r="BO979" s="21">
        <v>9905.9015299999992</v>
      </c>
      <c r="BP979" s="21">
        <v>458.57702999999998</v>
      </c>
      <c r="BQ979" s="21">
        <v>574.48580000000004</v>
      </c>
      <c r="BR979" s="21">
        <v>520.13798999999995</v>
      </c>
      <c r="BS979" s="21">
        <v>463.89668999999998</v>
      </c>
      <c r="BT979" s="21">
        <v>469.06983000000002</v>
      </c>
      <c r="BU979" s="21">
        <v>-72.131039999999999</v>
      </c>
      <c r="BV979" s="21">
        <v>-6.32355</v>
      </c>
      <c r="BW979" s="21">
        <v>-39.615349999999999</v>
      </c>
      <c r="BX979" s="21">
        <v>-58.219819999999999</v>
      </c>
      <c r="BY979" s="21">
        <v>-71.713220000000007</v>
      </c>
      <c r="BZ979" s="21">
        <v>1199.4840200000001</v>
      </c>
      <c r="CA979" s="21">
        <v>1329.7251100000001</v>
      </c>
      <c r="CB979" s="21">
        <v>1277.0589199999999</v>
      </c>
      <c r="CC979" s="21">
        <v>1186.60547</v>
      </c>
      <c r="CD979" s="21">
        <v>1225.9502199999999</v>
      </c>
      <c r="CE979" s="21">
        <v>17.556480000000001</v>
      </c>
      <c r="CF979" s="21">
        <v>490.96377999999999</v>
      </c>
      <c r="CG979" s="21">
        <v>596.03269999999998</v>
      </c>
      <c r="CH979" s="21">
        <v>548.04165999999998</v>
      </c>
      <c r="CI979" s="21">
        <v>493.73379999999997</v>
      </c>
      <c r="CJ979" s="21">
        <v>502.18083999999999</v>
      </c>
      <c r="CK979" s="21">
        <v>525.00269000000003</v>
      </c>
      <c r="CL979" s="21">
        <v>629.33225000000004</v>
      </c>
      <c r="CM979" s="21">
        <v>581.56339000000003</v>
      </c>
      <c r="CN979" s="21">
        <v>526.64495999999997</v>
      </c>
      <c r="CO979" s="21">
        <v>536.68435999999997</v>
      </c>
      <c r="CP979" s="21">
        <v>807.47735999999998</v>
      </c>
      <c r="CQ979" s="21">
        <v>930.84550999999999</v>
      </c>
      <c r="CR979" s="21">
        <v>877.17228</v>
      </c>
      <c r="CS979" s="21">
        <v>804.26166000000001</v>
      </c>
      <c r="CT979" s="21">
        <v>825.68276000000003</v>
      </c>
      <c r="CU979" s="21">
        <v>856.83295999999996</v>
      </c>
      <c r="CV979" s="21">
        <v>980.01251000000002</v>
      </c>
      <c r="CW979" s="21">
        <v>927.32327999999995</v>
      </c>
      <c r="CX979" s="21">
        <v>852.20055000000002</v>
      </c>
      <c r="CY979" s="21">
        <v>876.35950000000003</v>
      </c>
      <c r="CZ979" s="21">
        <v>903.06051000000002</v>
      </c>
      <c r="DA979" s="21">
        <v>1030.63751</v>
      </c>
      <c r="DB979" s="21">
        <v>976.28770999999995</v>
      </c>
      <c r="DC979" s="21">
        <v>897.84649000000002</v>
      </c>
      <c r="DD979" s="21">
        <v>923.63873999999998</v>
      </c>
      <c r="DE979" s="21">
        <v>900.37298999999996</v>
      </c>
      <c r="DF979" s="21">
        <v>1025.11313</v>
      </c>
      <c r="DG979" s="21">
        <v>972.19331</v>
      </c>
      <c r="DH979" s="21">
        <v>894.78797999999995</v>
      </c>
      <c r="DI979" s="21">
        <v>920.88796000000002</v>
      </c>
      <c r="DJ979" s="21">
        <v>988.76702</v>
      </c>
      <c r="DK979" s="21">
        <v>1119.3780999999999</v>
      </c>
      <c r="DL979" s="21">
        <v>1064.2551800000001</v>
      </c>
      <c r="DM979" s="21">
        <v>981.59204</v>
      </c>
      <c r="DN979" s="21">
        <v>1011.09119</v>
      </c>
      <c r="DO979" s="21">
        <v>701.14058</v>
      </c>
      <c r="DP979" s="21">
        <v>802.48860000000002</v>
      </c>
      <c r="DQ979" s="21">
        <v>758.54544999999996</v>
      </c>
      <c r="DR979" s="21">
        <v>697.29660999999999</v>
      </c>
      <c r="DS979" s="21">
        <v>716.88710000000003</v>
      </c>
      <c r="DT979" s="21">
        <v>411.12367999999998</v>
      </c>
      <c r="DU979" s="21">
        <v>486.76616999999999</v>
      </c>
      <c r="DV979" s="21">
        <v>453.32308999999998</v>
      </c>
      <c r="DW979" s="21">
        <v>412.12268999999998</v>
      </c>
      <c r="DX979" s="21">
        <v>420.9563</v>
      </c>
      <c r="DY979" s="21">
        <v>474.39546000000001</v>
      </c>
      <c r="DZ979" s="21">
        <v>571.60004000000004</v>
      </c>
      <c r="EA979" s="21">
        <v>527.20887000000005</v>
      </c>
      <c r="EB979" s="21">
        <v>476.35147000000001</v>
      </c>
      <c r="EC979" s="21">
        <v>485.07073000000003</v>
      </c>
      <c r="ED979" s="21">
        <v>745.85011999999995</v>
      </c>
      <c r="EE979" s="21">
        <v>846.72628999999995</v>
      </c>
      <c r="EF979" s="21">
        <v>803.90664000000004</v>
      </c>
      <c r="EG979" s="21">
        <v>740.78008999999997</v>
      </c>
      <c r="EH979" s="21">
        <v>762.69393000000002</v>
      </c>
    </row>
    <row r="980" spans="2:138" x14ac:dyDescent="0.3">
      <c r="B980" s="58" t="s">
        <v>1136</v>
      </c>
      <c r="C980" s="21">
        <v>-7696.1422000000002</v>
      </c>
      <c r="D980" s="21">
        <v>-8186.7186400000001</v>
      </c>
      <c r="E980" s="21">
        <v>-8019.1590800000004</v>
      </c>
      <c r="F980" s="21">
        <v>-7554.4570199999998</v>
      </c>
      <c r="G980" s="21">
        <v>-7854.8292300000003</v>
      </c>
      <c r="H980" s="21">
        <v>105061.96427</v>
      </c>
      <c r="I980" s="21">
        <v>111759.01029999999</v>
      </c>
      <c r="J980" s="21">
        <v>109471.65094000001</v>
      </c>
      <c r="K980" s="21">
        <v>103127.86801999999</v>
      </c>
      <c r="L980" s="21">
        <v>107228.38076</v>
      </c>
      <c r="M980" s="21">
        <v>-10213.45275</v>
      </c>
      <c r="N980" s="21">
        <v>-10864.494290000001</v>
      </c>
      <c r="O980" s="21">
        <v>-10642.121429999999</v>
      </c>
      <c r="P980" s="21">
        <v>-10025.42798</v>
      </c>
      <c r="Q980" s="21">
        <v>-10424.05121</v>
      </c>
      <c r="R980" s="21">
        <v>-263.55419999999998</v>
      </c>
      <c r="S980" s="21">
        <v>-218.52424999999999</v>
      </c>
      <c r="T980" s="21">
        <v>-246.70611</v>
      </c>
      <c r="U980" s="21">
        <v>-249.24437</v>
      </c>
      <c r="V980" s="21">
        <v>-269.74865</v>
      </c>
      <c r="W980" s="21">
        <v>-273.7885</v>
      </c>
      <c r="X980" s="21">
        <v>-230.1782</v>
      </c>
      <c r="Y980" s="21">
        <v>-257.99425000000002</v>
      </c>
      <c r="Z980" s="21">
        <v>-259.45837</v>
      </c>
      <c r="AA980" s="21">
        <v>-280.12394999999998</v>
      </c>
      <c r="AB980" s="21">
        <v>-10151.62658</v>
      </c>
      <c r="AC980" s="21">
        <v>-10798.72244</v>
      </c>
      <c r="AD980" s="21">
        <v>-10577.707130000001</v>
      </c>
      <c r="AE980" s="21">
        <v>-9964.7478499999997</v>
      </c>
      <c r="AF980" s="21">
        <v>-10360.955819999999</v>
      </c>
      <c r="AG980" s="21">
        <v>-116.83701000000001</v>
      </c>
      <c r="AH980" s="21">
        <v>-87.117009999999993</v>
      </c>
      <c r="AI980" s="21">
        <v>-103.83853000000001</v>
      </c>
      <c r="AJ980" s="21">
        <v>-108.34966</v>
      </c>
      <c r="AK980" s="21">
        <v>-118.31153</v>
      </c>
      <c r="AL980" s="21">
        <v>-135.01150999999999</v>
      </c>
      <c r="AM980" s="21">
        <v>-116.80157</v>
      </c>
      <c r="AN980" s="21">
        <v>-127.81877</v>
      </c>
      <c r="AO980" s="21">
        <v>-127.94149</v>
      </c>
      <c r="AP980" s="21">
        <v>-137.15217999999999</v>
      </c>
      <c r="AQ980" s="21">
        <v>-178.26499000000001</v>
      </c>
      <c r="AR980" s="21">
        <v>-164.21141</v>
      </c>
      <c r="AS980" s="21">
        <v>-173.53415000000001</v>
      </c>
      <c r="AT980" s="21">
        <v>-170.60533000000001</v>
      </c>
      <c r="AU980" s="21">
        <v>-181.33527000000001</v>
      </c>
      <c r="AV980" s="21">
        <v>-25.087230000000002</v>
      </c>
      <c r="AW980" s="21">
        <v>1.84097</v>
      </c>
      <c r="AX980" s="21">
        <v>-12.36196</v>
      </c>
      <c r="AY980" s="21">
        <v>-19.750119999999999</v>
      </c>
      <c r="AZ980" s="21">
        <v>-24.870450000000002</v>
      </c>
      <c r="BA980" s="21">
        <v>-215.15136000000001</v>
      </c>
      <c r="BB980" s="21">
        <v>-203.9049</v>
      </c>
      <c r="BC980" s="21">
        <v>-212.21986999999999</v>
      </c>
      <c r="BD980" s="21">
        <v>-206.85574</v>
      </c>
      <c r="BE980" s="21">
        <v>-219.01709</v>
      </c>
      <c r="BF980" s="21">
        <v>-123.02246</v>
      </c>
      <c r="BG980" s="21">
        <v>-105.34831</v>
      </c>
      <c r="BH980" s="21">
        <v>-115.89087000000001</v>
      </c>
      <c r="BI980" s="21">
        <v>-116.36378000000001</v>
      </c>
      <c r="BJ980" s="21">
        <v>-124.92281</v>
      </c>
      <c r="BK980" s="21">
        <v>15107.43591</v>
      </c>
      <c r="BL980" s="21">
        <v>16081.1355</v>
      </c>
      <c r="BM980" s="21">
        <v>15748.69009</v>
      </c>
      <c r="BN980" s="21">
        <v>14825.746580000001</v>
      </c>
      <c r="BO980" s="21">
        <v>15422.513730000001</v>
      </c>
      <c r="BP980" s="21">
        <v>-281.90082999999998</v>
      </c>
      <c r="BQ980" s="21">
        <v>-214.64885000000001</v>
      </c>
      <c r="BR980" s="21">
        <v>-255.06379999999999</v>
      </c>
      <c r="BS980" s="21">
        <v>-263.78638000000001</v>
      </c>
      <c r="BT980" s="21">
        <v>-288.23761999999999</v>
      </c>
      <c r="BU980" s="21">
        <v>-78.639250000000004</v>
      </c>
      <c r="BV980" s="21">
        <v>-10.593360000000001</v>
      </c>
      <c r="BW980" s="21">
        <v>-46.736490000000003</v>
      </c>
      <c r="BX980" s="21">
        <v>-64.607789999999994</v>
      </c>
      <c r="BY980" s="21">
        <v>-78.357320000000001</v>
      </c>
      <c r="BZ980" s="21">
        <v>-398.82776000000001</v>
      </c>
      <c r="CA980" s="21">
        <v>-369.887</v>
      </c>
      <c r="CB980" s="21">
        <v>-389.44326999999998</v>
      </c>
      <c r="CC980" s="21">
        <v>-382.11079000000001</v>
      </c>
      <c r="CD980" s="21">
        <v>-405.72210000000001</v>
      </c>
      <c r="CE980" s="21">
        <v>17.556480000000001</v>
      </c>
      <c r="CF980" s="21">
        <v>-250.1182</v>
      </c>
      <c r="CG980" s="21">
        <v>-194.29603</v>
      </c>
      <c r="CH980" s="21">
        <v>-227.73639</v>
      </c>
      <c r="CI980" s="21">
        <v>-234.54293999999999</v>
      </c>
      <c r="CJ980" s="21">
        <v>-255.74446</v>
      </c>
      <c r="CK980" s="21">
        <v>-267.80133000000001</v>
      </c>
      <c r="CL980" s="21">
        <v>-216.50236000000001</v>
      </c>
      <c r="CM980" s="21">
        <v>-248.3192</v>
      </c>
      <c r="CN980" s="21">
        <v>-252.46010999999999</v>
      </c>
      <c r="CO980" s="21">
        <v>-274.13851</v>
      </c>
      <c r="CP980" s="21">
        <v>-285.77427</v>
      </c>
      <c r="CQ980" s="21">
        <v>-236.54604</v>
      </c>
      <c r="CR980" s="21">
        <v>-267.08264000000003</v>
      </c>
      <c r="CS980" s="21">
        <v>-270.09955000000002</v>
      </c>
      <c r="CT980" s="21">
        <v>-292.41629</v>
      </c>
      <c r="CU980" s="21">
        <v>-192.91604000000001</v>
      </c>
      <c r="CV980" s="21">
        <v>-140.92634000000001</v>
      </c>
      <c r="CW980" s="21">
        <v>-171.39184</v>
      </c>
      <c r="CX980" s="21">
        <v>-179.40973</v>
      </c>
      <c r="CY980" s="21">
        <v>-197.2482</v>
      </c>
      <c r="CZ980" s="21">
        <v>-271.99176</v>
      </c>
      <c r="DA980" s="21">
        <v>-224.35165000000001</v>
      </c>
      <c r="DB980" s="21">
        <v>-253.54392999999999</v>
      </c>
      <c r="DC980" s="21">
        <v>-256.90194000000002</v>
      </c>
      <c r="DD980" s="21">
        <v>-278.12013000000002</v>
      </c>
      <c r="DE980" s="21">
        <v>-269.13038</v>
      </c>
      <c r="DF980" s="21">
        <v>-224.04049000000001</v>
      </c>
      <c r="DG980" s="21">
        <v>-251.8192</v>
      </c>
      <c r="DH980" s="21">
        <v>-254.50742</v>
      </c>
      <c r="DI980" s="21">
        <v>-275.19589000000002</v>
      </c>
      <c r="DJ980" s="21">
        <v>-242.72980999999999</v>
      </c>
      <c r="DK980" s="21">
        <v>-196.16505000000001</v>
      </c>
      <c r="DL980" s="21">
        <v>-224.62585000000001</v>
      </c>
      <c r="DM980" s="21">
        <v>-228.62562</v>
      </c>
      <c r="DN980" s="21">
        <v>-248.39510000000001</v>
      </c>
      <c r="DO980" s="21">
        <v>-229.08301</v>
      </c>
      <c r="DP980" s="21">
        <v>-190.98131000000001</v>
      </c>
      <c r="DQ980" s="21">
        <v>-215.05024</v>
      </c>
      <c r="DR980" s="21">
        <v>-216.85355000000001</v>
      </c>
      <c r="DS980" s="21">
        <v>-234.47862000000001</v>
      </c>
      <c r="DT980" s="21">
        <v>-214.35276999999999</v>
      </c>
      <c r="DU980" s="21">
        <v>-177.25837000000001</v>
      </c>
      <c r="DV980" s="21">
        <v>-198.99647999999999</v>
      </c>
      <c r="DW980" s="21">
        <v>-201.71421000000001</v>
      </c>
      <c r="DX980" s="21">
        <v>-217.55522999999999</v>
      </c>
      <c r="DY980" s="21">
        <v>-270.88648000000001</v>
      </c>
      <c r="DZ980" s="21">
        <v>-223.51007999999999</v>
      </c>
      <c r="EA980" s="21">
        <v>-252.9331</v>
      </c>
      <c r="EB980" s="21">
        <v>-256.05266999999998</v>
      </c>
      <c r="EC980" s="21">
        <v>-277.14998000000003</v>
      </c>
      <c r="ED980" s="21">
        <v>-228.01517999999999</v>
      </c>
      <c r="EE980" s="21">
        <v>-193.59396000000001</v>
      </c>
      <c r="EF980" s="21">
        <v>-215.33805000000001</v>
      </c>
      <c r="EG980" s="21">
        <v>-216.25767999999999</v>
      </c>
      <c r="EH980" s="21">
        <v>-233.30538000000001</v>
      </c>
    </row>
    <row r="981" spans="2:138" x14ac:dyDescent="0.3">
      <c r="B981" s="58" t="s">
        <v>1137</v>
      </c>
      <c r="C981" s="21">
        <v>-32887.228479999998</v>
      </c>
      <c r="D981" s="21">
        <v>-34983.564440000002</v>
      </c>
      <c r="E981" s="21">
        <v>-34267.547319999998</v>
      </c>
      <c r="F981" s="21">
        <v>-32281.778020000002</v>
      </c>
      <c r="G981" s="21">
        <v>-33565.331429999998</v>
      </c>
      <c r="H981" s="21">
        <v>-66269.219100000002</v>
      </c>
      <c r="I981" s="21">
        <v>-70493.46918</v>
      </c>
      <c r="J981" s="21">
        <v>-69050.687109999999</v>
      </c>
      <c r="K981" s="21">
        <v>-65049.262390000004</v>
      </c>
      <c r="L981" s="21">
        <v>-67635.714859999993</v>
      </c>
      <c r="M981" s="21">
        <v>-67059.682209999999</v>
      </c>
      <c r="N981" s="21">
        <v>-71334.303190000006</v>
      </c>
      <c r="O981" s="21">
        <v>-69874.243189999994</v>
      </c>
      <c r="P981" s="21">
        <v>-65825.145619999996</v>
      </c>
      <c r="Q981" s="21">
        <v>-68442.43363</v>
      </c>
      <c r="R981" s="21">
        <v>-800.91015000000004</v>
      </c>
      <c r="S981" s="21">
        <v>-854.39350999999999</v>
      </c>
      <c r="T981" s="21">
        <v>-837.97883000000002</v>
      </c>
      <c r="U981" s="21">
        <v>-786.97024999999996</v>
      </c>
      <c r="V981" s="21">
        <v>-819.11221999999998</v>
      </c>
      <c r="W981" s="21">
        <v>-951.99703</v>
      </c>
      <c r="X981" s="21">
        <v>-1015.93351</v>
      </c>
      <c r="Y981" s="21">
        <v>-996.00093000000004</v>
      </c>
      <c r="Z981" s="21">
        <v>-935.42745000000002</v>
      </c>
      <c r="AA981" s="21">
        <v>-973.63291000000004</v>
      </c>
      <c r="AB981" s="21">
        <v>-66538.267259999993</v>
      </c>
      <c r="AC981" s="21">
        <v>-70779.620790000001</v>
      </c>
      <c r="AD981" s="21">
        <v>-69330.988339999996</v>
      </c>
      <c r="AE981" s="21">
        <v>-65313.381110000002</v>
      </c>
      <c r="AF981" s="21">
        <v>-67910.304050000006</v>
      </c>
      <c r="AG981" s="21">
        <v>-116.60314</v>
      </c>
      <c r="AH981" s="21">
        <v>-122.93367000000001</v>
      </c>
      <c r="AI981" s="21">
        <v>-121.70312</v>
      </c>
      <c r="AJ981" s="21">
        <v>-114.43283</v>
      </c>
      <c r="AK981" s="21">
        <v>-119.03729</v>
      </c>
      <c r="AL981" s="21">
        <v>-426.53762</v>
      </c>
      <c r="AM981" s="21">
        <v>-453.14780000000002</v>
      </c>
      <c r="AN981" s="21">
        <v>-444.74849999999998</v>
      </c>
      <c r="AO981" s="21">
        <v>-418.58463</v>
      </c>
      <c r="AP981" s="21">
        <v>-435.42698000000001</v>
      </c>
      <c r="AQ981" s="21">
        <v>-619.98423000000003</v>
      </c>
      <c r="AR981" s="21">
        <v>-659.09492</v>
      </c>
      <c r="AS981" s="21">
        <v>-646.39850999999999</v>
      </c>
      <c r="AT981" s="21">
        <v>-608.42417999999998</v>
      </c>
      <c r="AU981" s="21">
        <v>-632.90554999999995</v>
      </c>
      <c r="AV981" s="21">
        <v>-1013.52827</v>
      </c>
      <c r="AW981" s="21">
        <v>-1077.9106300000001</v>
      </c>
      <c r="AX981" s="21">
        <v>-1056.6161</v>
      </c>
      <c r="AY981" s="21">
        <v>-994.67164000000002</v>
      </c>
      <c r="AZ981" s="21">
        <v>-1034.68363</v>
      </c>
      <c r="BA981" s="21">
        <v>-1147.6180199999999</v>
      </c>
      <c r="BB981" s="21">
        <v>-1220.65446</v>
      </c>
      <c r="BC981" s="21">
        <v>-1196.4089100000001</v>
      </c>
      <c r="BD981" s="21">
        <v>-1126.2200700000001</v>
      </c>
      <c r="BE981" s="21">
        <v>-1171.5200199999999</v>
      </c>
      <c r="BF981" s="21">
        <v>-1301.3283200000001</v>
      </c>
      <c r="BG981" s="21">
        <v>-1384.33394</v>
      </c>
      <c r="BH981" s="21">
        <v>-1356.5988600000001</v>
      </c>
      <c r="BI981" s="21">
        <v>-1277.16507</v>
      </c>
      <c r="BJ981" s="21">
        <v>-1328.4891299999999</v>
      </c>
      <c r="BK981" s="21">
        <v>17416.43028</v>
      </c>
      <c r="BL981" s="21">
        <v>18538.94843</v>
      </c>
      <c r="BM981" s="21">
        <v>18155.692640000001</v>
      </c>
      <c r="BN981" s="21">
        <v>17091.688040000001</v>
      </c>
      <c r="BO981" s="21">
        <v>17779.664049999999</v>
      </c>
      <c r="BP981" s="21">
        <v>-684.64788999999996</v>
      </c>
      <c r="BQ981" s="21">
        <v>-729.24135000000001</v>
      </c>
      <c r="BR981" s="21">
        <v>-716.46498999999994</v>
      </c>
      <c r="BS981" s="21">
        <v>-672.73154999999997</v>
      </c>
      <c r="BT981" s="21">
        <v>-700.20745999999997</v>
      </c>
      <c r="BU981" s="21">
        <v>-5.6410099999999996</v>
      </c>
      <c r="BV981" s="21">
        <v>-3.6827700000000001</v>
      </c>
      <c r="BW981" s="21">
        <v>-6.1815499999999997</v>
      </c>
      <c r="BX981" s="21">
        <v>-5.5380599999999998</v>
      </c>
      <c r="BY981" s="21">
        <v>-5.7606000000000002</v>
      </c>
      <c r="BZ981" s="21">
        <v>-1350.0655200000001</v>
      </c>
      <c r="CA981" s="21">
        <v>-1435.29098</v>
      </c>
      <c r="CB981" s="21">
        <v>-1407.53007</v>
      </c>
      <c r="CC981" s="21">
        <v>-1325.0172299999999</v>
      </c>
      <c r="CD981" s="21">
        <v>-1378.2381800000001</v>
      </c>
      <c r="CE981" s="21">
        <v>-4.6000000000000001E-4</v>
      </c>
      <c r="CF981" s="21">
        <v>-723.46870999999999</v>
      </c>
      <c r="CG981" s="21">
        <v>-771.23128999999994</v>
      </c>
      <c r="CH981" s="21">
        <v>-757.01934000000006</v>
      </c>
      <c r="CI981" s="21">
        <v>-710.87670000000003</v>
      </c>
      <c r="CJ981" s="21">
        <v>-739.91069000000005</v>
      </c>
      <c r="CK981" s="21">
        <v>-796.85527999999999</v>
      </c>
      <c r="CL981" s="21">
        <v>-849.84013000000004</v>
      </c>
      <c r="CM981" s="21">
        <v>-833.76440000000002</v>
      </c>
      <c r="CN981" s="21">
        <v>-782.98595</v>
      </c>
      <c r="CO981" s="21">
        <v>-814.96514000000002</v>
      </c>
      <c r="CP981" s="21">
        <v>-904.93623000000002</v>
      </c>
      <c r="CQ981" s="21">
        <v>-965.44862999999998</v>
      </c>
      <c r="CR981" s="21">
        <v>-946.81038999999998</v>
      </c>
      <c r="CS981" s="21">
        <v>-889.18574999999998</v>
      </c>
      <c r="CT981" s="21">
        <v>-925.50248999999997</v>
      </c>
      <c r="CU981" s="21">
        <v>-959.83315000000005</v>
      </c>
      <c r="CV981" s="21">
        <v>-1024.2397699999999</v>
      </c>
      <c r="CW981" s="21">
        <v>-1004.21049</v>
      </c>
      <c r="CX981" s="21">
        <v>-943.12720999999999</v>
      </c>
      <c r="CY981" s="21">
        <v>-981.64711</v>
      </c>
      <c r="CZ981" s="21">
        <v>-975.33798000000002</v>
      </c>
      <c r="DA981" s="21">
        <v>-1040.7829200000001</v>
      </c>
      <c r="DB981" s="21">
        <v>-1020.43292</v>
      </c>
      <c r="DC981" s="21">
        <v>-958.36217999999997</v>
      </c>
      <c r="DD981" s="21">
        <v>-997.50432000000001</v>
      </c>
      <c r="DE981" s="21">
        <v>-989.54089999999997</v>
      </c>
      <c r="DF981" s="21">
        <v>-1056.0595499999999</v>
      </c>
      <c r="DG981" s="21">
        <v>-1035.2767100000001</v>
      </c>
      <c r="DH981" s="21">
        <v>-972.31790000000001</v>
      </c>
      <c r="DI981" s="21">
        <v>-1012.03006</v>
      </c>
      <c r="DJ981" s="21">
        <v>-1010.19291</v>
      </c>
      <c r="DK981" s="21">
        <v>-1078.1868300000001</v>
      </c>
      <c r="DL981" s="21">
        <v>-1056.87897</v>
      </c>
      <c r="DM981" s="21">
        <v>-992.61042999999995</v>
      </c>
      <c r="DN981" s="21">
        <v>-1033.1514099999999</v>
      </c>
      <c r="DO981" s="21">
        <v>-816.00247999999999</v>
      </c>
      <c r="DP981" s="21">
        <v>-870.82136000000003</v>
      </c>
      <c r="DQ981" s="21">
        <v>-853.72340999999994</v>
      </c>
      <c r="DR981" s="21">
        <v>-801.79989999999998</v>
      </c>
      <c r="DS981" s="21">
        <v>-834.54763000000003</v>
      </c>
      <c r="DT981" s="21">
        <v>-588.53269</v>
      </c>
      <c r="DU981" s="21">
        <v>-624.80461000000003</v>
      </c>
      <c r="DV981" s="21">
        <v>-613.71542999999997</v>
      </c>
      <c r="DW981" s="21">
        <v>-577.55960000000005</v>
      </c>
      <c r="DX981" s="21">
        <v>-600.79576999999995</v>
      </c>
      <c r="DY981" s="21">
        <v>-749.33412999999996</v>
      </c>
      <c r="DZ981" s="21">
        <v>-799.13908000000004</v>
      </c>
      <c r="EA981" s="21">
        <v>-784.04571999999996</v>
      </c>
      <c r="EB981" s="21">
        <v>-736.29191000000003</v>
      </c>
      <c r="EC981" s="21">
        <v>-766.36400000000003</v>
      </c>
      <c r="ED981" s="21">
        <v>-796.33443999999997</v>
      </c>
      <c r="EE981" s="21">
        <v>-849.92029000000002</v>
      </c>
      <c r="EF981" s="21">
        <v>-833.13792000000001</v>
      </c>
      <c r="EG981" s="21">
        <v>-782.47418000000005</v>
      </c>
      <c r="EH981" s="21">
        <v>-814.43260999999995</v>
      </c>
    </row>
    <row r="982" spans="2:138" x14ac:dyDescent="0.3">
      <c r="B982" s="58" t="s">
        <v>1138</v>
      </c>
      <c r="C982" s="21">
        <v>-45160.959819999996</v>
      </c>
      <c r="D982" s="21">
        <v>-48039.662230000002</v>
      </c>
      <c r="E982" s="21">
        <v>-47056.422780000001</v>
      </c>
      <c r="F982" s="21">
        <v>-44329.551229999997</v>
      </c>
      <c r="G982" s="21">
        <v>-46092.135269999999</v>
      </c>
      <c r="H982" s="21">
        <v>-103427.02467</v>
      </c>
      <c r="I982" s="21">
        <v>-110019.85348999999</v>
      </c>
      <c r="J982" s="21">
        <v>-107768.08925999999</v>
      </c>
      <c r="K982" s="21">
        <v>-101523.02619</v>
      </c>
      <c r="L982" s="21">
        <v>-105559.72811</v>
      </c>
      <c r="M982" s="21">
        <v>-98953.721579999998</v>
      </c>
      <c r="N982" s="21">
        <v>-105261.38127</v>
      </c>
      <c r="O982" s="21">
        <v>-103106.90683000001</v>
      </c>
      <c r="P982" s="21">
        <v>-97132.031010000006</v>
      </c>
      <c r="Q982" s="21">
        <v>-100994.11894</v>
      </c>
      <c r="R982" s="21">
        <v>-1063.0288800000001</v>
      </c>
      <c r="S982" s="21">
        <v>-1134.5312799999999</v>
      </c>
      <c r="T982" s="21">
        <v>-1112.17308</v>
      </c>
      <c r="U982" s="21">
        <v>-1044.5268000000001</v>
      </c>
      <c r="V982" s="21">
        <v>-1087.18821</v>
      </c>
      <c r="W982" s="21">
        <v>-1253.5787700000001</v>
      </c>
      <c r="X982" s="21">
        <v>-1338.2665999999999</v>
      </c>
      <c r="Y982" s="21">
        <v>-1311.4704099999999</v>
      </c>
      <c r="Z982" s="21">
        <v>-1231.76016</v>
      </c>
      <c r="AA982" s="21">
        <v>-1282.0688</v>
      </c>
      <c r="AB982" s="21">
        <v>-98336.328840000002</v>
      </c>
      <c r="AC982" s="21">
        <v>-104604.58848999999</v>
      </c>
      <c r="AD982" s="21">
        <v>-102463.66714999999</v>
      </c>
      <c r="AE982" s="21">
        <v>-96526.08021</v>
      </c>
      <c r="AF982" s="21">
        <v>-100364.05013</v>
      </c>
      <c r="AG982" s="21">
        <v>-121.34272</v>
      </c>
      <c r="AH982" s="21">
        <v>-127.89127999999999</v>
      </c>
      <c r="AI982" s="21">
        <v>-126.6626</v>
      </c>
      <c r="AJ982" s="21">
        <v>-119.08416</v>
      </c>
      <c r="AK982" s="21">
        <v>-123.87578000000001</v>
      </c>
      <c r="AL982" s="21">
        <v>-560.22325000000001</v>
      </c>
      <c r="AM982" s="21">
        <v>-595.37787000000003</v>
      </c>
      <c r="AN982" s="21">
        <v>-584.12035000000003</v>
      </c>
      <c r="AO982" s="21">
        <v>-549.77746999999999</v>
      </c>
      <c r="AP982" s="21">
        <v>-571.89850000000001</v>
      </c>
      <c r="AQ982" s="21">
        <v>-849.62521000000004</v>
      </c>
      <c r="AR982" s="21">
        <v>-903.46238000000005</v>
      </c>
      <c r="AS982" s="21">
        <v>-885.79678999999999</v>
      </c>
      <c r="AT982" s="21">
        <v>-833.78315999999995</v>
      </c>
      <c r="AU982" s="21">
        <v>-867.33231999999998</v>
      </c>
      <c r="AV982" s="21">
        <v>-1268.0165</v>
      </c>
      <c r="AW982" s="21">
        <v>-1348.7253700000001</v>
      </c>
      <c r="AX982" s="21">
        <v>-1321.90786</v>
      </c>
      <c r="AY982" s="21">
        <v>-1244.4249600000001</v>
      </c>
      <c r="AZ982" s="21">
        <v>-1294.48359</v>
      </c>
      <c r="BA982" s="21">
        <v>-1609.4878200000001</v>
      </c>
      <c r="BB982" s="21">
        <v>-1712.17903</v>
      </c>
      <c r="BC982" s="21">
        <v>-1677.8855900000001</v>
      </c>
      <c r="BD982" s="21">
        <v>-1579.4778799999999</v>
      </c>
      <c r="BE982" s="21">
        <v>-1643.00917</v>
      </c>
      <c r="BF982" s="21">
        <v>-1686.6906200000001</v>
      </c>
      <c r="BG982" s="21">
        <v>-1794.4581700000001</v>
      </c>
      <c r="BH982" s="21">
        <v>-1758.30988</v>
      </c>
      <c r="BI982" s="21">
        <v>-1655.37177</v>
      </c>
      <c r="BJ982" s="21">
        <v>-1721.89438</v>
      </c>
      <c r="BK982" s="21">
        <v>13654.952880000001</v>
      </c>
      <c r="BL982" s="21">
        <v>14535.03751</v>
      </c>
      <c r="BM982" s="21">
        <v>14234.55459</v>
      </c>
      <c r="BN982" s="21">
        <v>13400.346170000001</v>
      </c>
      <c r="BO982" s="21">
        <v>13939.73799</v>
      </c>
      <c r="BP982" s="21">
        <v>-799.08317</v>
      </c>
      <c r="BQ982" s="21">
        <v>-851.39772000000005</v>
      </c>
      <c r="BR982" s="21">
        <v>-836.20181000000002</v>
      </c>
      <c r="BS982" s="21">
        <v>-785.17508999999995</v>
      </c>
      <c r="BT982" s="21">
        <v>-817.24355000000003</v>
      </c>
      <c r="BU982" s="21">
        <v>-5.9686700000000004</v>
      </c>
      <c r="BV982" s="21">
        <v>-3.8597600000000001</v>
      </c>
      <c r="BW982" s="21">
        <v>-6.5599800000000004</v>
      </c>
      <c r="BX982" s="21">
        <v>-5.8596399999999997</v>
      </c>
      <c r="BY982" s="21">
        <v>-6.0951000000000004</v>
      </c>
      <c r="BZ982" s="21">
        <v>-1830.2630799999999</v>
      </c>
      <c r="CA982" s="21">
        <v>-1946.2928199999999</v>
      </c>
      <c r="CB982" s="21">
        <v>-1908.11392</v>
      </c>
      <c r="CC982" s="21">
        <v>-1796.3050900000001</v>
      </c>
      <c r="CD982" s="21">
        <v>-1868.45579</v>
      </c>
      <c r="CE982" s="21">
        <v>-4.6000000000000001E-4</v>
      </c>
      <c r="CF982" s="21">
        <v>-952.71424000000002</v>
      </c>
      <c r="CG982" s="21">
        <v>-1016.19073</v>
      </c>
      <c r="CH982" s="21">
        <v>-996.83500000000004</v>
      </c>
      <c r="CI982" s="21">
        <v>-936.13220000000001</v>
      </c>
      <c r="CJ982" s="21">
        <v>-974.36635000000001</v>
      </c>
      <c r="CK982" s="21">
        <v>-1059.79775</v>
      </c>
      <c r="CL982" s="21">
        <v>-1130.8418200000001</v>
      </c>
      <c r="CM982" s="21">
        <v>-1108.8235</v>
      </c>
      <c r="CN982" s="21">
        <v>-1041.3518999999999</v>
      </c>
      <c r="CO982" s="21">
        <v>-1083.8835899999999</v>
      </c>
      <c r="CP982" s="21">
        <v>-1180.92309</v>
      </c>
      <c r="CQ982" s="21">
        <v>-1260.4028699999999</v>
      </c>
      <c r="CR982" s="21">
        <v>-1235.51307</v>
      </c>
      <c r="CS982" s="21">
        <v>-1160.36905</v>
      </c>
      <c r="CT982" s="21">
        <v>-1207.7618</v>
      </c>
      <c r="CU982" s="21">
        <v>-1198.7829899999999</v>
      </c>
      <c r="CV982" s="21">
        <v>-1279.5961199999999</v>
      </c>
      <c r="CW982" s="21">
        <v>-1254.1722</v>
      </c>
      <c r="CX982" s="21">
        <v>-1177.91812</v>
      </c>
      <c r="CY982" s="21">
        <v>-1226.02765</v>
      </c>
      <c r="CZ982" s="21">
        <v>-1239.8373200000001</v>
      </c>
      <c r="DA982" s="21">
        <v>-1323.4568400000001</v>
      </c>
      <c r="DB982" s="21">
        <v>-1297.11859</v>
      </c>
      <c r="DC982" s="21">
        <v>-1218.2579000000001</v>
      </c>
      <c r="DD982" s="21">
        <v>-1268.01502</v>
      </c>
      <c r="DE982" s="21">
        <v>-1322.5155</v>
      </c>
      <c r="DF982" s="21">
        <v>-1411.961</v>
      </c>
      <c r="DG982" s="21">
        <v>-1383.5821699999999</v>
      </c>
      <c r="DH982" s="21">
        <v>-1299.4970599999999</v>
      </c>
      <c r="DI982" s="21">
        <v>-1352.5722699999999</v>
      </c>
      <c r="DJ982" s="21">
        <v>-1317.7754500000001</v>
      </c>
      <c r="DK982" s="21">
        <v>-1406.9405099999999</v>
      </c>
      <c r="DL982" s="21">
        <v>-1378.6259600000001</v>
      </c>
      <c r="DM982" s="21">
        <v>-1294.8394900000001</v>
      </c>
      <c r="DN982" s="21">
        <v>-1347.7244800000001</v>
      </c>
      <c r="DO982" s="21">
        <v>-1032.2507599999999</v>
      </c>
      <c r="DP982" s="21">
        <v>-1101.93029</v>
      </c>
      <c r="DQ982" s="21">
        <v>-1079.9347299999999</v>
      </c>
      <c r="DR982" s="21">
        <v>-1014.28437</v>
      </c>
      <c r="DS982" s="21">
        <v>-1055.71066</v>
      </c>
      <c r="DT982" s="21">
        <v>-712.32068000000004</v>
      </c>
      <c r="DU982" s="21">
        <v>-756.44137999999998</v>
      </c>
      <c r="DV982" s="21">
        <v>-742.78147000000001</v>
      </c>
      <c r="DW982" s="21">
        <v>-699.03936999999996</v>
      </c>
      <c r="DX982" s="21">
        <v>-727.16278999999997</v>
      </c>
      <c r="DY982" s="21">
        <v>-984.51476000000002</v>
      </c>
      <c r="DZ982" s="21">
        <v>-1050.46406</v>
      </c>
      <c r="EA982" s="21">
        <v>-1030.0657900000001</v>
      </c>
      <c r="EB982" s="21">
        <v>-967.37922000000003</v>
      </c>
      <c r="EC982" s="21">
        <v>-1006.88965</v>
      </c>
      <c r="ED982" s="21">
        <v>-1030.1471100000001</v>
      </c>
      <c r="EE982" s="21">
        <v>-1099.8212900000001</v>
      </c>
      <c r="EF982" s="21">
        <v>-1077.7189100000001</v>
      </c>
      <c r="EG982" s="21">
        <v>-1012.21734</v>
      </c>
      <c r="EH982" s="21">
        <v>-1053.5592200000001</v>
      </c>
    </row>
    <row r="983" spans="2:138" x14ac:dyDescent="0.3">
      <c r="B983" s="58" t="s">
        <v>1139</v>
      </c>
      <c r="C983" s="21">
        <v>-35262.018779999999</v>
      </c>
      <c r="D983" s="21">
        <v>-37509.731390000001</v>
      </c>
      <c r="E983" s="21">
        <v>-36742.010600000001</v>
      </c>
      <c r="F983" s="21">
        <v>-34612.848680000003</v>
      </c>
      <c r="G983" s="21">
        <v>-35989.087619999998</v>
      </c>
      <c r="H983" s="21">
        <v>-93647.090590000007</v>
      </c>
      <c r="I983" s="21">
        <v>-99616.5095</v>
      </c>
      <c r="J983" s="21">
        <v>-97577.669380000007</v>
      </c>
      <c r="K983" s="21">
        <v>-91923.131899999993</v>
      </c>
      <c r="L983" s="21">
        <v>-95578.12818</v>
      </c>
      <c r="M983" s="21">
        <v>-75057.163260000001</v>
      </c>
      <c r="N983" s="21">
        <v>-79841.571930000006</v>
      </c>
      <c r="O983" s="21">
        <v>-78207.386400000003</v>
      </c>
      <c r="P983" s="21">
        <v>-73675.396869999997</v>
      </c>
      <c r="Q983" s="21">
        <v>-76604.820439999996</v>
      </c>
      <c r="R983" s="21">
        <v>-876.26202999999998</v>
      </c>
      <c r="S983" s="21">
        <v>-935.33523000000002</v>
      </c>
      <c r="T983" s="21">
        <v>-916.76572999999996</v>
      </c>
      <c r="U983" s="21">
        <v>-861.01062000000002</v>
      </c>
      <c r="V983" s="21">
        <v>-896.17664000000002</v>
      </c>
      <c r="W983" s="21">
        <v>-851.90683000000001</v>
      </c>
      <c r="X983" s="21">
        <v>-909.27508999999998</v>
      </c>
      <c r="Y983" s="21">
        <v>-891.28593000000001</v>
      </c>
      <c r="Z983" s="21">
        <v>-837.07933000000003</v>
      </c>
      <c r="AA983" s="21">
        <v>-871.26792</v>
      </c>
      <c r="AB983" s="21">
        <v>-75026.273740000004</v>
      </c>
      <c r="AC983" s="21">
        <v>-79808.678880000007</v>
      </c>
      <c r="AD983" s="21">
        <v>-78175.250499999995</v>
      </c>
      <c r="AE983" s="21">
        <v>-73645.134030000001</v>
      </c>
      <c r="AF983" s="21">
        <v>-76573.335489999998</v>
      </c>
      <c r="AG983" s="21">
        <v>-88.668570000000003</v>
      </c>
      <c r="AH983" s="21">
        <v>-93.416039999999995</v>
      </c>
      <c r="AI983" s="21">
        <v>-92.568349999999995</v>
      </c>
      <c r="AJ983" s="21">
        <v>-87.018370000000004</v>
      </c>
      <c r="AK983" s="21">
        <v>-90.519800000000004</v>
      </c>
      <c r="AL983" s="21">
        <v>-538.23167999999998</v>
      </c>
      <c r="AM983" s="21">
        <v>-572.18862000000001</v>
      </c>
      <c r="AN983" s="21">
        <v>-561.17087000000004</v>
      </c>
      <c r="AO983" s="21">
        <v>-528.19596000000001</v>
      </c>
      <c r="AP983" s="21">
        <v>-549.44863999999995</v>
      </c>
      <c r="AQ983" s="21">
        <v>-718.59708999999998</v>
      </c>
      <c r="AR983" s="21">
        <v>-764.20439999999996</v>
      </c>
      <c r="AS983" s="21">
        <v>-749.18523000000005</v>
      </c>
      <c r="AT983" s="21">
        <v>-705.19825000000003</v>
      </c>
      <c r="AU983" s="21">
        <v>-733.57353000000001</v>
      </c>
      <c r="AV983" s="21">
        <v>-747.03498999999999</v>
      </c>
      <c r="AW983" s="21">
        <v>-794.41615999999999</v>
      </c>
      <c r="AX983" s="21">
        <v>-778.81286</v>
      </c>
      <c r="AY983" s="21">
        <v>-733.13658999999996</v>
      </c>
      <c r="AZ983" s="21">
        <v>-762.62802999999997</v>
      </c>
      <c r="BA983" s="21">
        <v>-900.90332000000001</v>
      </c>
      <c r="BB983" s="21">
        <v>-958.21226000000001</v>
      </c>
      <c r="BC983" s="21">
        <v>-939.21726999999998</v>
      </c>
      <c r="BD983" s="21">
        <v>-884.10560999999996</v>
      </c>
      <c r="BE983" s="21">
        <v>-919.66701999999998</v>
      </c>
      <c r="BF983" s="21">
        <v>-906.62831000000006</v>
      </c>
      <c r="BG983" s="21">
        <v>-964.35922000000005</v>
      </c>
      <c r="BH983" s="21">
        <v>-945.15653999999995</v>
      </c>
      <c r="BI983" s="21">
        <v>-889.79408999999998</v>
      </c>
      <c r="BJ983" s="21">
        <v>-925.55130999999994</v>
      </c>
      <c r="BK983" s="21">
        <v>4741.1139700000003</v>
      </c>
      <c r="BL983" s="21">
        <v>5046.6867300000004</v>
      </c>
      <c r="BM983" s="21">
        <v>4942.3565399999998</v>
      </c>
      <c r="BN983" s="21">
        <v>4652.7124000000003</v>
      </c>
      <c r="BO983" s="21">
        <v>4839.9937499999996</v>
      </c>
      <c r="BP983" s="21">
        <v>-683.60506999999996</v>
      </c>
      <c r="BQ983" s="21">
        <v>-728.64616999999998</v>
      </c>
      <c r="BR983" s="21">
        <v>-715.33826999999997</v>
      </c>
      <c r="BS983" s="21">
        <v>-671.70687999999996</v>
      </c>
      <c r="BT983" s="21">
        <v>-699.14094999999998</v>
      </c>
      <c r="BU983" s="21">
        <v>-4.4513199999999999</v>
      </c>
      <c r="BV983" s="21">
        <v>-2.8421500000000002</v>
      </c>
      <c r="BW983" s="21">
        <v>-4.9112900000000002</v>
      </c>
      <c r="BX983" s="21">
        <v>-4.3704000000000001</v>
      </c>
      <c r="BY983" s="21">
        <v>-4.5461099999999997</v>
      </c>
      <c r="BZ983" s="21">
        <v>-1442.6546800000001</v>
      </c>
      <c r="CA983" s="21">
        <v>-1534.1613</v>
      </c>
      <c r="CB983" s="21">
        <v>-1504.02226</v>
      </c>
      <c r="CC983" s="21">
        <v>-1415.8884700000001</v>
      </c>
      <c r="CD983" s="21">
        <v>-1472.7593400000001</v>
      </c>
      <c r="CE983" s="21">
        <v>-4.6000000000000001E-4</v>
      </c>
      <c r="CF983" s="21">
        <v>-897.66619000000003</v>
      </c>
      <c r="CG983" s="21">
        <v>-957.93277999999998</v>
      </c>
      <c r="CH983" s="21">
        <v>-939.18919000000005</v>
      </c>
      <c r="CI983" s="21">
        <v>-882.04227000000003</v>
      </c>
      <c r="CJ983" s="21">
        <v>-918.06721000000005</v>
      </c>
      <c r="CK983" s="21">
        <v>-944.31859999999995</v>
      </c>
      <c r="CL983" s="21">
        <v>-1007.92894</v>
      </c>
      <c r="CM983" s="21">
        <v>-987.97316000000001</v>
      </c>
      <c r="CN983" s="21">
        <v>-927.88266999999996</v>
      </c>
      <c r="CO983" s="21">
        <v>-965.77990999999997</v>
      </c>
      <c r="CP983" s="21">
        <v>-906.09240999999997</v>
      </c>
      <c r="CQ983" s="21">
        <v>-967.08618000000001</v>
      </c>
      <c r="CR983" s="21">
        <v>-947.99017000000003</v>
      </c>
      <c r="CS983" s="21">
        <v>-890.32180000000005</v>
      </c>
      <c r="CT983" s="21">
        <v>-926.68493999999998</v>
      </c>
      <c r="CU983" s="21">
        <v>-866.44818999999995</v>
      </c>
      <c r="CV983" s="21">
        <v>-924.76666</v>
      </c>
      <c r="CW983" s="21">
        <v>-906.50744999999995</v>
      </c>
      <c r="CX983" s="21">
        <v>-851.36761999999999</v>
      </c>
      <c r="CY983" s="21">
        <v>-886.13976000000002</v>
      </c>
      <c r="CZ983" s="21">
        <v>-852.37665000000004</v>
      </c>
      <c r="DA983" s="21">
        <v>-909.69050000000004</v>
      </c>
      <c r="DB983" s="21">
        <v>-891.79413</v>
      </c>
      <c r="DC983" s="21">
        <v>-837.54098999999997</v>
      </c>
      <c r="DD983" s="21">
        <v>-871.74841000000004</v>
      </c>
      <c r="DE983" s="21">
        <v>-897.13286000000005</v>
      </c>
      <c r="DF983" s="21">
        <v>-957.62116000000003</v>
      </c>
      <c r="DG983" s="21">
        <v>-938.59612000000004</v>
      </c>
      <c r="DH983" s="21">
        <v>-881.51822000000004</v>
      </c>
      <c r="DI983" s="21">
        <v>-917.52182000000005</v>
      </c>
      <c r="DJ983" s="21">
        <v>-885.19221000000005</v>
      </c>
      <c r="DK983" s="21">
        <v>-944.89032999999995</v>
      </c>
      <c r="DL983" s="21">
        <v>-926.10815000000002</v>
      </c>
      <c r="DM983" s="21">
        <v>-869.78536999999994</v>
      </c>
      <c r="DN983" s="21">
        <v>-905.30976999999996</v>
      </c>
      <c r="DO983" s="21">
        <v>-768.80970000000002</v>
      </c>
      <c r="DP983" s="21">
        <v>-820.67182000000003</v>
      </c>
      <c r="DQ983" s="21">
        <v>-804.33959000000004</v>
      </c>
      <c r="DR983" s="21">
        <v>-755.42850999999996</v>
      </c>
      <c r="DS983" s="21">
        <v>-786.28228000000001</v>
      </c>
      <c r="DT983" s="21">
        <v>-635.57258000000002</v>
      </c>
      <c r="DU983" s="21">
        <v>-675.16614000000004</v>
      </c>
      <c r="DV983" s="21">
        <v>-662.73009999999999</v>
      </c>
      <c r="DW983" s="21">
        <v>-623.72236999999996</v>
      </c>
      <c r="DX983" s="21">
        <v>-648.81569999999999</v>
      </c>
      <c r="DY983" s="21">
        <v>-880.79022999999995</v>
      </c>
      <c r="DZ983" s="21">
        <v>-940.09232999999995</v>
      </c>
      <c r="EA983" s="21">
        <v>-921.51323000000002</v>
      </c>
      <c r="EB983" s="21">
        <v>-865.46001999999999</v>
      </c>
      <c r="EC983" s="21">
        <v>-900.80773999999997</v>
      </c>
      <c r="ED983" s="21">
        <v>-684.82618000000002</v>
      </c>
      <c r="EE983" s="21">
        <v>-730.97608000000002</v>
      </c>
      <c r="EF983" s="21">
        <v>-716.48509000000001</v>
      </c>
      <c r="EG983" s="21">
        <v>-672.90673000000004</v>
      </c>
      <c r="EH983" s="21">
        <v>-700.39007000000004</v>
      </c>
    </row>
    <row r="984" spans="2:138" x14ac:dyDescent="0.3">
      <c r="B984" s="58" t="s">
        <v>1140</v>
      </c>
      <c r="C984" s="21">
        <v>37865.137779999997</v>
      </c>
      <c r="D984" s="21">
        <v>40278.781419999999</v>
      </c>
      <c r="E984" s="21">
        <v>39454.385799999996</v>
      </c>
      <c r="F984" s="21">
        <v>37168.044520000003</v>
      </c>
      <c r="G984" s="21">
        <v>38645.880420000001</v>
      </c>
      <c r="H984" s="21">
        <v>70640.383130000002</v>
      </c>
      <c r="I984" s="21">
        <v>75143.267699999997</v>
      </c>
      <c r="J984" s="21">
        <v>73605.318710000007</v>
      </c>
      <c r="K984" s="21">
        <v>69339.957219999997</v>
      </c>
      <c r="L984" s="21">
        <v>72097.013909999994</v>
      </c>
      <c r="M984" s="21">
        <v>77934.280110000007</v>
      </c>
      <c r="N984" s="21">
        <v>82902.086370000005</v>
      </c>
      <c r="O984" s="21">
        <v>81205.258679999999</v>
      </c>
      <c r="P984" s="21">
        <v>76499.547380000004</v>
      </c>
      <c r="Q984" s="21">
        <v>79541.262619999994</v>
      </c>
      <c r="R984" s="21">
        <v>719.01860999999997</v>
      </c>
      <c r="S984" s="21">
        <v>872.80586000000005</v>
      </c>
      <c r="T984" s="21">
        <v>824.50676999999996</v>
      </c>
      <c r="U984" s="21">
        <v>702.01319999999998</v>
      </c>
      <c r="V984" s="21">
        <v>785.97347000000002</v>
      </c>
      <c r="W984" s="21">
        <v>997.33222000000001</v>
      </c>
      <c r="X984" s="21">
        <v>1170.27872</v>
      </c>
      <c r="Y984" s="21">
        <v>1115.4985300000001</v>
      </c>
      <c r="Z984" s="21">
        <v>975.53818000000001</v>
      </c>
      <c r="AA984" s="21">
        <v>1070.8900699999999</v>
      </c>
      <c r="AB984" s="21">
        <v>76937.002489999999</v>
      </c>
      <c r="AC984" s="21">
        <v>81841.203349999996</v>
      </c>
      <c r="AD984" s="21">
        <v>80166.17568</v>
      </c>
      <c r="AE984" s="21">
        <v>75520.688649999996</v>
      </c>
      <c r="AF984" s="21">
        <v>78523.463969999997</v>
      </c>
      <c r="AG984" s="21">
        <v>10.54674</v>
      </c>
      <c r="AH984" s="21">
        <v>68.420730000000006</v>
      </c>
      <c r="AI984" s="21">
        <v>51.433579999999999</v>
      </c>
      <c r="AJ984" s="21">
        <v>6.6924299999999999</v>
      </c>
      <c r="AK984" s="21">
        <v>40.276800000000001</v>
      </c>
      <c r="AL984" s="21">
        <v>317.04086000000001</v>
      </c>
      <c r="AM984" s="21">
        <v>379.04529000000002</v>
      </c>
      <c r="AN984" s="21">
        <v>359.90267</v>
      </c>
      <c r="AO984" s="21">
        <v>308.46176000000003</v>
      </c>
      <c r="AP984" s="21">
        <v>345.14425999999997</v>
      </c>
      <c r="AQ984" s="21">
        <v>561.90252999999996</v>
      </c>
      <c r="AR984" s="21">
        <v>637.60425999999995</v>
      </c>
      <c r="AS984" s="21">
        <v>613.70780000000002</v>
      </c>
      <c r="AT984" s="21">
        <v>548.87793999999997</v>
      </c>
      <c r="AU984" s="21">
        <v>594.03011000000004</v>
      </c>
      <c r="AV984" s="21">
        <v>926.61901</v>
      </c>
      <c r="AW984" s="21">
        <v>1030.47522</v>
      </c>
      <c r="AX984" s="21">
        <v>997.17758000000003</v>
      </c>
      <c r="AY984" s="21">
        <v>906.548</v>
      </c>
      <c r="AZ984" s="21">
        <v>968.78526999999997</v>
      </c>
      <c r="BA984" s="21">
        <v>1506.8457599999999</v>
      </c>
      <c r="BB984" s="21">
        <v>1643.1745699999999</v>
      </c>
      <c r="BC984" s="21">
        <v>1598.68201</v>
      </c>
      <c r="BD984" s="21">
        <v>1476.2108599999999</v>
      </c>
      <c r="BE984" s="21">
        <v>1558.6574000000001</v>
      </c>
      <c r="BF984" s="21">
        <v>1681.7607800000001</v>
      </c>
      <c r="BG984" s="21">
        <v>1830.0982300000001</v>
      </c>
      <c r="BH984" s="21">
        <v>1781.3975600000001</v>
      </c>
      <c r="BI984" s="21">
        <v>1648.0761299999999</v>
      </c>
      <c r="BJ984" s="21">
        <v>1737.59961</v>
      </c>
      <c r="BK984" s="21">
        <v>-7738.6302299999998</v>
      </c>
      <c r="BL984" s="21">
        <v>-8237.3979400000007</v>
      </c>
      <c r="BM984" s="21">
        <v>-8067.1061600000003</v>
      </c>
      <c r="BN984" s="21">
        <v>-7594.3377499999997</v>
      </c>
      <c r="BO984" s="21">
        <v>-7900.0256399999998</v>
      </c>
      <c r="BP984" s="21">
        <v>494.19256000000001</v>
      </c>
      <c r="BQ984" s="21">
        <v>669.10217999999998</v>
      </c>
      <c r="BR984" s="21">
        <v>614.79909999999995</v>
      </c>
      <c r="BS984" s="21">
        <v>480.52456999999998</v>
      </c>
      <c r="BT984" s="21">
        <v>573.97352000000001</v>
      </c>
      <c r="BU984" s="21">
        <v>-110.84575</v>
      </c>
      <c r="BV984" s="21">
        <v>-4.8904300000000003</v>
      </c>
      <c r="BW984" s="21">
        <v>-35.332940000000001</v>
      </c>
      <c r="BX984" s="21">
        <v>-115.67591</v>
      </c>
      <c r="BY984" s="21">
        <v>-54.311309999999999</v>
      </c>
      <c r="BZ984" s="21">
        <v>1325.4960699999999</v>
      </c>
      <c r="CA984" s="21">
        <v>1495.7126699999999</v>
      </c>
      <c r="CB984" s="21">
        <v>1441.76758</v>
      </c>
      <c r="CC984" s="21">
        <v>1295.66905</v>
      </c>
      <c r="CD984" s="21">
        <v>1397.15407</v>
      </c>
      <c r="CE984" s="21">
        <v>-27.802320000000002</v>
      </c>
      <c r="CF984" s="21">
        <v>536.34218999999996</v>
      </c>
      <c r="CG984" s="21">
        <v>691.52910999999995</v>
      </c>
      <c r="CH984" s="21">
        <v>643.21319000000005</v>
      </c>
      <c r="CI984" s="21">
        <v>522.06683999999996</v>
      </c>
      <c r="CJ984" s="21">
        <v>605.62357999999995</v>
      </c>
      <c r="CK984" s="21">
        <v>636.30282</v>
      </c>
      <c r="CL984" s="21">
        <v>795.25188000000003</v>
      </c>
      <c r="CM984" s="21">
        <v>745.5231</v>
      </c>
      <c r="CN984" s="21">
        <v>620.30489999999998</v>
      </c>
      <c r="CO984" s="21">
        <v>706.79570999999999</v>
      </c>
      <c r="CP984" s="21">
        <v>844.17830000000004</v>
      </c>
      <c r="CQ984" s="21">
        <v>1015.72955</v>
      </c>
      <c r="CR984" s="21">
        <v>961.86890000000005</v>
      </c>
      <c r="CS984" s="21">
        <v>824.53989999999999</v>
      </c>
      <c r="CT984" s="21">
        <v>918.32597999999996</v>
      </c>
      <c r="CU984" s="21">
        <v>775.26436000000001</v>
      </c>
      <c r="CV984" s="21">
        <v>935.02373999999998</v>
      </c>
      <c r="CW984" s="21">
        <v>884.93844999999999</v>
      </c>
      <c r="CX984" s="21">
        <v>757.32360000000006</v>
      </c>
      <c r="CY984" s="21">
        <v>844.31766000000005</v>
      </c>
      <c r="CZ984" s="21">
        <v>965.27053000000001</v>
      </c>
      <c r="DA984" s="21">
        <v>1140.4334699999999</v>
      </c>
      <c r="DB984" s="21">
        <v>1085.2813699999999</v>
      </c>
      <c r="DC984" s="21">
        <v>943.92669999999998</v>
      </c>
      <c r="DD984" s="21">
        <v>1039.76225</v>
      </c>
      <c r="DE984" s="21">
        <v>1057.99965</v>
      </c>
      <c r="DF984" s="21">
        <v>1235.32555</v>
      </c>
      <c r="DG984" s="21">
        <v>1179.30798</v>
      </c>
      <c r="DH984" s="21">
        <v>1035.2199499999999</v>
      </c>
      <c r="DI984" s="21">
        <v>1132.5420099999999</v>
      </c>
      <c r="DJ984" s="21">
        <v>1079.7779599999999</v>
      </c>
      <c r="DK984" s="21">
        <v>1258.963</v>
      </c>
      <c r="DL984" s="21">
        <v>1202.3024600000001</v>
      </c>
      <c r="DM984" s="21">
        <v>1056.40248</v>
      </c>
      <c r="DN984" s="21">
        <v>1155.1243300000001</v>
      </c>
      <c r="DO984" s="21">
        <v>680.92199000000005</v>
      </c>
      <c r="DP984" s="21">
        <v>817.09199999999998</v>
      </c>
      <c r="DQ984" s="21">
        <v>774.16256999999996</v>
      </c>
      <c r="DR984" s="21">
        <v>665.25903000000005</v>
      </c>
      <c r="DS984" s="21">
        <v>739.78817000000004</v>
      </c>
      <c r="DT984" s="21">
        <v>440.0795</v>
      </c>
      <c r="DU984" s="21">
        <v>547.14625999999998</v>
      </c>
      <c r="DV984" s="21">
        <v>514.46628999999996</v>
      </c>
      <c r="DW984" s="21">
        <v>426.81484</v>
      </c>
      <c r="DX984" s="21">
        <v>489.99538000000001</v>
      </c>
      <c r="DY984" s="21">
        <v>595.60028</v>
      </c>
      <c r="DZ984" s="21">
        <v>744.49387000000002</v>
      </c>
      <c r="EA984" s="21">
        <v>697.89131999999995</v>
      </c>
      <c r="EB984" s="21">
        <v>580.56885999999997</v>
      </c>
      <c r="EC984" s="21">
        <v>661.28188</v>
      </c>
      <c r="ED984" s="21">
        <v>841.24453000000005</v>
      </c>
      <c r="EE984" s="21">
        <v>982.13675999999998</v>
      </c>
      <c r="EF984" s="21">
        <v>937.54998999999998</v>
      </c>
      <c r="EG984" s="21">
        <v>822.98878000000002</v>
      </c>
      <c r="EH984" s="21">
        <v>900.52355999999997</v>
      </c>
    </row>
    <row r="985" spans="2:138" x14ac:dyDescent="0.3">
      <c r="B985" s="58" t="s">
        <v>1141</v>
      </c>
      <c r="C985" s="21">
        <v>48960.286659999998</v>
      </c>
      <c r="D985" s="21">
        <v>52081.170180000001</v>
      </c>
      <c r="E985" s="21">
        <v>51015.212209999998</v>
      </c>
      <c r="F985" s="21">
        <v>48058.932860000001</v>
      </c>
      <c r="G985" s="21">
        <v>49969.800569999999</v>
      </c>
      <c r="H985" s="21">
        <v>121173.81341</v>
      </c>
      <c r="I985" s="21">
        <v>128897.8895</v>
      </c>
      <c r="J985" s="21">
        <v>126259.75059</v>
      </c>
      <c r="K985" s="21">
        <v>118943.11251000001</v>
      </c>
      <c r="L985" s="21">
        <v>123672.46218</v>
      </c>
      <c r="M985" s="21">
        <v>108183.51127</v>
      </c>
      <c r="N985" s="21">
        <v>115079.51035</v>
      </c>
      <c r="O985" s="21">
        <v>112724.07988999999</v>
      </c>
      <c r="P985" s="21">
        <v>106191.9047</v>
      </c>
      <c r="Q985" s="21">
        <v>110414.22424</v>
      </c>
      <c r="R985" s="21">
        <v>1031.37582</v>
      </c>
      <c r="S985" s="21">
        <v>1207.1632</v>
      </c>
      <c r="T985" s="21">
        <v>1151.5510999999999</v>
      </c>
      <c r="U985" s="21">
        <v>1008.91589</v>
      </c>
      <c r="V985" s="21">
        <v>1105.63616</v>
      </c>
      <c r="W985" s="21">
        <v>1171.2286799999999</v>
      </c>
      <c r="X985" s="21">
        <v>1356.3874900000001</v>
      </c>
      <c r="Y985" s="21">
        <v>1297.58737</v>
      </c>
      <c r="Z985" s="21">
        <v>1146.39797</v>
      </c>
      <c r="AA985" s="21">
        <v>1248.85365</v>
      </c>
      <c r="AB985" s="21">
        <v>107451.45394000001</v>
      </c>
      <c r="AC985" s="21">
        <v>114300.73966000001</v>
      </c>
      <c r="AD985" s="21">
        <v>111961.36911</v>
      </c>
      <c r="AE985" s="21">
        <v>105473.40728</v>
      </c>
      <c r="AF985" s="21">
        <v>109667.13154</v>
      </c>
      <c r="AG985" s="21">
        <v>7.4355599999999997</v>
      </c>
      <c r="AH985" s="21">
        <v>65.066209999999998</v>
      </c>
      <c r="AI985" s="21">
        <v>48.210540000000002</v>
      </c>
      <c r="AJ985" s="21">
        <v>3.63924</v>
      </c>
      <c r="AK985" s="21">
        <v>37.100140000000003</v>
      </c>
      <c r="AL985" s="21">
        <v>556.72204999999997</v>
      </c>
      <c r="AM985" s="21">
        <v>634.20825000000002</v>
      </c>
      <c r="AN985" s="21">
        <v>609.82752000000005</v>
      </c>
      <c r="AO985" s="21">
        <v>543.66845000000001</v>
      </c>
      <c r="AP985" s="21">
        <v>589.86252999999999</v>
      </c>
      <c r="AQ985" s="21">
        <v>851.25252</v>
      </c>
      <c r="AR985" s="21">
        <v>945.65299000000005</v>
      </c>
      <c r="AS985" s="21">
        <v>915.42058999999995</v>
      </c>
      <c r="AT985" s="21">
        <v>832.82624999999996</v>
      </c>
      <c r="AU985" s="21">
        <v>889.46135000000004</v>
      </c>
      <c r="AV985" s="21">
        <v>1059.2203999999999</v>
      </c>
      <c r="AW985" s="21">
        <v>1171.63041</v>
      </c>
      <c r="AX985" s="21">
        <v>1135.44904</v>
      </c>
      <c r="AY985" s="21">
        <v>1036.67939</v>
      </c>
      <c r="AZ985" s="21">
        <v>1104.17778</v>
      </c>
      <c r="BA985" s="21">
        <v>1537.2911099999999</v>
      </c>
      <c r="BB985" s="21">
        <v>1675.56034</v>
      </c>
      <c r="BC985" s="21">
        <v>1630.44066</v>
      </c>
      <c r="BD985" s="21">
        <v>1506.0878499999999</v>
      </c>
      <c r="BE985" s="21">
        <v>1589.7422099999999</v>
      </c>
      <c r="BF985" s="21">
        <v>1741.58439</v>
      </c>
      <c r="BG985" s="21">
        <v>1893.7659100000001</v>
      </c>
      <c r="BH985" s="21">
        <v>1843.7861499999999</v>
      </c>
      <c r="BI985" s="21">
        <v>1706.7875799999999</v>
      </c>
      <c r="BJ985" s="21">
        <v>1798.68237</v>
      </c>
      <c r="BK985" s="21">
        <v>-5870.0241299999998</v>
      </c>
      <c r="BL985" s="21">
        <v>-6248.3570399999999</v>
      </c>
      <c r="BM985" s="21">
        <v>-6119.1847100000005</v>
      </c>
      <c r="BN985" s="21">
        <v>-5760.5731900000001</v>
      </c>
      <c r="BO985" s="21">
        <v>-5992.4482399999997</v>
      </c>
      <c r="BP985" s="21">
        <v>669.69704000000002</v>
      </c>
      <c r="BQ985" s="21">
        <v>856.90562999999997</v>
      </c>
      <c r="BR985" s="21">
        <v>798.58411999999998</v>
      </c>
      <c r="BS985" s="21">
        <v>652.96429999999998</v>
      </c>
      <c r="BT985" s="21">
        <v>753.58273999999994</v>
      </c>
      <c r="BU985" s="21">
        <v>-110.82982</v>
      </c>
      <c r="BV985" s="21">
        <v>-4.9558299999999997</v>
      </c>
      <c r="BW985" s="21">
        <v>-35.275730000000003</v>
      </c>
      <c r="BX985" s="21">
        <v>-115.66025</v>
      </c>
      <c r="BY985" s="21">
        <v>-54.295059999999999</v>
      </c>
      <c r="BZ985" s="21">
        <v>1809.12165</v>
      </c>
      <c r="CA985" s="21">
        <v>2010.5915500000001</v>
      </c>
      <c r="CB985" s="21">
        <v>1946.0456300000001</v>
      </c>
      <c r="CC985" s="21">
        <v>1770.31078</v>
      </c>
      <c r="CD985" s="21">
        <v>1890.9567</v>
      </c>
      <c r="CE985" s="21">
        <v>-27.802320000000002</v>
      </c>
      <c r="CF985" s="21">
        <v>932.22033999999996</v>
      </c>
      <c r="CG985" s="21">
        <v>1115.2954299999999</v>
      </c>
      <c r="CH985" s="21">
        <v>1057.701</v>
      </c>
      <c r="CI985" s="21">
        <v>911.03197</v>
      </c>
      <c r="CJ985" s="21">
        <v>1010.76061</v>
      </c>
      <c r="CK985" s="21">
        <v>1033.11553</v>
      </c>
      <c r="CL985" s="21">
        <v>1220.0229300000001</v>
      </c>
      <c r="CM985" s="21">
        <v>1160.98759</v>
      </c>
      <c r="CN985" s="21">
        <v>1010.18828</v>
      </c>
      <c r="CO985" s="21">
        <v>1112.8891599999999</v>
      </c>
      <c r="CP985" s="21">
        <v>1118.17182</v>
      </c>
      <c r="CQ985" s="21">
        <v>1309.0066099999999</v>
      </c>
      <c r="CR985" s="21">
        <v>1248.7538099999999</v>
      </c>
      <c r="CS985" s="21">
        <v>1093.74882</v>
      </c>
      <c r="CT985" s="21">
        <v>1198.7277200000001</v>
      </c>
      <c r="CU985" s="21">
        <v>1016.66869</v>
      </c>
      <c r="CV985" s="21">
        <v>1193.4105199999999</v>
      </c>
      <c r="CW985" s="21">
        <v>1137.70309</v>
      </c>
      <c r="CX985" s="21">
        <v>994.51241000000005</v>
      </c>
      <c r="CY985" s="21">
        <v>1091.3679999999999</v>
      </c>
      <c r="CZ985" s="21">
        <v>1167.41192</v>
      </c>
      <c r="DA985" s="21">
        <v>1356.78163</v>
      </c>
      <c r="DB985" s="21">
        <v>1296.9423899999999</v>
      </c>
      <c r="DC985" s="21">
        <v>1142.5382</v>
      </c>
      <c r="DD985" s="21">
        <v>1246.6313700000001</v>
      </c>
      <c r="DE985" s="21">
        <v>1232.59897</v>
      </c>
      <c r="DF985" s="21">
        <v>1422.1886</v>
      </c>
      <c r="DG985" s="21">
        <v>1362.13363</v>
      </c>
      <c r="DH985" s="21">
        <v>1206.7703300000001</v>
      </c>
      <c r="DI985" s="21">
        <v>1311.22489</v>
      </c>
      <c r="DJ985" s="21">
        <v>1261.6747700000001</v>
      </c>
      <c r="DK985" s="21">
        <v>1453.64228</v>
      </c>
      <c r="DL985" s="21">
        <v>1392.7680600000001</v>
      </c>
      <c r="DM985" s="21">
        <v>1235.12292</v>
      </c>
      <c r="DN985" s="21">
        <v>1341.27538</v>
      </c>
      <c r="DO985" s="21">
        <v>920.59238000000005</v>
      </c>
      <c r="DP985" s="21">
        <v>1073.63516</v>
      </c>
      <c r="DQ985" s="21">
        <v>1025.10536</v>
      </c>
      <c r="DR985" s="21">
        <v>900.74417000000005</v>
      </c>
      <c r="DS985" s="21">
        <v>985.06401000000005</v>
      </c>
      <c r="DT985" s="21">
        <v>645.33550000000002</v>
      </c>
      <c r="DU985" s="21">
        <v>765.62495999999999</v>
      </c>
      <c r="DV985" s="21">
        <v>728.50966000000005</v>
      </c>
      <c r="DW985" s="21">
        <v>628.23902999999996</v>
      </c>
      <c r="DX985" s="21">
        <v>699.56402000000003</v>
      </c>
      <c r="DY985" s="21">
        <v>952.16381999999999</v>
      </c>
      <c r="DZ985" s="21">
        <v>1126.1776299999999</v>
      </c>
      <c r="EA985" s="21">
        <v>1071.21695</v>
      </c>
      <c r="EB985" s="21">
        <v>930.90593000000001</v>
      </c>
      <c r="EC985" s="21">
        <v>1026.1848</v>
      </c>
      <c r="ED985" s="21">
        <v>978.93555000000003</v>
      </c>
      <c r="EE985" s="21">
        <v>1129.50098</v>
      </c>
      <c r="EF985" s="21">
        <v>1081.72865</v>
      </c>
      <c r="EG985" s="21">
        <v>958.27538000000004</v>
      </c>
      <c r="EH985" s="21">
        <v>1041.4349299999999</v>
      </c>
    </row>
    <row r="986" spans="2:138" x14ac:dyDescent="0.3">
      <c r="B986" s="58" t="s">
        <v>1142</v>
      </c>
      <c r="C986" s="21">
        <v>-39507.916400000002</v>
      </c>
      <c r="D986" s="21">
        <v>-42026.275950000003</v>
      </c>
      <c r="E986" s="21">
        <v>-41166.113940000003</v>
      </c>
      <c r="F986" s="21">
        <v>-38780.579760000001</v>
      </c>
      <c r="G986" s="21">
        <v>-40322.53155</v>
      </c>
      <c r="H986" s="21">
        <v>-101845.30022</v>
      </c>
      <c r="I986" s="21">
        <v>-108337.30394</v>
      </c>
      <c r="J986" s="21">
        <v>-106119.97628</v>
      </c>
      <c r="K986" s="21">
        <v>-99970.419859999995</v>
      </c>
      <c r="L986" s="21">
        <v>-103945.38791</v>
      </c>
      <c r="M986" s="21">
        <v>-105170.90887</v>
      </c>
      <c r="N986" s="21">
        <v>-111874.87404</v>
      </c>
      <c r="O986" s="21">
        <v>-109585.0356</v>
      </c>
      <c r="P986" s="21">
        <v>-103234.76287000001</v>
      </c>
      <c r="Q986" s="21">
        <v>-107339.50285</v>
      </c>
      <c r="R986" s="21">
        <v>-1284.81699</v>
      </c>
      <c r="S986" s="21">
        <v>-1371.6361300000001</v>
      </c>
      <c r="T986" s="21">
        <v>-1344.1619900000001</v>
      </c>
      <c r="U986" s="21">
        <v>-1262.4546800000001</v>
      </c>
      <c r="V986" s="21">
        <v>-1314.0169800000001</v>
      </c>
      <c r="W986" s="21">
        <v>-1463.1960099999999</v>
      </c>
      <c r="X986" s="21">
        <v>-1562.3562899999999</v>
      </c>
      <c r="Y986" s="21">
        <v>-1530.729</v>
      </c>
      <c r="Z986" s="21">
        <v>-1437.729</v>
      </c>
      <c r="AA986" s="21">
        <v>-1496.4500800000001</v>
      </c>
      <c r="AB986" s="21">
        <v>-104369.26053</v>
      </c>
      <c r="AC986" s="21">
        <v>-111022.07778000001</v>
      </c>
      <c r="AD986" s="21">
        <v>-108749.81095</v>
      </c>
      <c r="AE986" s="21">
        <v>-102447.95319</v>
      </c>
      <c r="AF986" s="21">
        <v>-106521.38248</v>
      </c>
      <c r="AG986" s="21">
        <v>-124.31876</v>
      </c>
      <c r="AH986" s="21">
        <v>-131.02670000000001</v>
      </c>
      <c r="AI986" s="21">
        <v>-129.77131</v>
      </c>
      <c r="AJ986" s="21">
        <v>-122.00479</v>
      </c>
      <c r="AK986" s="21">
        <v>-126.91392</v>
      </c>
      <c r="AL986" s="21">
        <v>-605.27414999999996</v>
      </c>
      <c r="AM986" s="21">
        <v>-643.30610999999999</v>
      </c>
      <c r="AN986" s="21">
        <v>-631.08749999999998</v>
      </c>
      <c r="AO986" s="21">
        <v>-593.98833000000002</v>
      </c>
      <c r="AP986" s="21">
        <v>-617.88823000000002</v>
      </c>
      <c r="AQ986" s="21">
        <v>-1014.59483</v>
      </c>
      <c r="AR986" s="21">
        <v>-1079.0319099999999</v>
      </c>
      <c r="AS986" s="21">
        <v>-1057.7709199999999</v>
      </c>
      <c r="AT986" s="21">
        <v>-995.67665999999997</v>
      </c>
      <c r="AU986" s="21">
        <v>-1035.7399399999999</v>
      </c>
      <c r="AV986" s="21">
        <v>-1678.09925</v>
      </c>
      <c r="AW986" s="21">
        <v>-1785.19902</v>
      </c>
      <c r="AX986" s="21">
        <v>-1749.3811800000001</v>
      </c>
      <c r="AY986" s="21">
        <v>-1646.8779199999999</v>
      </c>
      <c r="AZ986" s="21">
        <v>-1713.1256900000001</v>
      </c>
      <c r="BA986" s="21">
        <v>-1806.9494500000001</v>
      </c>
      <c r="BB986" s="21">
        <v>-1922.3222599999999</v>
      </c>
      <c r="BC986" s="21">
        <v>-1883.7285400000001</v>
      </c>
      <c r="BD986" s="21">
        <v>-1773.25764</v>
      </c>
      <c r="BE986" s="21">
        <v>-1844.58332</v>
      </c>
      <c r="BF986" s="21">
        <v>-2179.7073</v>
      </c>
      <c r="BG986" s="21">
        <v>-2319.2084300000001</v>
      </c>
      <c r="BH986" s="21">
        <v>-2272.2304199999999</v>
      </c>
      <c r="BI986" s="21">
        <v>-2139.2338399999999</v>
      </c>
      <c r="BJ986" s="21">
        <v>-2225.2008599999999</v>
      </c>
      <c r="BK986" s="21">
        <v>1108.1545799999999</v>
      </c>
      <c r="BL986" s="21">
        <v>1179.577</v>
      </c>
      <c r="BM986" s="21">
        <v>1155.1916000000001</v>
      </c>
      <c r="BN986" s="21">
        <v>1087.4922200000001</v>
      </c>
      <c r="BO986" s="21">
        <v>1131.26604</v>
      </c>
      <c r="BP986" s="21">
        <v>-847.71009000000004</v>
      </c>
      <c r="BQ986" s="21">
        <v>-903.31709999999998</v>
      </c>
      <c r="BR986" s="21">
        <v>-887.07776000000001</v>
      </c>
      <c r="BS986" s="21">
        <v>-832.95564000000002</v>
      </c>
      <c r="BT986" s="21">
        <v>-866.97563000000002</v>
      </c>
      <c r="BU986" s="21">
        <v>-6.1001200000000004</v>
      </c>
      <c r="BV986" s="21">
        <v>-3.9360300000000001</v>
      </c>
      <c r="BW986" s="21">
        <v>-6.70953</v>
      </c>
      <c r="BX986" s="21">
        <v>-5.9886499999999998</v>
      </c>
      <c r="BY986" s="21">
        <v>-6.2293000000000003</v>
      </c>
      <c r="BZ986" s="21">
        <v>-2340.8104199999998</v>
      </c>
      <c r="CA986" s="21">
        <v>-2489.6802400000001</v>
      </c>
      <c r="CB986" s="21">
        <v>-2440.31619</v>
      </c>
      <c r="CC986" s="21">
        <v>-2297.3796400000001</v>
      </c>
      <c r="CD986" s="21">
        <v>-2389.65652</v>
      </c>
      <c r="CE986" s="21">
        <v>-4.6000000000000001E-4</v>
      </c>
      <c r="CF986" s="21">
        <v>-1024.98703</v>
      </c>
      <c r="CG986" s="21">
        <v>-1093.40815</v>
      </c>
      <c r="CH986" s="21">
        <v>-1072.4410800000001</v>
      </c>
      <c r="CI986" s="21">
        <v>-1007.14708</v>
      </c>
      <c r="CJ986" s="21">
        <v>-1048.28171</v>
      </c>
      <c r="CK986" s="21">
        <v>-1156.76325</v>
      </c>
      <c r="CL986" s="21">
        <v>-1234.46703</v>
      </c>
      <c r="CM986" s="21">
        <v>-1210.2561900000001</v>
      </c>
      <c r="CN986" s="21">
        <v>-1136.6297099999999</v>
      </c>
      <c r="CO986" s="21">
        <v>-1183.05287</v>
      </c>
      <c r="CP986" s="21">
        <v>-1464.2335</v>
      </c>
      <c r="CQ986" s="21">
        <v>-1563.28907</v>
      </c>
      <c r="CR986" s="21">
        <v>-1531.8518799999999</v>
      </c>
      <c r="CS986" s="21">
        <v>-1438.7484300000001</v>
      </c>
      <c r="CT986" s="21">
        <v>-1497.51109</v>
      </c>
      <c r="CU986" s="21">
        <v>-1449.4689499999999</v>
      </c>
      <c r="CV986" s="21">
        <v>-1547.5990999999999</v>
      </c>
      <c r="CW986" s="21">
        <v>-1516.38689</v>
      </c>
      <c r="CX986" s="21">
        <v>-1424.2408800000001</v>
      </c>
      <c r="CY986" s="21">
        <v>-1482.41103</v>
      </c>
      <c r="CZ986" s="21">
        <v>-1535.0352499999999</v>
      </c>
      <c r="DA986" s="21">
        <v>-1639.05575</v>
      </c>
      <c r="DB986" s="21">
        <v>-1605.89049</v>
      </c>
      <c r="DC986" s="21">
        <v>-1508.3179</v>
      </c>
      <c r="DD986" s="21">
        <v>-1569.92202</v>
      </c>
      <c r="DE986" s="21">
        <v>-1498.7492500000001</v>
      </c>
      <c r="DF986" s="21">
        <v>-1600.3534099999999</v>
      </c>
      <c r="DG986" s="21">
        <v>-1567.92381</v>
      </c>
      <c r="DH986" s="21">
        <v>-1472.66346</v>
      </c>
      <c r="DI986" s="21">
        <v>-1532.8113499999999</v>
      </c>
      <c r="DJ986" s="21">
        <v>-1562.56014</v>
      </c>
      <c r="DK986" s="21">
        <v>-1668.6362099999999</v>
      </c>
      <c r="DL986" s="21">
        <v>-1634.66804</v>
      </c>
      <c r="DM986" s="21">
        <v>-1535.3637000000001</v>
      </c>
      <c r="DN986" s="21">
        <v>-1598.07248</v>
      </c>
      <c r="DO986" s="21">
        <v>-1197.2204400000001</v>
      </c>
      <c r="DP986" s="21">
        <v>-1278.28658</v>
      </c>
      <c r="DQ986" s="21">
        <v>-1252.4930899999999</v>
      </c>
      <c r="DR986" s="21">
        <v>-1176.38275</v>
      </c>
      <c r="DS986" s="21">
        <v>-1224.42966</v>
      </c>
      <c r="DT986" s="21">
        <v>-761.29795999999999</v>
      </c>
      <c r="DU986" s="21">
        <v>-808.52711999999997</v>
      </c>
      <c r="DV986" s="21">
        <v>-793.84560999999997</v>
      </c>
      <c r="DW986" s="21">
        <v>-747.10341000000005</v>
      </c>
      <c r="DX986" s="21">
        <v>-777.16052000000002</v>
      </c>
      <c r="DY986" s="21">
        <v>-1052.70811</v>
      </c>
      <c r="DZ986" s="21">
        <v>-1123.32635</v>
      </c>
      <c r="EA986" s="21">
        <v>-1101.4038700000001</v>
      </c>
      <c r="EB986" s="21">
        <v>-1034.3856599999999</v>
      </c>
      <c r="EC986" s="21">
        <v>-1076.6328599999999</v>
      </c>
      <c r="ED986" s="21">
        <v>-1253.6807100000001</v>
      </c>
      <c r="EE986" s="21">
        <v>-1338.8040900000001</v>
      </c>
      <c r="EF986" s="21">
        <v>-1311.5312300000001</v>
      </c>
      <c r="EG986" s="21">
        <v>-1231.86033</v>
      </c>
      <c r="EH986" s="21">
        <v>-1282.1731500000001</v>
      </c>
    </row>
    <row r="987" spans="2:138" x14ac:dyDescent="0.3">
      <c r="B987" s="58" t="s">
        <v>1143</v>
      </c>
      <c r="C987" s="21">
        <v>-9965.5195700000004</v>
      </c>
      <c r="D987" s="21">
        <v>-10600.7533</v>
      </c>
      <c r="E987" s="21">
        <v>-10383.785110000001</v>
      </c>
      <c r="F987" s="21">
        <v>-9782.0553899999995</v>
      </c>
      <c r="G987" s="21">
        <v>-10170.99898</v>
      </c>
      <c r="H987" s="21">
        <v>-46851.005010000001</v>
      </c>
      <c r="I987" s="21">
        <v>-49837.464849999997</v>
      </c>
      <c r="J987" s="21">
        <v>-48817.446940000002</v>
      </c>
      <c r="K987" s="21">
        <v>-45988.520149999997</v>
      </c>
      <c r="L987" s="21">
        <v>-47817.090029999999</v>
      </c>
      <c r="M987" s="21">
        <v>-51124.850539999999</v>
      </c>
      <c r="N987" s="21">
        <v>-54383.729070000001</v>
      </c>
      <c r="O987" s="21">
        <v>-53270.610919999999</v>
      </c>
      <c r="P987" s="21">
        <v>-50183.666550000002</v>
      </c>
      <c r="Q987" s="21">
        <v>-52179.030290000002</v>
      </c>
      <c r="R987" s="21">
        <v>-673.61406999999997</v>
      </c>
      <c r="S987" s="21">
        <v>-719.79226000000006</v>
      </c>
      <c r="T987" s="21">
        <v>-704.64737000000002</v>
      </c>
      <c r="U987" s="21">
        <v>-661.88977</v>
      </c>
      <c r="V987" s="21">
        <v>-688.92304000000001</v>
      </c>
      <c r="W987" s="21">
        <v>-704.72880999999995</v>
      </c>
      <c r="X987" s="21">
        <v>-753.05616999999995</v>
      </c>
      <c r="Y987" s="21">
        <v>-737.18979000000002</v>
      </c>
      <c r="Z987" s="21">
        <v>-692.46294</v>
      </c>
      <c r="AA987" s="21">
        <v>-720.74494000000004</v>
      </c>
      <c r="AB987" s="21">
        <v>-50928.886559999999</v>
      </c>
      <c r="AC987" s="21">
        <v>-54175.250229999998</v>
      </c>
      <c r="AD987" s="21">
        <v>-53066.456129999999</v>
      </c>
      <c r="AE987" s="21">
        <v>-49991.349560000002</v>
      </c>
      <c r="AF987" s="21">
        <v>-51979.053769999999</v>
      </c>
      <c r="AG987" s="21">
        <v>-24.15709</v>
      </c>
      <c r="AH987" s="21">
        <v>-25.425879999999999</v>
      </c>
      <c r="AI987" s="21">
        <v>-25.229189999999999</v>
      </c>
      <c r="AJ987" s="21">
        <v>-23.70805</v>
      </c>
      <c r="AK987" s="21">
        <v>-24.662130000000001</v>
      </c>
      <c r="AL987" s="21">
        <v>-235.04137</v>
      </c>
      <c r="AM987" s="21">
        <v>-249.9657</v>
      </c>
      <c r="AN987" s="21">
        <v>-245.04928000000001</v>
      </c>
      <c r="AO987" s="21">
        <v>-230.65916000000001</v>
      </c>
      <c r="AP987" s="21">
        <v>-239.94011</v>
      </c>
      <c r="AQ987" s="21">
        <v>-535.34285999999997</v>
      </c>
      <c r="AR987" s="21">
        <v>-569.61224000000004</v>
      </c>
      <c r="AS987" s="21">
        <v>-558.09216000000004</v>
      </c>
      <c r="AT987" s="21">
        <v>-525.36108000000002</v>
      </c>
      <c r="AU987" s="21">
        <v>-546.50021000000004</v>
      </c>
      <c r="AV987" s="21">
        <v>-777.24009999999998</v>
      </c>
      <c r="AW987" s="21">
        <v>-827.08144000000004</v>
      </c>
      <c r="AX987" s="21">
        <v>-810.22865999999999</v>
      </c>
      <c r="AY987" s="21">
        <v>-762.77971000000002</v>
      </c>
      <c r="AZ987" s="21">
        <v>-793.46357</v>
      </c>
      <c r="BA987" s="21">
        <v>-965.14210000000003</v>
      </c>
      <c r="BB987" s="21">
        <v>-1027.0328</v>
      </c>
      <c r="BC987" s="21">
        <v>-1006.11987</v>
      </c>
      <c r="BD987" s="21">
        <v>-947.14660000000003</v>
      </c>
      <c r="BE987" s="21">
        <v>-985.24370999999996</v>
      </c>
      <c r="BF987" s="21">
        <v>-1478.6520499999999</v>
      </c>
      <c r="BG987" s="21">
        <v>-1573.6862000000001</v>
      </c>
      <c r="BH987" s="21">
        <v>-1541.3674100000001</v>
      </c>
      <c r="BI987" s="21">
        <v>-1451.19616</v>
      </c>
      <c r="BJ987" s="21">
        <v>-1509.5138099999999</v>
      </c>
      <c r="BK987" s="21">
        <v>-4390.33691</v>
      </c>
      <c r="BL987" s="21">
        <v>-4673.3014899999998</v>
      </c>
      <c r="BM987" s="21">
        <v>-4576.6903000000002</v>
      </c>
      <c r="BN987" s="21">
        <v>-4308.4758300000003</v>
      </c>
      <c r="BO987" s="21">
        <v>-4481.9009500000002</v>
      </c>
      <c r="BP987" s="21">
        <v>-261.66476</v>
      </c>
      <c r="BQ987" s="21">
        <v>-279.09944999999999</v>
      </c>
      <c r="BR987" s="21">
        <v>-273.79807</v>
      </c>
      <c r="BS987" s="21">
        <v>-257.11045000000001</v>
      </c>
      <c r="BT987" s="21">
        <v>-267.61104999999998</v>
      </c>
      <c r="BU987" s="21">
        <v>-1.2533000000000001</v>
      </c>
      <c r="BV987" s="21">
        <v>-0.76926000000000005</v>
      </c>
      <c r="BW987" s="21">
        <v>-1.39906</v>
      </c>
      <c r="BX987" s="21">
        <v>-1.2315700000000001</v>
      </c>
      <c r="BY987" s="21">
        <v>-1.28132</v>
      </c>
      <c r="BZ987" s="21">
        <v>-1350.29189</v>
      </c>
      <c r="CA987" s="21">
        <v>-1436.8408099999999</v>
      </c>
      <c r="CB987" s="21">
        <v>-1407.6104499999999</v>
      </c>
      <c r="CC987" s="21">
        <v>-1325.2394099999999</v>
      </c>
      <c r="CD987" s="21">
        <v>-1378.4692700000001</v>
      </c>
      <c r="CE987" s="21">
        <v>-4.6000000000000001E-4</v>
      </c>
      <c r="CF987" s="21">
        <v>-415.23043000000001</v>
      </c>
      <c r="CG987" s="21">
        <v>-443.42111</v>
      </c>
      <c r="CH987" s="21">
        <v>-434.40419000000003</v>
      </c>
      <c r="CI987" s="21">
        <v>-408.00331</v>
      </c>
      <c r="CJ987" s="21">
        <v>-424.66696999999999</v>
      </c>
      <c r="CK987" s="21">
        <v>-512.93017999999995</v>
      </c>
      <c r="CL987" s="21">
        <v>-547.92226000000005</v>
      </c>
      <c r="CM987" s="21">
        <v>-536.58884</v>
      </c>
      <c r="CN987" s="21">
        <v>-504.00256999999999</v>
      </c>
      <c r="CO987" s="21">
        <v>-524.58717999999999</v>
      </c>
      <c r="CP987" s="21">
        <v>-787.28538000000003</v>
      </c>
      <c r="CQ987" s="21">
        <v>-841.29538000000002</v>
      </c>
      <c r="CR987" s="21">
        <v>-823.54944999999998</v>
      </c>
      <c r="CS987" s="21">
        <v>-773.58262000000002</v>
      </c>
      <c r="CT987" s="21">
        <v>-805.17774999999995</v>
      </c>
      <c r="CU987" s="21">
        <v>-646.40344000000005</v>
      </c>
      <c r="CV987" s="21">
        <v>-690.67388000000005</v>
      </c>
      <c r="CW987" s="21">
        <v>-676.18870000000004</v>
      </c>
      <c r="CX987" s="21">
        <v>-635.15274999999997</v>
      </c>
      <c r="CY987" s="21">
        <v>-661.09397999999999</v>
      </c>
      <c r="CZ987" s="21">
        <v>-777.57632000000001</v>
      </c>
      <c r="DA987" s="21">
        <v>-830.92570000000001</v>
      </c>
      <c r="DB987" s="21">
        <v>-813.39008999999999</v>
      </c>
      <c r="DC987" s="21">
        <v>-764.04256999999996</v>
      </c>
      <c r="DD987" s="21">
        <v>-795.24806999999998</v>
      </c>
      <c r="DE987" s="21">
        <v>-711.93483000000003</v>
      </c>
      <c r="DF987" s="21">
        <v>-760.75825999999995</v>
      </c>
      <c r="DG987" s="21">
        <v>-744.72905000000003</v>
      </c>
      <c r="DH987" s="21">
        <v>-699.54357000000005</v>
      </c>
      <c r="DI987" s="21">
        <v>-728.11473999999998</v>
      </c>
      <c r="DJ987" s="21">
        <v>-823.66440999999998</v>
      </c>
      <c r="DK987" s="21">
        <v>-880.24015999999995</v>
      </c>
      <c r="DL987" s="21">
        <v>-861.59262000000001</v>
      </c>
      <c r="DM987" s="21">
        <v>-809.32847000000004</v>
      </c>
      <c r="DN987" s="21">
        <v>-842.38361999999995</v>
      </c>
      <c r="DO987" s="21">
        <v>-561.56519000000003</v>
      </c>
      <c r="DP987" s="21">
        <v>-600.04988000000003</v>
      </c>
      <c r="DQ987" s="21">
        <v>-587.43767000000003</v>
      </c>
      <c r="DR987" s="21">
        <v>-551.79110000000003</v>
      </c>
      <c r="DS987" s="21">
        <v>-574.32766000000004</v>
      </c>
      <c r="DT987" s="21">
        <v>-253.54355000000001</v>
      </c>
      <c r="DU987" s="21">
        <v>-269.46987999999999</v>
      </c>
      <c r="DV987" s="21">
        <v>-264.36646999999999</v>
      </c>
      <c r="DW987" s="21">
        <v>-248.81684999999999</v>
      </c>
      <c r="DX987" s="21">
        <v>-258.82727</v>
      </c>
      <c r="DY987" s="21">
        <v>-466.78107</v>
      </c>
      <c r="DZ987" s="21">
        <v>-498.60460999999998</v>
      </c>
      <c r="EA987" s="21">
        <v>-488.315</v>
      </c>
      <c r="EB987" s="21">
        <v>-458.6567</v>
      </c>
      <c r="EC987" s="21">
        <v>-477.38925999999998</v>
      </c>
      <c r="ED987" s="21">
        <v>-636.07379000000003</v>
      </c>
      <c r="EE987" s="21">
        <v>-679.75310999999999</v>
      </c>
      <c r="EF987" s="21">
        <v>-665.36541999999997</v>
      </c>
      <c r="EG987" s="21">
        <v>-625.00288</v>
      </c>
      <c r="EH987" s="21">
        <v>-650.52966000000004</v>
      </c>
    </row>
    <row r="988" spans="2:138" x14ac:dyDescent="0.3">
      <c r="B988" s="58" t="s">
        <v>1144</v>
      </c>
      <c r="C988" s="21">
        <v>43348.164169999996</v>
      </c>
      <c r="D988" s="21">
        <v>46111.313249999999</v>
      </c>
      <c r="E988" s="21">
        <v>45167.541790000003</v>
      </c>
      <c r="F988" s="21">
        <v>42550.128969999998</v>
      </c>
      <c r="G988" s="21">
        <v>44241.96153</v>
      </c>
      <c r="H988" s="21">
        <v>89182.841279999993</v>
      </c>
      <c r="I988" s="21">
        <v>94867.692089999997</v>
      </c>
      <c r="J988" s="21">
        <v>92926.045490000004</v>
      </c>
      <c r="K988" s="21">
        <v>87541.065400000007</v>
      </c>
      <c r="L988" s="21">
        <v>91021.824389999994</v>
      </c>
      <c r="M988" s="21">
        <v>64782.724649999996</v>
      </c>
      <c r="N988" s="21">
        <v>68912.204310000001</v>
      </c>
      <c r="O988" s="21">
        <v>67501.719469999996</v>
      </c>
      <c r="P988" s="21">
        <v>63590.105750000002</v>
      </c>
      <c r="Q988" s="21">
        <v>66118.525850000005</v>
      </c>
      <c r="R988" s="21">
        <v>658.19434000000001</v>
      </c>
      <c r="S988" s="21">
        <v>701.95992000000001</v>
      </c>
      <c r="T988" s="21">
        <v>688.69371000000001</v>
      </c>
      <c r="U988" s="21">
        <v>646.73847999999998</v>
      </c>
      <c r="V988" s="21">
        <v>673.15382999999997</v>
      </c>
      <c r="W988" s="21">
        <v>570.70818999999995</v>
      </c>
      <c r="X988" s="21">
        <v>608.39856999999995</v>
      </c>
      <c r="Y988" s="21">
        <v>597.18164999999999</v>
      </c>
      <c r="Z988" s="21">
        <v>560.77503000000002</v>
      </c>
      <c r="AA988" s="21">
        <v>583.67934000000002</v>
      </c>
      <c r="AB988" s="21">
        <v>64700.39213</v>
      </c>
      <c r="AC988" s="21">
        <v>68824.593859999994</v>
      </c>
      <c r="AD988" s="21">
        <v>67415.974560000002</v>
      </c>
      <c r="AE988" s="21">
        <v>63509.338960000001</v>
      </c>
      <c r="AF988" s="21">
        <v>66034.531440000006</v>
      </c>
      <c r="AG988" s="21">
        <v>100.60535</v>
      </c>
      <c r="AH988" s="21">
        <v>106.02643</v>
      </c>
      <c r="AI988" s="21">
        <v>105.01678</v>
      </c>
      <c r="AJ988" s="21">
        <v>98.731409999999997</v>
      </c>
      <c r="AK988" s="21">
        <v>102.70379</v>
      </c>
      <c r="AL988" s="21">
        <v>461.58006999999998</v>
      </c>
      <c r="AM988" s="21">
        <v>490.52850000000001</v>
      </c>
      <c r="AN988" s="21">
        <v>481.27132</v>
      </c>
      <c r="AO988" s="21">
        <v>452.97259000000003</v>
      </c>
      <c r="AP988" s="21">
        <v>471.19833</v>
      </c>
      <c r="AQ988" s="21">
        <v>562.35413000000005</v>
      </c>
      <c r="AR988" s="21">
        <v>597.83045000000004</v>
      </c>
      <c r="AS988" s="21">
        <v>586.31692999999996</v>
      </c>
      <c r="AT988" s="21">
        <v>551.86766</v>
      </c>
      <c r="AU988" s="21">
        <v>574.07309999999995</v>
      </c>
      <c r="AV988" s="21">
        <v>586.36563000000001</v>
      </c>
      <c r="AW988" s="21">
        <v>623.31845999999996</v>
      </c>
      <c r="AX988" s="21">
        <v>611.33678999999995</v>
      </c>
      <c r="AY988" s="21">
        <v>575.45542</v>
      </c>
      <c r="AZ988" s="21">
        <v>598.60368000000005</v>
      </c>
      <c r="BA988" s="21">
        <v>417.08398999999997</v>
      </c>
      <c r="BB988" s="21">
        <v>443.20105999999998</v>
      </c>
      <c r="BC988" s="21">
        <v>434.87666999999999</v>
      </c>
      <c r="BD988" s="21">
        <v>409.30655000000002</v>
      </c>
      <c r="BE988" s="21">
        <v>425.76992999999999</v>
      </c>
      <c r="BF988" s="21">
        <v>503.33738</v>
      </c>
      <c r="BG988" s="21">
        <v>535.02194999999995</v>
      </c>
      <c r="BH988" s="21">
        <v>524.77398000000005</v>
      </c>
      <c r="BI988" s="21">
        <v>493.99063999999998</v>
      </c>
      <c r="BJ988" s="21">
        <v>513.84195</v>
      </c>
      <c r="BK988" s="21">
        <v>-6515.7443400000002</v>
      </c>
      <c r="BL988" s="21">
        <v>-6935.6949999999997</v>
      </c>
      <c r="BM988" s="21">
        <v>-6792.31333</v>
      </c>
      <c r="BN988" s="21">
        <v>-6394.2534599999999</v>
      </c>
      <c r="BO988" s="21">
        <v>-6651.6354700000002</v>
      </c>
      <c r="BP988" s="21">
        <v>654.62665000000004</v>
      </c>
      <c r="BQ988" s="21">
        <v>697.39748999999995</v>
      </c>
      <c r="BR988" s="21">
        <v>685.04637000000002</v>
      </c>
      <c r="BS988" s="21">
        <v>643.23288000000002</v>
      </c>
      <c r="BT988" s="21">
        <v>669.50522000000001</v>
      </c>
      <c r="BU988" s="21">
        <v>4.9903500000000003</v>
      </c>
      <c r="BV988" s="21">
        <v>3.23089</v>
      </c>
      <c r="BW988" s="21">
        <v>5.4833299999999996</v>
      </c>
      <c r="BX988" s="21">
        <v>4.8964400000000001</v>
      </c>
      <c r="BY988" s="21">
        <v>5.0926200000000001</v>
      </c>
      <c r="BZ988" s="21">
        <v>927.24131</v>
      </c>
      <c r="CA988" s="21">
        <v>985.39826000000005</v>
      </c>
      <c r="CB988" s="21">
        <v>966.76610000000005</v>
      </c>
      <c r="CC988" s="21">
        <v>910.03596000000005</v>
      </c>
      <c r="CD988" s="21">
        <v>946.58826999999997</v>
      </c>
      <c r="CE988" s="21">
        <v>-4.6000000000000001E-4</v>
      </c>
      <c r="CF988" s="21">
        <v>779.2654</v>
      </c>
      <c r="CG988" s="21">
        <v>831.09690000000001</v>
      </c>
      <c r="CH988" s="21">
        <v>815.36545999999998</v>
      </c>
      <c r="CI988" s="21">
        <v>765.70227999999997</v>
      </c>
      <c r="CJ988" s="21">
        <v>796.97657000000004</v>
      </c>
      <c r="CK988" s="21">
        <v>852.97654</v>
      </c>
      <c r="CL988" s="21">
        <v>910.03449000000001</v>
      </c>
      <c r="CM988" s="21">
        <v>892.45137</v>
      </c>
      <c r="CN988" s="21">
        <v>838.13049000000001</v>
      </c>
      <c r="CO988" s="21">
        <v>872.36294999999996</v>
      </c>
      <c r="CP988" s="21">
        <v>598.39274</v>
      </c>
      <c r="CQ988" s="21">
        <v>637.85586999999998</v>
      </c>
      <c r="CR988" s="21">
        <v>626.16867999999999</v>
      </c>
      <c r="CS988" s="21">
        <v>587.97772999999995</v>
      </c>
      <c r="CT988" s="21">
        <v>611.99314000000004</v>
      </c>
      <c r="CU988" s="21">
        <v>680.54354999999998</v>
      </c>
      <c r="CV988" s="21">
        <v>725.77521000000002</v>
      </c>
      <c r="CW988" s="21">
        <v>712.07658000000004</v>
      </c>
      <c r="CX988" s="21">
        <v>668.69867999999997</v>
      </c>
      <c r="CY988" s="21">
        <v>696.01097000000004</v>
      </c>
      <c r="CZ988" s="21">
        <v>613.00507000000005</v>
      </c>
      <c r="DA988" s="21">
        <v>653.52745000000004</v>
      </c>
      <c r="DB988" s="21">
        <v>641.43957999999998</v>
      </c>
      <c r="DC988" s="21">
        <v>602.33570999999995</v>
      </c>
      <c r="DD988" s="21">
        <v>626.93753000000004</v>
      </c>
      <c r="DE988" s="21">
        <v>591.72490000000005</v>
      </c>
      <c r="DF988" s="21">
        <v>630.85388</v>
      </c>
      <c r="DG988" s="21">
        <v>619.17062999999996</v>
      </c>
      <c r="DH988" s="21">
        <v>581.42592000000002</v>
      </c>
      <c r="DI988" s="21">
        <v>605.17370000000005</v>
      </c>
      <c r="DJ988" s="21">
        <v>607.54447000000005</v>
      </c>
      <c r="DK988" s="21">
        <v>647.80906000000004</v>
      </c>
      <c r="DL988" s="21">
        <v>635.71847000000002</v>
      </c>
      <c r="DM988" s="21">
        <v>596.97017000000005</v>
      </c>
      <c r="DN988" s="21">
        <v>621.35281999999995</v>
      </c>
      <c r="DO988" s="21">
        <v>539.15363000000002</v>
      </c>
      <c r="DP988" s="21">
        <v>574.93507999999997</v>
      </c>
      <c r="DQ988" s="21">
        <v>564.14443000000006</v>
      </c>
      <c r="DR988" s="21">
        <v>529.76967000000002</v>
      </c>
      <c r="DS988" s="21">
        <v>551.40755999999999</v>
      </c>
      <c r="DT988" s="21">
        <v>582.27378999999996</v>
      </c>
      <c r="DU988" s="21">
        <v>618.30172000000005</v>
      </c>
      <c r="DV988" s="21">
        <v>607.17799000000002</v>
      </c>
      <c r="DW988" s="21">
        <v>571.41537000000005</v>
      </c>
      <c r="DX988" s="21">
        <v>594.40389000000005</v>
      </c>
      <c r="DY988" s="21">
        <v>766.08867999999995</v>
      </c>
      <c r="DZ988" s="21">
        <v>817.23230999999998</v>
      </c>
      <c r="EA988" s="21">
        <v>801.55759999999998</v>
      </c>
      <c r="EB988" s="21">
        <v>752.75491999999997</v>
      </c>
      <c r="EC988" s="21">
        <v>783.50034000000005</v>
      </c>
      <c r="ED988" s="21">
        <v>459.00024000000002</v>
      </c>
      <c r="EE988" s="21">
        <v>489.34858000000003</v>
      </c>
      <c r="EF988" s="21">
        <v>480.29498000000001</v>
      </c>
      <c r="EG988" s="21">
        <v>451.01134999999999</v>
      </c>
      <c r="EH988" s="21">
        <v>469.43248</v>
      </c>
    </row>
    <row r="989" spans="2:138" x14ac:dyDescent="0.3">
      <c r="B989" s="58" t="s">
        <v>1145</v>
      </c>
      <c r="C989" s="21">
        <v>40490.997539999997</v>
      </c>
      <c r="D989" s="21">
        <v>43072.021780000003</v>
      </c>
      <c r="E989" s="21">
        <v>42190.45624</v>
      </c>
      <c r="F989" s="21">
        <v>39745.562480000001</v>
      </c>
      <c r="G989" s="21">
        <v>41325.882870000001</v>
      </c>
      <c r="H989" s="21">
        <v>71280.903539999999</v>
      </c>
      <c r="I989" s="21">
        <v>75824.617299999998</v>
      </c>
      <c r="J989" s="21">
        <v>74272.723209999996</v>
      </c>
      <c r="K989" s="21">
        <v>69968.686230000007</v>
      </c>
      <c r="L989" s="21">
        <v>72750.74209</v>
      </c>
      <c r="M989" s="21">
        <v>46825.627930000002</v>
      </c>
      <c r="N989" s="21">
        <v>49810.45882</v>
      </c>
      <c r="O989" s="21">
        <v>48790.94569</v>
      </c>
      <c r="P989" s="21">
        <v>45963.59057</v>
      </c>
      <c r="Q989" s="21">
        <v>47791.158940000001</v>
      </c>
      <c r="R989" s="21">
        <v>528.62861999999996</v>
      </c>
      <c r="S989" s="21">
        <v>597.91390999999999</v>
      </c>
      <c r="T989" s="21">
        <v>553.73857999999996</v>
      </c>
      <c r="U989" s="21">
        <v>489.87666000000002</v>
      </c>
      <c r="V989" s="21">
        <v>557.48256000000003</v>
      </c>
      <c r="W989" s="21">
        <v>286.75272999999999</v>
      </c>
      <c r="X989" s="21">
        <v>339.26279</v>
      </c>
      <c r="Y989" s="21">
        <v>300.99041</v>
      </c>
      <c r="Z989" s="21">
        <v>252.77324999999999</v>
      </c>
      <c r="AA989" s="21">
        <v>309.92701</v>
      </c>
      <c r="AB989" s="21">
        <v>47145.617530000003</v>
      </c>
      <c r="AC989" s="21">
        <v>50150.824009999997</v>
      </c>
      <c r="AD989" s="21">
        <v>49124.39705</v>
      </c>
      <c r="AE989" s="21">
        <v>46277.725769999997</v>
      </c>
      <c r="AF989" s="21">
        <v>48117.772720000001</v>
      </c>
      <c r="AG989" s="21">
        <v>57.682769999999998</v>
      </c>
      <c r="AH989" s="21">
        <v>74.967209999999994</v>
      </c>
      <c r="AI989" s="21">
        <v>56.336579999999998</v>
      </c>
      <c r="AJ989" s="21">
        <v>37.447020000000002</v>
      </c>
      <c r="AK989" s="21">
        <v>65.636279999999999</v>
      </c>
      <c r="AL989" s="21">
        <v>372.76594999999998</v>
      </c>
      <c r="AM989" s="21">
        <v>406.77706000000001</v>
      </c>
      <c r="AN989" s="21">
        <v>385.95863000000003</v>
      </c>
      <c r="AO989" s="21">
        <v>351.94832000000002</v>
      </c>
      <c r="AP989" s="21">
        <v>385.51215999999999</v>
      </c>
      <c r="AQ989" s="21">
        <v>450.10271</v>
      </c>
      <c r="AR989" s="21">
        <v>488.51423999999997</v>
      </c>
      <c r="AS989" s="21">
        <v>466.66363999999999</v>
      </c>
      <c r="AT989" s="21">
        <v>428.48716000000002</v>
      </c>
      <c r="AU989" s="21">
        <v>464.18588999999997</v>
      </c>
      <c r="AV989" s="21">
        <v>225.29525000000001</v>
      </c>
      <c r="AW989" s="21">
        <v>250.17160999999999</v>
      </c>
      <c r="AX989" s="21">
        <v>231.92454000000001</v>
      </c>
      <c r="AY989" s="21">
        <v>206.30647999999999</v>
      </c>
      <c r="AZ989" s="21">
        <v>235.18877000000001</v>
      </c>
      <c r="BA989" s="21">
        <v>163.46019000000001</v>
      </c>
      <c r="BB989" s="21">
        <v>183.3673</v>
      </c>
      <c r="BC989" s="21">
        <v>168.01050000000001</v>
      </c>
      <c r="BD989" s="21">
        <v>147.37495000000001</v>
      </c>
      <c r="BE989" s="21">
        <v>171.57642000000001</v>
      </c>
      <c r="BF989" s="21">
        <v>589.74130000000002</v>
      </c>
      <c r="BG989" s="21">
        <v>637.03029000000004</v>
      </c>
      <c r="BH989" s="21">
        <v>612.06556999999998</v>
      </c>
      <c r="BI989" s="21">
        <v>565.46176000000003</v>
      </c>
      <c r="BJ989" s="21">
        <v>606.74793999999997</v>
      </c>
      <c r="BK989" s="21">
        <v>-1129.31699</v>
      </c>
      <c r="BL989" s="21">
        <v>-1202.1033600000001</v>
      </c>
      <c r="BM989" s="21">
        <v>-1177.25227</v>
      </c>
      <c r="BN989" s="21">
        <v>-1108.2600399999999</v>
      </c>
      <c r="BO989" s="21">
        <v>-1152.8698099999999</v>
      </c>
      <c r="BP989" s="21">
        <v>596.37095999999997</v>
      </c>
      <c r="BQ989" s="21">
        <v>680.32488999999998</v>
      </c>
      <c r="BR989" s="21">
        <v>623.14851999999996</v>
      </c>
      <c r="BS989" s="21">
        <v>546.08555000000001</v>
      </c>
      <c r="BT989" s="21">
        <v>632.06413999999995</v>
      </c>
      <c r="BU989" s="21">
        <v>-29.34796</v>
      </c>
      <c r="BV989" s="21">
        <v>-4.6706099999999999</v>
      </c>
      <c r="BW989" s="21">
        <v>-38.074460000000002</v>
      </c>
      <c r="BX989" s="21">
        <v>-66.876459999999994</v>
      </c>
      <c r="BY989" s="21">
        <v>-16.50074</v>
      </c>
      <c r="BZ989" s="21">
        <v>711.54546000000005</v>
      </c>
      <c r="CA989" s="21">
        <v>777.37293</v>
      </c>
      <c r="CB989" s="21">
        <v>736.12347999999997</v>
      </c>
      <c r="CC989" s="21">
        <v>669.99739999999997</v>
      </c>
      <c r="CD989" s="21">
        <v>736.42930000000001</v>
      </c>
      <c r="CE989" s="21">
        <v>-55.949179999999998</v>
      </c>
      <c r="CF989" s="21">
        <v>630.18538000000001</v>
      </c>
      <c r="CG989" s="21">
        <v>709.67319999999995</v>
      </c>
      <c r="CH989" s="21">
        <v>658.75819999999999</v>
      </c>
      <c r="CI989" s="21">
        <v>585.15251999999998</v>
      </c>
      <c r="CJ989" s="21">
        <v>662.94851000000006</v>
      </c>
      <c r="CK989" s="21">
        <v>706.25189</v>
      </c>
      <c r="CL989" s="21">
        <v>791.71568000000002</v>
      </c>
      <c r="CM989" s="21">
        <v>739.86414000000002</v>
      </c>
      <c r="CN989" s="21">
        <v>661.45893999999998</v>
      </c>
      <c r="CO989" s="21">
        <v>741.08015999999998</v>
      </c>
      <c r="CP989" s="21">
        <v>434.47649999999999</v>
      </c>
      <c r="CQ989" s="21">
        <v>499.49351000000001</v>
      </c>
      <c r="CR989" s="21">
        <v>454.98349000000002</v>
      </c>
      <c r="CS989" s="21">
        <v>394.44774000000001</v>
      </c>
      <c r="CT989" s="21">
        <v>462.43045999999998</v>
      </c>
      <c r="CU989" s="21">
        <v>422.97798999999998</v>
      </c>
      <c r="CV989" s="21">
        <v>484.07449000000003</v>
      </c>
      <c r="CW989" s="21">
        <v>442.04532</v>
      </c>
      <c r="CX989" s="21">
        <v>384.88285999999999</v>
      </c>
      <c r="CY989" s="21">
        <v>449.11112000000003</v>
      </c>
      <c r="CZ989" s="21">
        <v>335.98063000000002</v>
      </c>
      <c r="DA989" s="21">
        <v>391.55360000000002</v>
      </c>
      <c r="DB989" s="21">
        <v>351.03755000000001</v>
      </c>
      <c r="DC989" s="21">
        <v>298.78125</v>
      </c>
      <c r="DD989" s="21">
        <v>360.43887000000001</v>
      </c>
      <c r="DE989" s="21">
        <v>328.24903999999998</v>
      </c>
      <c r="DF989" s="21">
        <v>381.94443999999999</v>
      </c>
      <c r="DG989" s="21">
        <v>342.96404999999999</v>
      </c>
      <c r="DH989" s="21">
        <v>292.44202999999999</v>
      </c>
      <c r="DI989" s="21">
        <v>351.84649999999999</v>
      </c>
      <c r="DJ989" s="21">
        <v>431.63490999999999</v>
      </c>
      <c r="DK989" s="21">
        <v>493.62833999999998</v>
      </c>
      <c r="DL989" s="21">
        <v>452.01819999999998</v>
      </c>
      <c r="DM989" s="21">
        <v>394.14400999999998</v>
      </c>
      <c r="DN989" s="21">
        <v>458.12646000000001</v>
      </c>
      <c r="DO989" s="21">
        <v>316.17959000000002</v>
      </c>
      <c r="DP989" s="21">
        <v>366.20301000000001</v>
      </c>
      <c r="DQ989" s="21">
        <v>331.58465999999999</v>
      </c>
      <c r="DR989" s="21">
        <v>285.67272000000003</v>
      </c>
      <c r="DS989" s="21">
        <v>337.80560000000003</v>
      </c>
      <c r="DT989" s="21">
        <v>517.79166999999995</v>
      </c>
      <c r="DU989" s="21">
        <v>570.08675000000005</v>
      </c>
      <c r="DV989" s="21">
        <v>534.84808999999996</v>
      </c>
      <c r="DW989" s="21">
        <v>481.84091999999998</v>
      </c>
      <c r="DX989" s="21">
        <v>538.04384000000005</v>
      </c>
      <c r="DY989" s="21">
        <v>635.27131999999995</v>
      </c>
      <c r="DZ989" s="21">
        <v>712.77455999999995</v>
      </c>
      <c r="EA989" s="21">
        <v>664.85235</v>
      </c>
      <c r="EB989" s="21">
        <v>593.42759999999998</v>
      </c>
      <c r="EC989" s="21">
        <v>666.88431000000003</v>
      </c>
      <c r="ED989" s="21">
        <v>217.49782999999999</v>
      </c>
      <c r="EE989" s="21">
        <v>257.93655000000001</v>
      </c>
      <c r="EF989" s="21">
        <v>227.89091999999999</v>
      </c>
      <c r="EG989" s="21">
        <v>190.11031</v>
      </c>
      <c r="EH989" s="21">
        <v>235.58296000000001</v>
      </c>
    </row>
    <row r="990" spans="2:138" x14ac:dyDescent="0.3">
      <c r="B990" s="58" t="s">
        <v>1146</v>
      </c>
      <c r="C990" s="21">
        <v>44448.781080000001</v>
      </c>
      <c r="D990" s="21">
        <v>47282.086969999997</v>
      </c>
      <c r="E990" s="21">
        <v>46314.353000000003</v>
      </c>
      <c r="F990" s="21">
        <v>43630.483639999999</v>
      </c>
      <c r="G990" s="21">
        <v>45365.272100000002</v>
      </c>
      <c r="H990" s="21">
        <v>119036.15403000001</v>
      </c>
      <c r="I990" s="21">
        <v>126623.96765000001</v>
      </c>
      <c r="J990" s="21">
        <v>124032.36885</v>
      </c>
      <c r="K990" s="21">
        <v>116844.80551999999</v>
      </c>
      <c r="L990" s="21">
        <v>121490.72348</v>
      </c>
      <c r="M990" s="21">
        <v>100257.14301</v>
      </c>
      <c r="N990" s="21">
        <v>106647.88738</v>
      </c>
      <c r="O990" s="21">
        <v>104465.03414</v>
      </c>
      <c r="P990" s="21">
        <v>98411.457070000004</v>
      </c>
      <c r="Q990" s="21">
        <v>102324.41654000001</v>
      </c>
      <c r="R990" s="21">
        <v>1023.65881</v>
      </c>
      <c r="S990" s="21">
        <v>1127.7437</v>
      </c>
      <c r="T990" s="21">
        <v>1071.50495</v>
      </c>
      <c r="U990" s="21">
        <v>976.10329000000002</v>
      </c>
      <c r="V990" s="21">
        <v>1063.8690200000001</v>
      </c>
      <c r="W990" s="21">
        <v>1009.598</v>
      </c>
      <c r="X990" s="21">
        <v>1112.7868699999999</v>
      </c>
      <c r="Y990" s="21">
        <v>1057.0389299999999</v>
      </c>
      <c r="Z990" s="21">
        <v>962.76351999999997</v>
      </c>
      <c r="AA990" s="21">
        <v>1049.3547599999999</v>
      </c>
      <c r="AB990" s="21">
        <v>99581.251480000006</v>
      </c>
      <c r="AC990" s="21">
        <v>105928.86632</v>
      </c>
      <c r="AD990" s="21">
        <v>103760.84123999999</v>
      </c>
      <c r="AE990" s="21">
        <v>97748.085380000004</v>
      </c>
      <c r="AF990" s="21">
        <v>101634.6434</v>
      </c>
      <c r="AG990" s="21">
        <v>34.334060000000001</v>
      </c>
      <c r="AH990" s="21">
        <v>50.279269999999997</v>
      </c>
      <c r="AI990" s="21">
        <v>31.993739999999999</v>
      </c>
      <c r="AJ990" s="21">
        <v>14.535690000000001</v>
      </c>
      <c r="AK990" s="21">
        <v>41.799390000000002</v>
      </c>
      <c r="AL990" s="21">
        <v>565.69817</v>
      </c>
      <c r="AM990" s="21">
        <v>612.26617999999996</v>
      </c>
      <c r="AN990" s="21">
        <v>587.07006999999999</v>
      </c>
      <c r="AO990" s="21">
        <v>541.26107999999999</v>
      </c>
      <c r="AP990" s="21">
        <v>582.47271999999998</v>
      </c>
      <c r="AQ990" s="21">
        <v>857.36194999999998</v>
      </c>
      <c r="AR990" s="21">
        <v>922.14093000000003</v>
      </c>
      <c r="AS990" s="21">
        <v>891.19231000000002</v>
      </c>
      <c r="AT990" s="21">
        <v>828.10614999999996</v>
      </c>
      <c r="AU990" s="21">
        <v>879.94899999999996</v>
      </c>
      <c r="AV990" s="21">
        <v>1061.99125</v>
      </c>
      <c r="AW990" s="21">
        <v>1140.95406</v>
      </c>
      <c r="AX990" s="21">
        <v>1104.0712900000001</v>
      </c>
      <c r="AY990" s="21">
        <v>1027.34024</v>
      </c>
      <c r="AZ990" s="21">
        <v>1089.3823</v>
      </c>
      <c r="BA990" s="21">
        <v>1240.1477199999999</v>
      </c>
      <c r="BB990" s="21">
        <v>1329.5125499999999</v>
      </c>
      <c r="BC990" s="21">
        <v>1290.34888</v>
      </c>
      <c r="BD990" s="21">
        <v>1203.8642600000001</v>
      </c>
      <c r="BE990" s="21">
        <v>1270.73155</v>
      </c>
      <c r="BF990" s="21">
        <v>1539.42399</v>
      </c>
      <c r="BG990" s="21">
        <v>1648.0695700000001</v>
      </c>
      <c r="BH990" s="21">
        <v>1601.9829400000001</v>
      </c>
      <c r="BI990" s="21">
        <v>1497.4023199999999</v>
      </c>
      <c r="BJ990" s="21">
        <v>1576.2899299999999</v>
      </c>
      <c r="BK990" s="21">
        <v>7820.4571699999997</v>
      </c>
      <c r="BL990" s="21">
        <v>8324.4987600000004</v>
      </c>
      <c r="BM990" s="21">
        <v>8152.4063399999995</v>
      </c>
      <c r="BN990" s="21">
        <v>7674.6389600000002</v>
      </c>
      <c r="BO990" s="21">
        <v>7983.5591400000003</v>
      </c>
      <c r="BP990" s="21">
        <v>681.49257999999998</v>
      </c>
      <c r="BQ990" s="21">
        <v>771.78581999999994</v>
      </c>
      <c r="BR990" s="21">
        <v>712.17071999999996</v>
      </c>
      <c r="BS990" s="21">
        <v>629.69336999999996</v>
      </c>
      <c r="BT990" s="21">
        <v>719.13850000000002</v>
      </c>
      <c r="BU990" s="21">
        <v>-30.348929999999999</v>
      </c>
      <c r="BV990" s="21">
        <v>-5.4087199999999998</v>
      </c>
      <c r="BW990" s="21">
        <v>-39.126309999999997</v>
      </c>
      <c r="BX990" s="21">
        <v>-67.858789999999999</v>
      </c>
      <c r="BY990" s="21">
        <v>-17.522639999999999</v>
      </c>
      <c r="BZ990" s="21">
        <v>1730.19083</v>
      </c>
      <c r="CA990" s="21">
        <v>1861.9581800000001</v>
      </c>
      <c r="CB990" s="21">
        <v>1797.9278300000001</v>
      </c>
      <c r="CC990" s="21">
        <v>1669.6268500000001</v>
      </c>
      <c r="CD990" s="21">
        <v>1776.3714600000001</v>
      </c>
      <c r="CE990" s="21">
        <v>-55.949179999999998</v>
      </c>
      <c r="CF990" s="21">
        <v>963.57799999999997</v>
      </c>
      <c r="CG990" s="21">
        <v>1066.64643</v>
      </c>
      <c r="CH990" s="21">
        <v>1007.45951</v>
      </c>
      <c r="CI990" s="21">
        <v>912.61611000000005</v>
      </c>
      <c r="CJ990" s="21">
        <v>1003.9893499999999</v>
      </c>
      <c r="CK990" s="21">
        <v>1085.13059</v>
      </c>
      <c r="CL990" s="21">
        <v>1197.3263300000001</v>
      </c>
      <c r="CM990" s="21">
        <v>1136.1417300000001</v>
      </c>
      <c r="CN990" s="21">
        <v>1033.5997</v>
      </c>
      <c r="CO990" s="21">
        <v>1128.6505500000001</v>
      </c>
      <c r="CP990" s="21">
        <v>1072.78925</v>
      </c>
      <c r="CQ990" s="21">
        <v>1182.6202800000001</v>
      </c>
      <c r="CR990" s="21">
        <v>1122.61475</v>
      </c>
      <c r="CS990" s="21">
        <v>1021.4088</v>
      </c>
      <c r="CT990" s="21">
        <v>1115.3864699999999</v>
      </c>
      <c r="CU990" s="21">
        <v>1059.2003500000001</v>
      </c>
      <c r="CV990" s="21">
        <v>1164.9505899999999</v>
      </c>
      <c r="CW990" s="21">
        <v>1107.4906900000001</v>
      </c>
      <c r="CX990" s="21">
        <v>1009.79071</v>
      </c>
      <c r="CY990" s="21">
        <v>1099.92878</v>
      </c>
      <c r="CZ990" s="21">
        <v>1022.14329</v>
      </c>
      <c r="DA990" s="21">
        <v>1125.8562999999999</v>
      </c>
      <c r="DB990" s="21">
        <v>1068.71757</v>
      </c>
      <c r="DC990" s="21">
        <v>972.74126000000001</v>
      </c>
      <c r="DD990" s="21">
        <v>1062.34249</v>
      </c>
      <c r="DE990" s="21">
        <v>1087.8525099999999</v>
      </c>
      <c r="DF990" s="21">
        <v>1194.79502</v>
      </c>
      <c r="DG990" s="21">
        <v>1137.4594099999999</v>
      </c>
      <c r="DH990" s="21">
        <v>1038.5367900000001</v>
      </c>
      <c r="DI990" s="21">
        <v>1128.8757000000001</v>
      </c>
      <c r="DJ990" s="21">
        <v>1144.7731699999999</v>
      </c>
      <c r="DK990" s="21">
        <v>1256.7704699999999</v>
      </c>
      <c r="DL990" s="21">
        <v>1197.91347</v>
      </c>
      <c r="DM990" s="21">
        <v>1094.5998999999999</v>
      </c>
      <c r="DN990" s="21">
        <v>1187.6245100000001</v>
      </c>
      <c r="DO990" s="21">
        <v>899.93353999999999</v>
      </c>
      <c r="DP990" s="21">
        <v>990.89806999999996</v>
      </c>
      <c r="DQ990" s="21">
        <v>942.15236000000004</v>
      </c>
      <c r="DR990" s="21">
        <v>859.04525000000001</v>
      </c>
      <c r="DS990" s="21">
        <v>934.95119</v>
      </c>
      <c r="DT990" s="21">
        <v>648.79286999999999</v>
      </c>
      <c r="DU990" s="21">
        <v>709.75685999999996</v>
      </c>
      <c r="DV990" s="21">
        <v>671.39876000000004</v>
      </c>
      <c r="DW990" s="21">
        <v>610.3845</v>
      </c>
      <c r="DX990" s="21">
        <v>671.77967000000001</v>
      </c>
      <c r="DY990" s="21">
        <v>976.93503999999996</v>
      </c>
      <c r="DZ990" s="21">
        <v>1078.5615399999999</v>
      </c>
      <c r="EA990" s="21">
        <v>1022.20554</v>
      </c>
      <c r="EB990" s="21">
        <v>929.01521000000002</v>
      </c>
      <c r="EC990" s="21">
        <v>1016.38598</v>
      </c>
      <c r="ED990" s="21">
        <v>820.27191000000005</v>
      </c>
      <c r="EE990" s="21">
        <v>902.96082000000001</v>
      </c>
      <c r="EF990" s="21">
        <v>858.35302000000001</v>
      </c>
      <c r="EG990" s="21">
        <v>782.16472999999996</v>
      </c>
      <c r="EH990" s="21">
        <v>852.18502000000001</v>
      </c>
    </row>
    <row r="991" spans="2:138" x14ac:dyDescent="0.3">
      <c r="B991" s="58" t="s">
        <v>1147</v>
      </c>
      <c r="C991" s="21">
        <v>-4568.7611699999998</v>
      </c>
      <c r="D991" s="21">
        <v>-4859.9884499999998</v>
      </c>
      <c r="E991" s="21">
        <v>-4760.5178900000001</v>
      </c>
      <c r="F991" s="21">
        <v>-4484.6507499999998</v>
      </c>
      <c r="G991" s="21">
        <v>-4662.9646199999997</v>
      </c>
      <c r="H991" s="21">
        <v>60019.544990000002</v>
      </c>
      <c r="I991" s="21">
        <v>63845.417260000002</v>
      </c>
      <c r="J991" s="21">
        <v>62538.700129999997</v>
      </c>
      <c r="K991" s="21">
        <v>58914.639159999999</v>
      </c>
      <c r="L991" s="21">
        <v>61257.170169999998</v>
      </c>
      <c r="M991" s="21">
        <v>47787.38955</v>
      </c>
      <c r="N991" s="21">
        <v>50833.526530000003</v>
      </c>
      <c r="O991" s="21">
        <v>49793.073400000001</v>
      </c>
      <c r="P991" s="21">
        <v>46907.64662</v>
      </c>
      <c r="Q991" s="21">
        <v>48772.751810000002</v>
      </c>
      <c r="R991" s="21">
        <v>462.58291000000003</v>
      </c>
      <c r="S991" s="21">
        <v>495.68903999999998</v>
      </c>
      <c r="T991" s="21">
        <v>483.75058000000001</v>
      </c>
      <c r="U991" s="21">
        <v>454.53167000000002</v>
      </c>
      <c r="V991" s="21">
        <v>473.09667000000002</v>
      </c>
      <c r="W991" s="21">
        <v>494.49164000000002</v>
      </c>
      <c r="X991" s="21">
        <v>529.81071999999995</v>
      </c>
      <c r="Y991" s="21">
        <v>517.12738000000002</v>
      </c>
      <c r="Z991" s="21">
        <v>485.88502999999997</v>
      </c>
      <c r="AA991" s="21">
        <v>505.73059000000001</v>
      </c>
      <c r="AB991" s="21">
        <v>47519.024120000002</v>
      </c>
      <c r="AC991" s="21">
        <v>50548.032679999997</v>
      </c>
      <c r="AD991" s="21">
        <v>49513.476130000003</v>
      </c>
      <c r="AE991" s="21">
        <v>46644.258410000002</v>
      </c>
      <c r="AF991" s="21">
        <v>48498.879059999999</v>
      </c>
      <c r="AG991" s="21">
        <v>-74.400069999999999</v>
      </c>
      <c r="AH991" s="21">
        <v>-78.578599999999994</v>
      </c>
      <c r="AI991" s="21">
        <v>-77.604749999999996</v>
      </c>
      <c r="AJ991" s="21">
        <v>-73.015540000000001</v>
      </c>
      <c r="AK991" s="21">
        <v>-75.953540000000004</v>
      </c>
      <c r="AL991" s="21">
        <v>241.40613999999999</v>
      </c>
      <c r="AM991" s="21">
        <v>257.39076</v>
      </c>
      <c r="AN991" s="21">
        <v>251.61413999999999</v>
      </c>
      <c r="AO991" s="21">
        <v>236.90416999999999</v>
      </c>
      <c r="AP991" s="21">
        <v>246.43615</v>
      </c>
      <c r="AQ991" s="21">
        <v>419.13173</v>
      </c>
      <c r="AR991" s="21">
        <v>446.53683000000001</v>
      </c>
      <c r="AS991" s="21">
        <v>436.88317000000001</v>
      </c>
      <c r="AT991" s="21">
        <v>411.31585999999999</v>
      </c>
      <c r="AU991" s="21">
        <v>427.86592000000002</v>
      </c>
      <c r="AV991" s="21">
        <v>692.42232999999999</v>
      </c>
      <c r="AW991" s="21">
        <v>737.4914</v>
      </c>
      <c r="AX991" s="21">
        <v>721.74071000000004</v>
      </c>
      <c r="AY991" s="21">
        <v>679.53889000000004</v>
      </c>
      <c r="AZ991" s="21">
        <v>706.87402999999995</v>
      </c>
      <c r="BA991" s="21">
        <v>643.89585999999997</v>
      </c>
      <c r="BB991" s="21">
        <v>685.72694000000001</v>
      </c>
      <c r="BC991" s="21">
        <v>671.17948999999999</v>
      </c>
      <c r="BD991" s="21">
        <v>631.88928999999996</v>
      </c>
      <c r="BE991" s="21">
        <v>657.30560000000003</v>
      </c>
      <c r="BF991" s="21">
        <v>738.10018000000002</v>
      </c>
      <c r="BG991" s="21">
        <v>786.06119000000001</v>
      </c>
      <c r="BH991" s="21">
        <v>769.35604999999998</v>
      </c>
      <c r="BI991" s="21">
        <v>724.39422999999999</v>
      </c>
      <c r="BJ991" s="21">
        <v>753.50450000000001</v>
      </c>
      <c r="BK991" s="21">
        <v>8724.9858199999999</v>
      </c>
      <c r="BL991" s="21">
        <v>9287.3257900000008</v>
      </c>
      <c r="BM991" s="21">
        <v>9095.3288499999999</v>
      </c>
      <c r="BN991" s="21">
        <v>8562.3019999999997</v>
      </c>
      <c r="BO991" s="21">
        <v>8906.9524700000002</v>
      </c>
      <c r="BP991" s="21">
        <v>-28.021190000000001</v>
      </c>
      <c r="BQ991" s="21">
        <v>-28.479510000000001</v>
      </c>
      <c r="BR991" s="21">
        <v>-29.423439999999999</v>
      </c>
      <c r="BS991" s="21">
        <v>-27.533460000000002</v>
      </c>
      <c r="BT991" s="21">
        <v>-28.657389999999999</v>
      </c>
      <c r="BU991" s="21">
        <v>-3.30342</v>
      </c>
      <c r="BV991" s="21">
        <v>-2.3092899999999998</v>
      </c>
      <c r="BW991" s="21">
        <v>-3.5394100000000002</v>
      </c>
      <c r="BX991" s="21">
        <v>-3.2437499999999999</v>
      </c>
      <c r="BY991" s="21">
        <v>-3.37425</v>
      </c>
      <c r="BZ991" s="21">
        <v>942.29013999999995</v>
      </c>
      <c r="CA991" s="21">
        <v>1003.8888899999999</v>
      </c>
      <c r="CB991" s="21">
        <v>982.16904</v>
      </c>
      <c r="CC991" s="21">
        <v>924.80559000000005</v>
      </c>
      <c r="CD991" s="21">
        <v>961.95113000000003</v>
      </c>
      <c r="CE991" s="21">
        <v>-4.6000000000000001E-4</v>
      </c>
      <c r="CF991" s="21">
        <v>416.45386999999999</v>
      </c>
      <c r="CG991" s="21">
        <v>446.54559999999998</v>
      </c>
      <c r="CH991" s="21">
        <v>435.48942</v>
      </c>
      <c r="CI991" s="21">
        <v>409.20549999999997</v>
      </c>
      <c r="CJ991" s="21">
        <v>425.91930000000002</v>
      </c>
      <c r="CK991" s="21">
        <v>426.71132999999998</v>
      </c>
      <c r="CL991" s="21">
        <v>457.44166000000001</v>
      </c>
      <c r="CM991" s="21">
        <v>446.22235000000001</v>
      </c>
      <c r="CN991" s="21">
        <v>419.28444000000002</v>
      </c>
      <c r="CO991" s="21">
        <v>436.40987000000001</v>
      </c>
      <c r="CP991" s="21">
        <v>519.60815000000002</v>
      </c>
      <c r="CQ991" s="21">
        <v>556.76044000000002</v>
      </c>
      <c r="CR991" s="21">
        <v>543.38761</v>
      </c>
      <c r="CS991" s="21">
        <v>510.56439</v>
      </c>
      <c r="CT991" s="21">
        <v>531.41799000000003</v>
      </c>
      <c r="CU991" s="21">
        <v>498.80358999999999</v>
      </c>
      <c r="CV991" s="21">
        <v>534.46438999999998</v>
      </c>
      <c r="CW991" s="21">
        <v>521.63319000000001</v>
      </c>
      <c r="CX991" s="21">
        <v>490.12191999999999</v>
      </c>
      <c r="CY991" s="21">
        <v>510.14055999999999</v>
      </c>
      <c r="CZ991" s="21">
        <v>522.21766000000002</v>
      </c>
      <c r="DA991" s="21">
        <v>559.51971000000003</v>
      </c>
      <c r="DB991" s="21">
        <v>546.12138000000004</v>
      </c>
      <c r="DC991" s="21">
        <v>513.12846000000002</v>
      </c>
      <c r="DD991" s="21">
        <v>534.08677</v>
      </c>
      <c r="DE991" s="21">
        <v>502.87954000000002</v>
      </c>
      <c r="DF991" s="21">
        <v>538.79516000000001</v>
      </c>
      <c r="DG991" s="21">
        <v>525.89845000000003</v>
      </c>
      <c r="DH991" s="21">
        <v>494.12691999999998</v>
      </c>
      <c r="DI991" s="21">
        <v>514.30912999999998</v>
      </c>
      <c r="DJ991" s="21">
        <v>517.62369999999999</v>
      </c>
      <c r="DK991" s="21">
        <v>554.54124000000002</v>
      </c>
      <c r="DL991" s="21">
        <v>541.31960000000004</v>
      </c>
      <c r="DM991" s="21">
        <v>508.61448000000001</v>
      </c>
      <c r="DN991" s="21">
        <v>529.38840000000005</v>
      </c>
      <c r="DO991" s="21">
        <v>394.31432000000001</v>
      </c>
      <c r="DP991" s="21">
        <v>422.53622999999999</v>
      </c>
      <c r="DQ991" s="21">
        <v>412.35836</v>
      </c>
      <c r="DR991" s="21">
        <v>387.4513</v>
      </c>
      <c r="DS991" s="21">
        <v>403.27645000000001</v>
      </c>
      <c r="DT991" s="21">
        <v>84.272720000000007</v>
      </c>
      <c r="DU991" s="21">
        <v>90.532359999999997</v>
      </c>
      <c r="DV991" s="21">
        <v>87.781019999999998</v>
      </c>
      <c r="DW991" s="21">
        <v>82.700320000000005</v>
      </c>
      <c r="DX991" s="21">
        <v>86.027240000000006</v>
      </c>
      <c r="DY991" s="21">
        <v>430.44204999999999</v>
      </c>
      <c r="DZ991" s="21">
        <v>461.37547999999998</v>
      </c>
      <c r="EA991" s="21">
        <v>450.12900000000002</v>
      </c>
      <c r="EB991" s="21">
        <v>422.95022999999998</v>
      </c>
      <c r="EC991" s="21">
        <v>440.22536000000002</v>
      </c>
      <c r="ED991" s="21">
        <v>429.58372000000003</v>
      </c>
      <c r="EE991" s="21">
        <v>460.18522999999999</v>
      </c>
      <c r="EF991" s="21">
        <v>449.25263000000001</v>
      </c>
      <c r="EG991" s="21">
        <v>422.10683</v>
      </c>
      <c r="EH991" s="21">
        <v>439.34739999999999</v>
      </c>
    </row>
    <row r="992" spans="2:138" x14ac:dyDescent="0.3">
      <c r="B992" s="58" t="s">
        <v>1148</v>
      </c>
      <c r="C992" s="21">
        <v>-57126.405890000002</v>
      </c>
      <c r="D992" s="21">
        <v>-60767.823680000001</v>
      </c>
      <c r="E992" s="21">
        <v>-59524.073859999997</v>
      </c>
      <c r="F992" s="21">
        <v>-56074.714690000001</v>
      </c>
      <c r="G992" s="21">
        <v>-58304.297310000002</v>
      </c>
      <c r="H992" s="21">
        <v>-71442.563829999999</v>
      </c>
      <c r="I992" s="21">
        <v>-75996.582420000006</v>
      </c>
      <c r="J992" s="21">
        <v>-74441.168739999994</v>
      </c>
      <c r="K992" s="21">
        <v>-70127.370500000005</v>
      </c>
      <c r="L992" s="21">
        <v>-72915.735870000004</v>
      </c>
      <c r="M992" s="21">
        <v>-54547.143680000001</v>
      </c>
      <c r="N992" s="21">
        <v>-58024.171260000003</v>
      </c>
      <c r="O992" s="21">
        <v>-56836.541080000003</v>
      </c>
      <c r="P992" s="21">
        <v>-53542.956919999997</v>
      </c>
      <c r="Q992" s="21">
        <v>-55671.890140000003</v>
      </c>
      <c r="R992" s="21">
        <v>-573.05900999999994</v>
      </c>
      <c r="S992" s="21">
        <v>-609.78444999999999</v>
      </c>
      <c r="T992" s="21">
        <v>-599.76311999999996</v>
      </c>
      <c r="U992" s="21">
        <v>-563.08487000000002</v>
      </c>
      <c r="V992" s="21">
        <v>-586.08262999999999</v>
      </c>
      <c r="W992" s="21">
        <v>-467.08332000000001</v>
      </c>
      <c r="X992" s="21">
        <v>-496.44049999999999</v>
      </c>
      <c r="Y992" s="21">
        <v>-488.91001</v>
      </c>
      <c r="Z992" s="21">
        <v>-458.95368999999999</v>
      </c>
      <c r="AA992" s="21">
        <v>-477.69841000000002</v>
      </c>
      <c r="AB992" s="21">
        <v>-54346.995060000001</v>
      </c>
      <c r="AC992" s="21">
        <v>-57811.239459999997</v>
      </c>
      <c r="AD992" s="21">
        <v>-56628.028299999998</v>
      </c>
      <c r="AE992" s="21">
        <v>-53346.534959999997</v>
      </c>
      <c r="AF992" s="21">
        <v>-55467.64458</v>
      </c>
      <c r="AG992" s="21">
        <v>-180.21225000000001</v>
      </c>
      <c r="AH992" s="21">
        <v>-190.07262</v>
      </c>
      <c r="AI992" s="21">
        <v>-188.0693</v>
      </c>
      <c r="AJ992" s="21">
        <v>-176.85758999999999</v>
      </c>
      <c r="AK992" s="21">
        <v>-183.97377</v>
      </c>
      <c r="AL992" s="21">
        <v>-392.53246999999999</v>
      </c>
      <c r="AM992" s="21">
        <v>-416.54460999999998</v>
      </c>
      <c r="AN992" s="21">
        <v>-409.34323000000001</v>
      </c>
      <c r="AO992" s="21">
        <v>-385.21357</v>
      </c>
      <c r="AP992" s="21">
        <v>-400.71319</v>
      </c>
      <c r="AQ992" s="21">
        <v>-466.62907999999999</v>
      </c>
      <c r="AR992" s="21">
        <v>-495.4785</v>
      </c>
      <c r="AS992" s="21">
        <v>-486.57670000000002</v>
      </c>
      <c r="AT992" s="21">
        <v>-457.92858000000001</v>
      </c>
      <c r="AU992" s="21">
        <v>-476.35442</v>
      </c>
      <c r="AV992" s="21">
        <v>-181.17413999999999</v>
      </c>
      <c r="AW992" s="21">
        <v>-191.50703999999999</v>
      </c>
      <c r="AX992" s="21">
        <v>-189.01922999999999</v>
      </c>
      <c r="AY992" s="21">
        <v>-177.80385999999999</v>
      </c>
      <c r="AZ992" s="21">
        <v>-184.95636999999999</v>
      </c>
      <c r="BA992" s="21">
        <v>-434.15420999999998</v>
      </c>
      <c r="BB992" s="21">
        <v>-460.91401999999999</v>
      </c>
      <c r="BC992" s="21">
        <v>-452.71726000000001</v>
      </c>
      <c r="BD992" s="21">
        <v>-426.05950000000001</v>
      </c>
      <c r="BE992" s="21">
        <v>-443.19695999999999</v>
      </c>
      <c r="BF992" s="21">
        <v>-626.09082999999998</v>
      </c>
      <c r="BG992" s="21">
        <v>-665.21537999999998</v>
      </c>
      <c r="BH992" s="21">
        <v>-652.77748999999994</v>
      </c>
      <c r="BI992" s="21">
        <v>-614.46574999999996</v>
      </c>
      <c r="BJ992" s="21">
        <v>-639.15868999999998</v>
      </c>
      <c r="BK992" s="21">
        <v>-583.86937999999998</v>
      </c>
      <c r="BL992" s="21">
        <v>-621.50073999999995</v>
      </c>
      <c r="BM992" s="21">
        <v>-608.65246000000002</v>
      </c>
      <c r="BN992" s="21">
        <v>-572.98271</v>
      </c>
      <c r="BO992" s="21">
        <v>-596.04645000000005</v>
      </c>
      <c r="BP992" s="21">
        <v>-837.03662999999995</v>
      </c>
      <c r="BQ992" s="21">
        <v>-890.82840999999996</v>
      </c>
      <c r="BR992" s="21">
        <v>-875.99298999999996</v>
      </c>
      <c r="BS992" s="21">
        <v>-822.46795999999995</v>
      </c>
      <c r="BT992" s="21">
        <v>-856.05958999999996</v>
      </c>
      <c r="BU992" s="21">
        <v>-8.5441299999999991</v>
      </c>
      <c r="BV992" s="21">
        <v>-5.6555099999999996</v>
      </c>
      <c r="BW992" s="21">
        <v>-9.3234700000000004</v>
      </c>
      <c r="BX992" s="21">
        <v>-8.3874300000000002</v>
      </c>
      <c r="BY992" s="21">
        <v>-8.7243399999999998</v>
      </c>
      <c r="BZ992" s="21">
        <v>-682.70147999999995</v>
      </c>
      <c r="CA992" s="21">
        <v>-724.10375999999997</v>
      </c>
      <c r="CB992" s="21">
        <v>-711.95829000000003</v>
      </c>
      <c r="CC992" s="21">
        <v>-670.03561000000002</v>
      </c>
      <c r="CD992" s="21">
        <v>-696.94853000000001</v>
      </c>
      <c r="CE992" s="21">
        <v>-4.6000000000000001E-4</v>
      </c>
      <c r="CF992" s="21">
        <v>-671.25441000000001</v>
      </c>
      <c r="CG992" s="21">
        <v>-714.26313000000005</v>
      </c>
      <c r="CH992" s="21">
        <v>-702.52508</v>
      </c>
      <c r="CI992" s="21">
        <v>-659.57119</v>
      </c>
      <c r="CJ992" s="21">
        <v>-686.50968999999998</v>
      </c>
      <c r="CK992" s="21">
        <v>-798.81642999999997</v>
      </c>
      <c r="CL992" s="21">
        <v>-850.86995999999999</v>
      </c>
      <c r="CM992" s="21">
        <v>-835.92935999999997</v>
      </c>
      <c r="CN992" s="21">
        <v>-784.91296999999997</v>
      </c>
      <c r="CO992" s="21">
        <v>-816.97086999999999</v>
      </c>
      <c r="CP992" s="21">
        <v>-495.91484000000003</v>
      </c>
      <c r="CQ992" s="21">
        <v>-527.02535999999998</v>
      </c>
      <c r="CR992" s="21">
        <v>-519.11096999999995</v>
      </c>
      <c r="CS992" s="21">
        <v>-487.28339</v>
      </c>
      <c r="CT992" s="21">
        <v>-507.18513000000002</v>
      </c>
      <c r="CU992" s="21">
        <v>-519.80323999999996</v>
      </c>
      <c r="CV992" s="21">
        <v>-552.70421999999996</v>
      </c>
      <c r="CW992" s="21">
        <v>-544.07056999999998</v>
      </c>
      <c r="CX992" s="21">
        <v>-510.75603000000001</v>
      </c>
      <c r="CY992" s="21">
        <v>-531.61649999999997</v>
      </c>
      <c r="CZ992" s="21">
        <v>-449.61288999999999</v>
      </c>
      <c r="DA992" s="21">
        <v>-477.59485999999998</v>
      </c>
      <c r="DB992" s="21">
        <v>-470.66278999999997</v>
      </c>
      <c r="DC992" s="21">
        <v>-441.78735</v>
      </c>
      <c r="DD992" s="21">
        <v>-459.83089999999999</v>
      </c>
      <c r="DE992" s="21">
        <v>-534.73153000000002</v>
      </c>
      <c r="DF992" s="21">
        <v>-568.74609999999996</v>
      </c>
      <c r="DG992" s="21">
        <v>-559.67580999999996</v>
      </c>
      <c r="DH992" s="21">
        <v>-525.42448999999999</v>
      </c>
      <c r="DI992" s="21">
        <v>-546.88406999999995</v>
      </c>
      <c r="DJ992" s="21">
        <v>-575.23024999999996</v>
      </c>
      <c r="DK992" s="21">
        <v>-612.11568999999997</v>
      </c>
      <c r="DL992" s="21">
        <v>-602.03711999999996</v>
      </c>
      <c r="DM992" s="21">
        <v>-565.21831999999995</v>
      </c>
      <c r="DN992" s="21">
        <v>-588.30321000000004</v>
      </c>
      <c r="DO992" s="21">
        <v>-490.75126999999998</v>
      </c>
      <c r="DP992" s="21">
        <v>-522.20223999999996</v>
      </c>
      <c r="DQ992" s="21">
        <v>-513.61702000000002</v>
      </c>
      <c r="DR992" s="21">
        <v>-482.2097</v>
      </c>
      <c r="DS992" s="21">
        <v>-501.90433000000002</v>
      </c>
      <c r="DT992" s="21">
        <v>-663.70938999999998</v>
      </c>
      <c r="DU992" s="21">
        <v>-704.04827999999998</v>
      </c>
      <c r="DV992" s="21">
        <v>-692.16283999999996</v>
      </c>
      <c r="DW992" s="21">
        <v>-651.33450000000005</v>
      </c>
      <c r="DX992" s="21">
        <v>-677.53872000000001</v>
      </c>
      <c r="DY992" s="21">
        <v>-697.54687999999999</v>
      </c>
      <c r="DZ992" s="21">
        <v>-742.74707999999998</v>
      </c>
      <c r="EA992" s="21">
        <v>-729.98753999999997</v>
      </c>
      <c r="EB992" s="21">
        <v>-685.40601000000004</v>
      </c>
      <c r="EC992" s="21">
        <v>-713.39975000000004</v>
      </c>
      <c r="ED992" s="21">
        <v>-337.89681000000002</v>
      </c>
      <c r="EE992" s="21">
        <v>-358.94342</v>
      </c>
      <c r="EF992" s="21">
        <v>-353.72093999999998</v>
      </c>
      <c r="EG992" s="21">
        <v>-332.01567999999997</v>
      </c>
      <c r="EH992" s="21">
        <v>-345.57592</v>
      </c>
    </row>
    <row r="993" spans="2:138" x14ac:dyDescent="0.3">
      <c r="B993" s="58" t="s">
        <v>1149</v>
      </c>
      <c r="C993" s="21">
        <v>-21007.43822</v>
      </c>
      <c r="D993" s="21">
        <v>-22346.518769999999</v>
      </c>
      <c r="E993" s="21">
        <v>-21889.147140000001</v>
      </c>
      <c r="F993" s="21">
        <v>-20620.693459999999</v>
      </c>
      <c r="G993" s="21">
        <v>-21440.591339999999</v>
      </c>
      <c r="H993" s="21">
        <v>-23640.23818</v>
      </c>
      <c r="I993" s="21">
        <v>-25147.156159999999</v>
      </c>
      <c r="J993" s="21">
        <v>-24632.472089999999</v>
      </c>
      <c r="K993" s="21">
        <v>-23205.042659999999</v>
      </c>
      <c r="L993" s="21">
        <v>-24127.708620000001</v>
      </c>
      <c r="M993" s="21">
        <v>-4750.6444600000004</v>
      </c>
      <c r="N993" s="21">
        <v>-5053.4673199999997</v>
      </c>
      <c r="O993" s="21">
        <v>-4950.0337</v>
      </c>
      <c r="P993" s="21">
        <v>-4663.1873800000003</v>
      </c>
      <c r="Q993" s="21">
        <v>-4848.6013899999998</v>
      </c>
      <c r="R993" s="21">
        <v>-93.008200000000002</v>
      </c>
      <c r="S993" s="21">
        <v>-98.253230000000002</v>
      </c>
      <c r="T993" s="21">
        <v>-97.431240000000003</v>
      </c>
      <c r="U993" s="21">
        <v>-91.389349999999993</v>
      </c>
      <c r="V993" s="21">
        <v>-95.121539999999996</v>
      </c>
      <c r="W993" s="21">
        <v>133.83434</v>
      </c>
      <c r="X993" s="21">
        <v>144.31617</v>
      </c>
      <c r="Y993" s="21">
        <v>139.83709999999999</v>
      </c>
      <c r="Z993" s="21">
        <v>131.50497999999999</v>
      </c>
      <c r="AA993" s="21">
        <v>136.87651</v>
      </c>
      <c r="AB993" s="21">
        <v>-5307.2261799999997</v>
      </c>
      <c r="AC993" s="21">
        <v>-5645.5250699999997</v>
      </c>
      <c r="AD993" s="21">
        <v>-5529.9792299999999</v>
      </c>
      <c r="AE993" s="21">
        <v>-5209.5267899999999</v>
      </c>
      <c r="AF993" s="21">
        <v>-5416.6625899999999</v>
      </c>
      <c r="AG993" s="21">
        <v>-71.81711</v>
      </c>
      <c r="AH993" s="21">
        <v>-75.742829999999998</v>
      </c>
      <c r="AI993" s="21">
        <v>-74.948300000000003</v>
      </c>
      <c r="AJ993" s="21">
        <v>-70.480670000000003</v>
      </c>
      <c r="AK993" s="21">
        <v>-73.316689999999994</v>
      </c>
      <c r="AL993" s="21">
        <v>-138.84396000000001</v>
      </c>
      <c r="AM993" s="21">
        <v>-147.27758</v>
      </c>
      <c r="AN993" s="21">
        <v>-144.79718</v>
      </c>
      <c r="AO993" s="21">
        <v>-136.25551999999999</v>
      </c>
      <c r="AP993" s="21">
        <v>-141.73803000000001</v>
      </c>
      <c r="AQ993" s="21">
        <v>-77.657579999999996</v>
      </c>
      <c r="AR993" s="21">
        <v>-82.178299999999993</v>
      </c>
      <c r="AS993" s="21">
        <v>-81.01155</v>
      </c>
      <c r="AT993" s="21">
        <v>-76.210040000000006</v>
      </c>
      <c r="AU993" s="21">
        <v>-79.27664</v>
      </c>
      <c r="AV993" s="21">
        <v>273.34343999999999</v>
      </c>
      <c r="AW993" s="21">
        <v>291.48548</v>
      </c>
      <c r="AX993" s="21">
        <v>284.86671000000001</v>
      </c>
      <c r="AY993" s="21">
        <v>268.25716999999997</v>
      </c>
      <c r="AZ993" s="21">
        <v>279.04802000000001</v>
      </c>
      <c r="BA993" s="21">
        <v>341.76733000000002</v>
      </c>
      <c r="BB993" s="21">
        <v>364.22134999999997</v>
      </c>
      <c r="BC993" s="21">
        <v>356.20888000000002</v>
      </c>
      <c r="BD993" s="21">
        <v>335.39425999999997</v>
      </c>
      <c r="BE993" s="21">
        <v>348.88467000000003</v>
      </c>
      <c r="BF993" s="21">
        <v>246.73940999999999</v>
      </c>
      <c r="BG993" s="21">
        <v>263.11327999999997</v>
      </c>
      <c r="BH993" s="21">
        <v>257.14089000000001</v>
      </c>
      <c r="BI993" s="21">
        <v>242.15731</v>
      </c>
      <c r="BJ993" s="21">
        <v>251.88848999999999</v>
      </c>
      <c r="BK993" s="21">
        <v>-10944.96416</v>
      </c>
      <c r="BL993" s="21">
        <v>-11650.385469999999</v>
      </c>
      <c r="BM993" s="21">
        <v>-11409.536980000001</v>
      </c>
      <c r="BN993" s="21">
        <v>-10740.887199999999</v>
      </c>
      <c r="BO993" s="21">
        <v>-11173.23026</v>
      </c>
      <c r="BP993" s="21">
        <v>-321.89870000000002</v>
      </c>
      <c r="BQ993" s="21">
        <v>-342.51078000000001</v>
      </c>
      <c r="BR993" s="21">
        <v>-336.88772</v>
      </c>
      <c r="BS993" s="21">
        <v>-316.29602</v>
      </c>
      <c r="BT993" s="21">
        <v>-329.21395000000001</v>
      </c>
      <c r="BU993" s="21">
        <v>-3.4238499999999998</v>
      </c>
      <c r="BV993" s="21">
        <v>-2.2673999999999999</v>
      </c>
      <c r="BW993" s="21">
        <v>-3.7351999999999999</v>
      </c>
      <c r="BX993" s="21">
        <v>-3.3619500000000002</v>
      </c>
      <c r="BY993" s="21">
        <v>-3.49716</v>
      </c>
      <c r="BZ993" s="21">
        <v>54.940640000000002</v>
      </c>
      <c r="CA993" s="21">
        <v>59.511069999999997</v>
      </c>
      <c r="CB993" s="21">
        <v>57.145380000000003</v>
      </c>
      <c r="CC993" s="21">
        <v>53.920140000000004</v>
      </c>
      <c r="CD993" s="21">
        <v>56.085659999999997</v>
      </c>
      <c r="CE993" s="21">
        <v>-4.6000000000000001E-4</v>
      </c>
      <c r="CF993" s="21">
        <v>-253.26677000000001</v>
      </c>
      <c r="CG993" s="21">
        <v>-269.40679999999998</v>
      </c>
      <c r="CH993" s="21">
        <v>-265.07492000000002</v>
      </c>
      <c r="CI993" s="21">
        <v>-248.85864000000001</v>
      </c>
      <c r="CJ993" s="21">
        <v>-259.02231</v>
      </c>
      <c r="CK993" s="21">
        <v>-277.05650000000003</v>
      </c>
      <c r="CL993" s="21">
        <v>-294.92606000000001</v>
      </c>
      <c r="CM993" s="21">
        <v>-289.95042999999998</v>
      </c>
      <c r="CN993" s="21">
        <v>-272.23428999999999</v>
      </c>
      <c r="CO993" s="21">
        <v>-283.35273000000001</v>
      </c>
      <c r="CP993" s="21">
        <v>19.90513</v>
      </c>
      <c r="CQ993" s="21">
        <v>22.59103</v>
      </c>
      <c r="CR993" s="21">
        <v>20.655529999999999</v>
      </c>
      <c r="CS993" s="21">
        <v>19.558720000000001</v>
      </c>
      <c r="CT993" s="21">
        <v>20.358049999999999</v>
      </c>
      <c r="CU993" s="21">
        <v>8.2310499999999998</v>
      </c>
      <c r="CV993" s="21">
        <v>10.05411</v>
      </c>
      <c r="CW993" s="21">
        <v>8.4555399999999992</v>
      </c>
      <c r="CX993" s="21">
        <v>8.0878099999999993</v>
      </c>
      <c r="CY993" s="21">
        <v>8.4186099999999993</v>
      </c>
      <c r="CZ993" s="21">
        <v>141.31101000000001</v>
      </c>
      <c r="DA993" s="21">
        <v>152.37671</v>
      </c>
      <c r="DB993" s="21">
        <v>147.64699999999999</v>
      </c>
      <c r="DC993" s="21">
        <v>138.85149999999999</v>
      </c>
      <c r="DD993" s="21">
        <v>144.52312000000001</v>
      </c>
      <c r="DE993" s="21">
        <v>101.63992</v>
      </c>
      <c r="DF993" s="21">
        <v>109.90376000000001</v>
      </c>
      <c r="DG993" s="21">
        <v>106.15964</v>
      </c>
      <c r="DH993" s="21">
        <v>99.870890000000003</v>
      </c>
      <c r="DI993" s="21">
        <v>103.9504</v>
      </c>
      <c r="DJ993" s="21">
        <v>73.236059999999995</v>
      </c>
      <c r="DK993" s="21">
        <v>79.506379999999993</v>
      </c>
      <c r="DL993" s="21">
        <v>76.449969999999993</v>
      </c>
      <c r="DM993" s="21">
        <v>71.961420000000004</v>
      </c>
      <c r="DN993" s="21">
        <v>74.901009999999999</v>
      </c>
      <c r="DO993" s="21">
        <v>44.960360000000001</v>
      </c>
      <c r="DP993" s="21">
        <v>49.102739999999997</v>
      </c>
      <c r="DQ993" s="21">
        <v>46.898980000000002</v>
      </c>
      <c r="DR993" s="21">
        <v>44.177849999999999</v>
      </c>
      <c r="DS993" s="21">
        <v>45.982599999999998</v>
      </c>
      <c r="DT993" s="21">
        <v>-248.48204999999999</v>
      </c>
      <c r="DU993" s="21">
        <v>-263.52075000000002</v>
      </c>
      <c r="DV993" s="21">
        <v>-259.14183000000003</v>
      </c>
      <c r="DW993" s="21">
        <v>-243.84974</v>
      </c>
      <c r="DX993" s="21">
        <v>-253.66032999999999</v>
      </c>
      <c r="DY993" s="21">
        <v>-304.04172999999997</v>
      </c>
      <c r="DZ993" s="21">
        <v>-323.8476</v>
      </c>
      <c r="EA993" s="21">
        <v>-318.16766000000001</v>
      </c>
      <c r="EB993" s="21">
        <v>-298.74982999999997</v>
      </c>
      <c r="EC993" s="21">
        <v>-310.95128</v>
      </c>
      <c r="ED993" s="21">
        <v>157.19693000000001</v>
      </c>
      <c r="EE993" s="21">
        <v>169.03986</v>
      </c>
      <c r="EF993" s="21">
        <v>164.29991999999999</v>
      </c>
      <c r="EG993" s="21">
        <v>154.46093999999999</v>
      </c>
      <c r="EH993" s="21">
        <v>160.76999000000001</v>
      </c>
    </row>
    <row r="994" spans="2:138" x14ac:dyDescent="0.3">
      <c r="B994" s="58" t="s">
        <v>1150</v>
      </c>
      <c r="C994" s="21">
        <v>-101.96444</v>
      </c>
      <c r="D994" s="21">
        <v>-108.46397</v>
      </c>
      <c r="E994" s="21">
        <v>-106.24401</v>
      </c>
      <c r="F994" s="21">
        <v>-100.08728000000001</v>
      </c>
      <c r="G994" s="21">
        <v>-104.06684</v>
      </c>
      <c r="H994" s="21">
        <v>934.55364999999995</v>
      </c>
      <c r="I994" s="21">
        <v>994.12562000000003</v>
      </c>
      <c r="J994" s="21">
        <v>973.77895999999998</v>
      </c>
      <c r="K994" s="21">
        <v>917.34934999999996</v>
      </c>
      <c r="L994" s="21">
        <v>953.82448999999997</v>
      </c>
      <c r="M994" s="21">
        <v>12219.91668</v>
      </c>
      <c r="N994" s="21">
        <v>12998.857330000001</v>
      </c>
      <c r="O994" s="21">
        <v>12732.798629999999</v>
      </c>
      <c r="P994" s="21">
        <v>11994.953869999999</v>
      </c>
      <c r="Q994" s="21">
        <v>12471.887860000001</v>
      </c>
      <c r="R994" s="21">
        <v>92.647469999999998</v>
      </c>
      <c r="S994" s="21">
        <v>302.71686999999997</v>
      </c>
      <c r="T994" s="21">
        <v>305.08085</v>
      </c>
      <c r="U994" s="21">
        <v>70.260819999999995</v>
      </c>
      <c r="V994" s="21">
        <v>224.94969</v>
      </c>
      <c r="W994" s="21">
        <v>213.65644</v>
      </c>
      <c r="X994" s="21">
        <v>431.35977000000003</v>
      </c>
      <c r="Y994" s="21">
        <v>430.84233</v>
      </c>
      <c r="Z994" s="21">
        <v>189.46417</v>
      </c>
      <c r="AA994" s="21">
        <v>349.48077000000001</v>
      </c>
      <c r="AB994" s="21">
        <v>11747.92079</v>
      </c>
      <c r="AC994" s="21">
        <v>12496.769340000001</v>
      </c>
      <c r="AD994" s="21">
        <v>12241.00045</v>
      </c>
      <c r="AE994" s="21">
        <v>11531.656279999999</v>
      </c>
      <c r="AF994" s="21">
        <v>11990.16604</v>
      </c>
      <c r="AG994" s="21">
        <v>-93.884720000000002</v>
      </c>
      <c r="AH994" s="21">
        <v>9.8697599999999994</v>
      </c>
      <c r="AI994" s="21">
        <v>17.309229999999999</v>
      </c>
      <c r="AJ994" s="21">
        <v>-106.44222000000001</v>
      </c>
      <c r="AK994" s="21">
        <v>-20.682410000000001</v>
      </c>
      <c r="AL994" s="21">
        <v>-26.405439999999999</v>
      </c>
      <c r="AM994" s="21">
        <v>51.345059999999997</v>
      </c>
      <c r="AN994" s="21">
        <v>55.84151</v>
      </c>
      <c r="AO994" s="21">
        <v>-36.266869999999997</v>
      </c>
      <c r="AP994" s="21">
        <v>27.561789999999998</v>
      </c>
      <c r="AQ994" s="21">
        <v>90.211650000000006</v>
      </c>
      <c r="AR994" s="21">
        <v>171.54387</v>
      </c>
      <c r="AS994" s="21">
        <v>173.26683</v>
      </c>
      <c r="AT994" s="21">
        <v>78.654859999999999</v>
      </c>
      <c r="AU994" s="21">
        <v>143.84264999999999</v>
      </c>
      <c r="AV994" s="21">
        <v>227.16762</v>
      </c>
      <c r="AW994" s="21">
        <v>326.35064</v>
      </c>
      <c r="AX994" s="21">
        <v>325.45827000000003</v>
      </c>
      <c r="AY994" s="21">
        <v>211.89658</v>
      </c>
      <c r="AZ994" s="21">
        <v>289.76719000000003</v>
      </c>
      <c r="BA994" s="21">
        <v>453.89071999999999</v>
      </c>
      <c r="BB994" s="21">
        <v>557.92424000000005</v>
      </c>
      <c r="BC994" s="21">
        <v>551.65440999999998</v>
      </c>
      <c r="BD994" s="21">
        <v>435.63630999999998</v>
      </c>
      <c r="BE994" s="21">
        <v>514.75555999999995</v>
      </c>
      <c r="BF994" s="21">
        <v>628.08276000000001</v>
      </c>
      <c r="BG994" s="21">
        <v>745.02643999999998</v>
      </c>
      <c r="BH994" s="21">
        <v>734.90363000000002</v>
      </c>
      <c r="BI994" s="21">
        <v>606.57957999999996</v>
      </c>
      <c r="BJ994" s="21">
        <v>693.57122000000004</v>
      </c>
      <c r="BK994" s="21">
        <v>-11719.75786</v>
      </c>
      <c r="BL994" s="21">
        <v>-12475.11592</v>
      </c>
      <c r="BM994" s="21">
        <v>-12217.217769999999</v>
      </c>
      <c r="BN994" s="21">
        <v>-11501.2343</v>
      </c>
      <c r="BO994" s="21">
        <v>-11964.18291</v>
      </c>
      <c r="BP994" s="21">
        <v>-54.604080000000003</v>
      </c>
      <c r="BQ994" s="21">
        <v>221.37416999999999</v>
      </c>
      <c r="BR994" s="21">
        <v>228.64770999999999</v>
      </c>
      <c r="BS994" s="21">
        <v>-80.607529999999997</v>
      </c>
      <c r="BT994" s="21">
        <v>122.43941</v>
      </c>
      <c r="BU994" s="21">
        <v>-202.55331000000001</v>
      </c>
      <c r="BV994" s="21">
        <v>2.7673000000000001</v>
      </c>
      <c r="BW994" s="21">
        <v>17.707409999999999</v>
      </c>
      <c r="BX994" s="21">
        <v>-226.82103000000001</v>
      </c>
      <c r="BY994" s="21">
        <v>-56.843600000000002</v>
      </c>
      <c r="BZ994" s="21">
        <v>311.45447000000001</v>
      </c>
      <c r="CA994" s="21">
        <v>494.27269000000001</v>
      </c>
      <c r="CB994" s="21">
        <v>495.30950999999999</v>
      </c>
      <c r="CC994" s="21">
        <v>284.73419999999999</v>
      </c>
      <c r="CD994" s="21">
        <v>429.63301999999999</v>
      </c>
      <c r="CE994" s="21">
        <v>-66.636340000000004</v>
      </c>
      <c r="CF994" s="21">
        <v>-68.223070000000007</v>
      </c>
      <c r="CG994" s="21">
        <v>160.77127999999999</v>
      </c>
      <c r="CH994" s="21">
        <v>167.37486999999999</v>
      </c>
      <c r="CI994" s="21">
        <v>-90.655959999999993</v>
      </c>
      <c r="CJ994" s="21">
        <v>78.457040000000006</v>
      </c>
      <c r="CK994" s="21">
        <v>-14.379630000000001</v>
      </c>
      <c r="CL994" s="21">
        <v>209.18199000000001</v>
      </c>
      <c r="CM994" s="21">
        <v>214.56134</v>
      </c>
      <c r="CN994" s="21">
        <v>-36.912320000000001</v>
      </c>
      <c r="CO994" s="21">
        <v>129.34087</v>
      </c>
      <c r="CP994" s="21">
        <v>162.28030000000001</v>
      </c>
      <c r="CQ994" s="21">
        <v>395.95510999999999</v>
      </c>
      <c r="CR994" s="21">
        <v>396.97196000000002</v>
      </c>
      <c r="CS994" s="21">
        <v>136.57671999999999</v>
      </c>
      <c r="CT994" s="21">
        <v>307.68794000000003</v>
      </c>
      <c r="CU994" s="21">
        <v>93.695250000000001</v>
      </c>
      <c r="CV994" s="21">
        <v>310.44726000000003</v>
      </c>
      <c r="CW994" s="21">
        <v>312.69060999999999</v>
      </c>
      <c r="CX994" s="21">
        <v>70.717460000000003</v>
      </c>
      <c r="CY994" s="21">
        <v>229.12816000000001</v>
      </c>
      <c r="CZ994" s="21">
        <v>230.64646999999999</v>
      </c>
      <c r="DA994" s="21">
        <v>461.37920000000003</v>
      </c>
      <c r="DB994" s="21">
        <v>460.50310000000002</v>
      </c>
      <c r="DC994" s="21">
        <v>204.80499</v>
      </c>
      <c r="DD994" s="21">
        <v>372.02888999999999</v>
      </c>
      <c r="DE994" s="21">
        <v>207.56237999999999</v>
      </c>
      <c r="DF994" s="21">
        <v>427.90386999999998</v>
      </c>
      <c r="DG994" s="21">
        <v>427.37452999999999</v>
      </c>
      <c r="DH994" s="21">
        <v>183.00740999999999</v>
      </c>
      <c r="DI994" s="21">
        <v>342.84208000000001</v>
      </c>
      <c r="DJ994" s="21">
        <v>245.52837</v>
      </c>
      <c r="DK994" s="21">
        <v>467.48336999999998</v>
      </c>
      <c r="DL994" s="21">
        <v>466.15266000000003</v>
      </c>
      <c r="DM994" s="21">
        <v>220.11195000000001</v>
      </c>
      <c r="DN994" s="21">
        <v>381.70999</v>
      </c>
      <c r="DO994" s="21">
        <v>143.7003</v>
      </c>
      <c r="DP994" s="21">
        <v>327.53203000000002</v>
      </c>
      <c r="DQ994" s="21">
        <v>328.08978999999999</v>
      </c>
      <c r="DR994" s="21">
        <v>123.56923999999999</v>
      </c>
      <c r="DS994" s="21">
        <v>258.48101000000003</v>
      </c>
      <c r="DT994" s="21">
        <v>-18.375029999999999</v>
      </c>
      <c r="DU994" s="21">
        <v>131.02078</v>
      </c>
      <c r="DV994" s="21">
        <v>138.83219</v>
      </c>
      <c r="DW994" s="21">
        <v>-37.68524</v>
      </c>
      <c r="DX994" s="21">
        <v>84.612369999999999</v>
      </c>
      <c r="DY994" s="21">
        <v>-43.422060000000002</v>
      </c>
      <c r="DZ994" s="21">
        <v>164.92032</v>
      </c>
      <c r="EA994" s="21">
        <v>170.56664000000001</v>
      </c>
      <c r="EB994" s="21">
        <v>-64.248940000000005</v>
      </c>
      <c r="EC994" s="21">
        <v>90.191019999999995</v>
      </c>
      <c r="ED994" s="21">
        <v>216.14392000000001</v>
      </c>
      <c r="EE994" s="21">
        <v>393.29759999999999</v>
      </c>
      <c r="EF994" s="21">
        <v>391.75581</v>
      </c>
      <c r="EG994" s="21">
        <v>195.69712999999999</v>
      </c>
      <c r="EH994" s="21">
        <v>324.38812000000001</v>
      </c>
    </row>
    <row r="995" spans="2:138" x14ac:dyDescent="0.3">
      <c r="B995" s="58" t="s">
        <v>1151</v>
      </c>
      <c r="C995" s="21">
        <v>-33392.815020000002</v>
      </c>
      <c r="D995" s="21">
        <v>-35521.378660000002</v>
      </c>
      <c r="E995" s="21">
        <v>-34794.353969999996</v>
      </c>
      <c r="F995" s="21">
        <v>-32778.056759999999</v>
      </c>
      <c r="G995" s="21">
        <v>-34081.342680000002</v>
      </c>
      <c r="H995" s="21">
        <v>-97158.351880000002</v>
      </c>
      <c r="I995" s="21">
        <v>-103351.59183</v>
      </c>
      <c r="J995" s="21">
        <v>-101236.30619</v>
      </c>
      <c r="K995" s="21">
        <v>-95369.754019999993</v>
      </c>
      <c r="L995" s="21">
        <v>-99161.792969999995</v>
      </c>
      <c r="M995" s="21">
        <v>-96511.722460000005</v>
      </c>
      <c r="N995" s="21">
        <v>-102663.7205</v>
      </c>
      <c r="O995" s="21">
        <v>-100562.4146</v>
      </c>
      <c r="P995" s="21">
        <v>-94734.98792</v>
      </c>
      <c r="Q995" s="21">
        <v>-98501.766499999998</v>
      </c>
      <c r="R995" s="21">
        <v>-1101.4638299999999</v>
      </c>
      <c r="S995" s="21">
        <v>-988.96366</v>
      </c>
      <c r="T995" s="21">
        <v>-953.76544000000001</v>
      </c>
      <c r="U995" s="21">
        <v>-1111.6188500000001</v>
      </c>
      <c r="V995" s="21">
        <v>-1008.36033</v>
      </c>
      <c r="W995" s="21">
        <v>-1344.94004</v>
      </c>
      <c r="X995" s="21">
        <v>-1251.06431</v>
      </c>
      <c r="Y995" s="21">
        <v>-1210.33186</v>
      </c>
      <c r="Z995" s="21">
        <v>-1350.28649</v>
      </c>
      <c r="AA995" s="21">
        <v>-1257.2112999999999</v>
      </c>
      <c r="AB995" s="21">
        <v>-95491.844400000002</v>
      </c>
      <c r="AC995" s="21">
        <v>-101578.78788</v>
      </c>
      <c r="AD995" s="21">
        <v>-99499.794989999995</v>
      </c>
      <c r="AE995" s="21">
        <v>-93733.959170000002</v>
      </c>
      <c r="AF995" s="21">
        <v>-97460.911670000001</v>
      </c>
      <c r="AG995" s="21">
        <v>-172.58753999999999</v>
      </c>
      <c r="AH995" s="21">
        <v>-81.702510000000004</v>
      </c>
      <c r="AI995" s="21">
        <v>-69.598089999999999</v>
      </c>
      <c r="AJ995" s="21">
        <v>-189.43666999999999</v>
      </c>
      <c r="AK995" s="21">
        <v>-107.8325</v>
      </c>
      <c r="AL995" s="21">
        <v>-565.62554999999998</v>
      </c>
      <c r="AM995" s="21">
        <v>-528.58308999999997</v>
      </c>
      <c r="AN995" s="21">
        <v>-510.14427000000001</v>
      </c>
      <c r="AO995" s="21">
        <v>-569.52058999999997</v>
      </c>
      <c r="AP995" s="21">
        <v>-528.05128999999999</v>
      </c>
      <c r="AQ995" s="21">
        <v>-882.98703999999998</v>
      </c>
      <c r="AR995" s="21">
        <v>-870.26048000000003</v>
      </c>
      <c r="AS995" s="21">
        <v>-845.20555000000002</v>
      </c>
      <c r="AT995" s="21">
        <v>-880.24141999999995</v>
      </c>
      <c r="AU995" s="21">
        <v>-854.71079999999995</v>
      </c>
      <c r="AV995" s="21">
        <v>-1465.5421100000001</v>
      </c>
      <c r="AW995" s="21">
        <v>-1482.3693900000001</v>
      </c>
      <c r="AX995" s="21">
        <v>-1443.8397399999999</v>
      </c>
      <c r="AY995" s="21">
        <v>-1453.5796</v>
      </c>
      <c r="AZ995" s="21">
        <v>-1444.18002</v>
      </c>
      <c r="BA995" s="21">
        <v>-1756.394</v>
      </c>
      <c r="BB995" s="21">
        <v>-1801.23793</v>
      </c>
      <c r="BC995" s="21">
        <v>-1757.20983</v>
      </c>
      <c r="BD995" s="21">
        <v>-1737.09888</v>
      </c>
      <c r="BE995" s="21">
        <v>-1747.1362300000001</v>
      </c>
      <c r="BF995" s="21">
        <v>-1979.3929800000001</v>
      </c>
      <c r="BG995" s="21">
        <v>-2037.3420100000001</v>
      </c>
      <c r="BH995" s="21">
        <v>-1988.174</v>
      </c>
      <c r="BI995" s="21">
        <v>-1956.2142799999999</v>
      </c>
      <c r="BJ995" s="21">
        <v>-1974.1132299999999</v>
      </c>
      <c r="BK995" s="21">
        <v>-4077.8417100000001</v>
      </c>
      <c r="BL995" s="21">
        <v>-4340.6654500000004</v>
      </c>
      <c r="BM995" s="21">
        <v>-4250.93084</v>
      </c>
      <c r="BN995" s="21">
        <v>-4001.8073300000001</v>
      </c>
      <c r="BO995" s="21">
        <v>-4162.8883999999998</v>
      </c>
      <c r="BP995" s="21">
        <v>-741.01530000000002</v>
      </c>
      <c r="BQ995" s="21">
        <v>-529.88874999999996</v>
      </c>
      <c r="BR995" s="21">
        <v>-499.79032000000001</v>
      </c>
      <c r="BS995" s="21">
        <v>-767.20231999999999</v>
      </c>
      <c r="BT995" s="21">
        <v>-594.32581000000005</v>
      </c>
      <c r="BU995" s="21">
        <v>-189.35063</v>
      </c>
      <c r="BV995" s="21">
        <v>1.45611</v>
      </c>
      <c r="BW995" s="21">
        <v>21.87182</v>
      </c>
      <c r="BX995" s="21">
        <v>-225.38658000000001</v>
      </c>
      <c r="BY995" s="21">
        <v>-56.870620000000002</v>
      </c>
      <c r="BZ995" s="21">
        <v>-1903.9821400000001</v>
      </c>
      <c r="CA995" s="21">
        <v>-1876.6918000000001</v>
      </c>
      <c r="CB995" s="21">
        <v>-1822.67785</v>
      </c>
      <c r="CC995" s="21">
        <v>-1897.8828100000001</v>
      </c>
      <c r="CD995" s="21">
        <v>-1843.00288</v>
      </c>
      <c r="CE995" s="21">
        <v>-73.069969999999998</v>
      </c>
      <c r="CF995" s="21">
        <v>-981.02661999999998</v>
      </c>
      <c r="CG995" s="21">
        <v>-830.60743000000002</v>
      </c>
      <c r="CH995" s="21">
        <v>-797.06487000000004</v>
      </c>
      <c r="CI995" s="21">
        <v>-997.69605000000001</v>
      </c>
      <c r="CJ995" s="21">
        <v>-867.90458999999998</v>
      </c>
      <c r="CK995" s="21">
        <v>-1084.1284900000001</v>
      </c>
      <c r="CL995" s="21">
        <v>-950.55555000000004</v>
      </c>
      <c r="CM995" s="21">
        <v>-914.67103999999995</v>
      </c>
      <c r="CN995" s="21">
        <v>-1097.51314</v>
      </c>
      <c r="CO995" s="21">
        <v>-977.71592999999996</v>
      </c>
      <c r="CP995" s="21">
        <v>-1229.0061700000001</v>
      </c>
      <c r="CQ995" s="21">
        <v>-1107.9491</v>
      </c>
      <c r="CR995" s="21">
        <v>-1069.11518</v>
      </c>
      <c r="CS995" s="21">
        <v>-1239.88357</v>
      </c>
      <c r="CT995" s="21">
        <v>-1128.4111600000001</v>
      </c>
      <c r="CU995" s="21">
        <v>-1312.15425</v>
      </c>
      <c r="CV995" s="21">
        <v>-1208.03791</v>
      </c>
      <c r="CW995" s="21">
        <v>-1168.04502</v>
      </c>
      <c r="CX995" s="21">
        <v>-1319.6261199999999</v>
      </c>
      <c r="CY995" s="21">
        <v>-1221.1281799999999</v>
      </c>
      <c r="CZ995" s="21">
        <v>-1355.8261299999999</v>
      </c>
      <c r="DA995" s="21">
        <v>-1250.94029</v>
      </c>
      <c r="DB995" s="21">
        <v>-1209.77891</v>
      </c>
      <c r="DC995" s="21">
        <v>-1363.1711399999999</v>
      </c>
      <c r="DD995" s="21">
        <v>-1263.46117</v>
      </c>
      <c r="DE995" s="21">
        <v>-1409.54627</v>
      </c>
      <c r="DF995" s="21">
        <v>-1316.76127</v>
      </c>
      <c r="DG995" s="21">
        <v>-1274.76143</v>
      </c>
      <c r="DH995" s="21">
        <v>-1414.66886</v>
      </c>
      <c r="DI995" s="21">
        <v>-1323.60185</v>
      </c>
      <c r="DJ995" s="21">
        <v>-1437.0494000000001</v>
      </c>
      <c r="DK995" s="21">
        <v>-1347.6405099999999</v>
      </c>
      <c r="DL995" s="21">
        <v>-1304.8480999999999</v>
      </c>
      <c r="DM995" s="21">
        <v>-1441.7048400000001</v>
      </c>
      <c r="DN995" s="21">
        <v>-1351.91209</v>
      </c>
      <c r="DO995" s="21">
        <v>-1101.65933</v>
      </c>
      <c r="DP995" s="21">
        <v>-1017.46027</v>
      </c>
      <c r="DQ995" s="21">
        <v>-983.60842000000002</v>
      </c>
      <c r="DR995" s="21">
        <v>-1107.2833800000001</v>
      </c>
      <c r="DS995" s="21">
        <v>-1025.9042899999999</v>
      </c>
      <c r="DT995" s="21">
        <v>-655.99545000000001</v>
      </c>
      <c r="DU995" s="21">
        <v>-558.77556000000004</v>
      </c>
      <c r="DV995" s="21">
        <v>-532.97013000000004</v>
      </c>
      <c r="DW995" s="21">
        <v>-671.22235999999998</v>
      </c>
      <c r="DX995" s="21">
        <v>-575.92241999999999</v>
      </c>
      <c r="DY995" s="21">
        <v>-985.05674999999997</v>
      </c>
      <c r="DZ995" s="21">
        <v>-856.40143</v>
      </c>
      <c r="EA995" s="21">
        <v>-823.61018000000001</v>
      </c>
      <c r="EB995" s="21">
        <v>-998.49400000000003</v>
      </c>
      <c r="EC995" s="21">
        <v>-884.74967000000004</v>
      </c>
      <c r="ED995" s="21">
        <v>-1122.10582</v>
      </c>
      <c r="EE995" s="21">
        <v>-1050.3273200000001</v>
      </c>
      <c r="EF995" s="21">
        <v>-1016.7864</v>
      </c>
      <c r="EG995" s="21">
        <v>-1125.9832200000001</v>
      </c>
      <c r="EH995" s="21">
        <v>-1054.4124999999999</v>
      </c>
    </row>
    <row r="996" spans="2:138" x14ac:dyDescent="0.3">
      <c r="B996" s="58" t="s">
        <v>1152</v>
      </c>
      <c r="C996" s="21">
        <v>-33301.989600000001</v>
      </c>
      <c r="D996" s="21">
        <v>-35424.763740000002</v>
      </c>
      <c r="E996" s="21">
        <v>-34699.716489999999</v>
      </c>
      <c r="F996" s="21">
        <v>-32688.903429999998</v>
      </c>
      <c r="G996" s="21">
        <v>-33988.644520000002</v>
      </c>
      <c r="H996" s="21">
        <v>-98028.104819999993</v>
      </c>
      <c r="I996" s="21">
        <v>-104276.78611</v>
      </c>
      <c r="J996" s="21">
        <v>-102142.56461</v>
      </c>
      <c r="K996" s="21">
        <v>-96223.495590000006</v>
      </c>
      <c r="L996" s="21">
        <v>-100049.48053</v>
      </c>
      <c r="M996" s="21">
        <v>-103673.06514000001</v>
      </c>
      <c r="N996" s="21">
        <v>-110281.55246000001</v>
      </c>
      <c r="O996" s="21">
        <v>-108024.32588999999</v>
      </c>
      <c r="P996" s="21">
        <v>-101764.49372</v>
      </c>
      <c r="Q996" s="21">
        <v>-105810.77400999999</v>
      </c>
      <c r="R996" s="21">
        <v>-1230.73894</v>
      </c>
      <c r="S996" s="21">
        <v>-1325.16705</v>
      </c>
      <c r="T996" s="21">
        <v>-1291.64282</v>
      </c>
      <c r="U996" s="21">
        <v>-1215.67624</v>
      </c>
      <c r="V996" s="21">
        <v>-1269.0646999999999</v>
      </c>
      <c r="W996" s="21">
        <v>-1486.8486</v>
      </c>
      <c r="X996" s="21">
        <v>-1599.0499400000001</v>
      </c>
      <c r="Y996" s="21">
        <v>-1559.6161999999999</v>
      </c>
      <c r="Z996" s="21">
        <v>-1467.20327</v>
      </c>
      <c r="AA996" s="21">
        <v>-1530.9249199999999</v>
      </c>
      <c r="AB996" s="21">
        <v>-102443.48939</v>
      </c>
      <c r="AC996" s="21">
        <v>-108973.55207000001</v>
      </c>
      <c r="AD996" s="21">
        <v>-106743.21201</v>
      </c>
      <c r="AE996" s="21">
        <v>-100557.63308</v>
      </c>
      <c r="AF996" s="21">
        <v>-104555.90143</v>
      </c>
      <c r="AG996" s="21">
        <v>-92.714039999999997</v>
      </c>
      <c r="AH996" s="21">
        <v>-104.73457999999999</v>
      </c>
      <c r="AI996" s="21">
        <v>-99.894720000000007</v>
      </c>
      <c r="AJ996" s="21">
        <v>-95.050690000000003</v>
      </c>
      <c r="AK996" s="21">
        <v>-101.41545000000001</v>
      </c>
      <c r="AL996" s="21">
        <v>-565.38723000000005</v>
      </c>
      <c r="AM996" s="21">
        <v>-606.20932000000005</v>
      </c>
      <c r="AN996" s="21">
        <v>-591.77331000000004</v>
      </c>
      <c r="AO996" s="21">
        <v>-557.75349000000006</v>
      </c>
      <c r="AP996" s="21">
        <v>-582.08417999999995</v>
      </c>
      <c r="AQ996" s="21">
        <v>-994.95618000000002</v>
      </c>
      <c r="AR996" s="21">
        <v>-1063.1664699999999</v>
      </c>
      <c r="AS996" s="21">
        <v>-1039.4202600000001</v>
      </c>
      <c r="AT996" s="21">
        <v>-979.16423999999995</v>
      </c>
      <c r="AU996" s="21">
        <v>-1020.32428</v>
      </c>
      <c r="AV996" s="21">
        <v>-1556.60724</v>
      </c>
      <c r="AW996" s="21">
        <v>-1661.44244</v>
      </c>
      <c r="AX996" s="21">
        <v>-1625.06638</v>
      </c>
      <c r="AY996" s="21">
        <v>-1530.74875</v>
      </c>
      <c r="AZ996" s="21">
        <v>-1594.2337199999999</v>
      </c>
      <c r="BA996" s="21">
        <v>-2028.7881400000001</v>
      </c>
      <c r="BB996" s="21">
        <v>-2163.4087399999999</v>
      </c>
      <c r="BC996" s="21">
        <v>-2117.1076600000001</v>
      </c>
      <c r="BD996" s="21">
        <v>-1993.6628499999999</v>
      </c>
      <c r="BE996" s="21">
        <v>-2075.6142599999998</v>
      </c>
      <c r="BF996" s="21">
        <v>-2407.6532299999999</v>
      </c>
      <c r="BG996" s="21">
        <v>-2566.79133</v>
      </c>
      <c r="BH996" s="21">
        <v>-2511.9137999999998</v>
      </c>
      <c r="BI996" s="21">
        <v>-2365.7405699999999</v>
      </c>
      <c r="BJ996" s="21">
        <v>-2462.4962799999998</v>
      </c>
      <c r="BK996" s="21">
        <v>-70.734459999999999</v>
      </c>
      <c r="BL996" s="21">
        <v>-75.293409999999994</v>
      </c>
      <c r="BM996" s="21">
        <v>-73.736869999999996</v>
      </c>
      <c r="BN996" s="21">
        <v>-69.415559999999999</v>
      </c>
      <c r="BO996" s="21">
        <v>-72.209680000000006</v>
      </c>
      <c r="BP996" s="21">
        <v>-750.66720999999995</v>
      </c>
      <c r="BQ996" s="21">
        <v>-814.61373000000003</v>
      </c>
      <c r="BR996" s="21">
        <v>-790.57974999999999</v>
      </c>
      <c r="BS996" s="21">
        <v>-746.56988000000001</v>
      </c>
      <c r="BT996" s="21">
        <v>-781.69992000000002</v>
      </c>
      <c r="BU996" s="21">
        <v>9.7171199999999995</v>
      </c>
      <c r="BV996" s="21">
        <v>-1.6828399999999999</v>
      </c>
      <c r="BW996" s="21">
        <v>3.60242</v>
      </c>
      <c r="BX996" s="21">
        <v>1.36961</v>
      </c>
      <c r="BY996" s="21">
        <v>-3.58725</v>
      </c>
      <c r="BZ996" s="21">
        <v>-2261.9987500000002</v>
      </c>
      <c r="CA996" s="21">
        <v>-2416.57116</v>
      </c>
      <c r="CB996" s="21">
        <v>-2362.7035599999999</v>
      </c>
      <c r="CC996" s="21">
        <v>-2226.0128199999999</v>
      </c>
      <c r="CD996" s="21">
        <v>-2319.14896</v>
      </c>
      <c r="CE996" s="21">
        <v>-1.2335</v>
      </c>
      <c r="CF996" s="21">
        <v>-965.49973999999997</v>
      </c>
      <c r="CG996" s="21">
        <v>-1042.31323</v>
      </c>
      <c r="CH996" s="21">
        <v>-1014.36329</v>
      </c>
      <c r="CI996" s="21">
        <v>-956.18105000000003</v>
      </c>
      <c r="CJ996" s="21">
        <v>-999.01629000000003</v>
      </c>
      <c r="CK996" s="21">
        <v>-1119.04414</v>
      </c>
      <c r="CL996" s="21">
        <v>-1206.8567700000001</v>
      </c>
      <c r="CM996" s="21">
        <v>-1175.39195</v>
      </c>
      <c r="CN996" s="21">
        <v>-1106.56925</v>
      </c>
      <c r="CO996" s="21">
        <v>-1156.0135700000001</v>
      </c>
      <c r="CP996" s="21">
        <v>-1415.0795599999999</v>
      </c>
      <c r="CQ996" s="21">
        <v>-1522.8744999999999</v>
      </c>
      <c r="CR996" s="21">
        <v>-1484.68174</v>
      </c>
      <c r="CS996" s="21">
        <v>-1397.4426800000001</v>
      </c>
      <c r="CT996" s="21">
        <v>-1458.3987999999999</v>
      </c>
      <c r="CU996" s="21">
        <v>-1380.8939499999999</v>
      </c>
      <c r="CV996" s="21">
        <v>-1485.35535</v>
      </c>
      <c r="CW996" s="21">
        <v>-1448.3486700000001</v>
      </c>
      <c r="CX996" s="21">
        <v>-1363.6021499999999</v>
      </c>
      <c r="CY996" s="21">
        <v>-1422.5948000000001</v>
      </c>
      <c r="CZ996" s="21">
        <v>-1517.45138</v>
      </c>
      <c r="DA996" s="21">
        <v>-1631.5191600000001</v>
      </c>
      <c r="DB996" s="21">
        <v>-1591.2513799999999</v>
      </c>
      <c r="DC996" s="21">
        <v>-1497.9223300000001</v>
      </c>
      <c r="DD996" s="21">
        <v>-1562.44238</v>
      </c>
      <c r="DE996" s="21">
        <v>-1545.9174</v>
      </c>
      <c r="DF996" s="21">
        <v>-1661.5768599999999</v>
      </c>
      <c r="DG996" s="21">
        <v>-1620.8536200000001</v>
      </c>
      <c r="DH996" s="21">
        <v>-1525.6105299999999</v>
      </c>
      <c r="DI996" s="21">
        <v>-1591.1144999999999</v>
      </c>
      <c r="DJ996" s="21">
        <v>-1606.9856199999999</v>
      </c>
      <c r="DK996" s="21">
        <v>-1727.2655</v>
      </c>
      <c r="DL996" s="21">
        <v>-1685.0426600000001</v>
      </c>
      <c r="DM996" s="21">
        <v>-1585.44507</v>
      </c>
      <c r="DN996" s="21">
        <v>-1653.74893</v>
      </c>
      <c r="DO996" s="21">
        <v>-1238.9811299999999</v>
      </c>
      <c r="DP996" s="21">
        <v>-1332.70758</v>
      </c>
      <c r="DQ996" s="21">
        <v>-1299.68912</v>
      </c>
      <c r="DR996" s="21">
        <v>-1222.79099</v>
      </c>
      <c r="DS996" s="21">
        <v>-1275.9936700000001</v>
      </c>
      <c r="DT996" s="21">
        <v>-686.54123000000004</v>
      </c>
      <c r="DU996" s="21">
        <v>-739.14269000000002</v>
      </c>
      <c r="DV996" s="21">
        <v>-720.24129000000005</v>
      </c>
      <c r="DW996" s="21">
        <v>-679.26954999999998</v>
      </c>
      <c r="DX996" s="21">
        <v>-710.19199000000003</v>
      </c>
      <c r="DY996" s="21">
        <v>-1017.2515</v>
      </c>
      <c r="DZ996" s="21">
        <v>-1097.0466699999999</v>
      </c>
      <c r="EA996" s="21">
        <v>-1068.3269</v>
      </c>
      <c r="EB996" s="21">
        <v>-1006.18547</v>
      </c>
      <c r="EC996" s="21">
        <v>-1051.00928</v>
      </c>
      <c r="ED996" s="21">
        <v>-1265.8726999999999</v>
      </c>
      <c r="EE996" s="21">
        <v>-1360.64606</v>
      </c>
      <c r="EF996" s="21">
        <v>-1327.3609799999999</v>
      </c>
      <c r="EG996" s="21">
        <v>-1248.91191</v>
      </c>
      <c r="EH996" s="21">
        <v>-1302.73379</v>
      </c>
    </row>
    <row r="997" spans="2:138" x14ac:dyDescent="0.3">
      <c r="B997" s="58" t="s">
        <v>1153</v>
      </c>
      <c r="C997" s="21">
        <v>5500.80566</v>
      </c>
      <c r="D997" s="21">
        <v>5851.4444100000001</v>
      </c>
      <c r="E997" s="21">
        <v>5731.6814800000002</v>
      </c>
      <c r="F997" s="21">
        <v>5399.5364</v>
      </c>
      <c r="G997" s="21">
        <v>5614.2269699999997</v>
      </c>
      <c r="H997" s="21">
        <v>-17802.475299999998</v>
      </c>
      <c r="I997" s="21">
        <v>-18937.272250000002</v>
      </c>
      <c r="J997" s="21">
        <v>-18549.68519</v>
      </c>
      <c r="K997" s="21">
        <v>-17474.747749999999</v>
      </c>
      <c r="L997" s="21">
        <v>-18169.568920000002</v>
      </c>
      <c r="M997" s="21">
        <v>-14869.747880000001</v>
      </c>
      <c r="N997" s="21">
        <v>-15817.598120000001</v>
      </c>
      <c r="O997" s="21">
        <v>-15493.845859999999</v>
      </c>
      <c r="P997" s="21">
        <v>-14596.00295</v>
      </c>
      <c r="Q997" s="21">
        <v>-15176.357819999999</v>
      </c>
      <c r="R997" s="21">
        <v>-232.48212000000001</v>
      </c>
      <c r="S997" s="21">
        <v>-248.83383000000001</v>
      </c>
      <c r="T997" s="21">
        <v>-243.15225000000001</v>
      </c>
      <c r="U997" s="21">
        <v>-228.76426000000001</v>
      </c>
      <c r="V997" s="21">
        <v>-237.76703000000001</v>
      </c>
      <c r="W997" s="21">
        <v>-226.40387000000001</v>
      </c>
      <c r="X997" s="21">
        <v>-242.33419000000001</v>
      </c>
      <c r="Y997" s="21">
        <v>-236.79503</v>
      </c>
      <c r="Z997" s="21">
        <v>-222.78655000000001</v>
      </c>
      <c r="AA997" s="21">
        <v>-231.55064999999999</v>
      </c>
      <c r="AB997" s="21">
        <v>-14646.515579999999</v>
      </c>
      <c r="AC997" s="21">
        <v>-15580.12947</v>
      </c>
      <c r="AD997" s="21">
        <v>-15261.254059999999</v>
      </c>
      <c r="AE997" s="21">
        <v>-14376.89158</v>
      </c>
      <c r="AF997" s="21">
        <v>-14948.530629999999</v>
      </c>
      <c r="AG997" s="21">
        <v>18.617290000000001</v>
      </c>
      <c r="AH997" s="21">
        <v>19.67287</v>
      </c>
      <c r="AI997" s="21">
        <v>19.4132</v>
      </c>
      <c r="AJ997" s="21">
        <v>18.020510000000002</v>
      </c>
      <c r="AK997" s="21">
        <v>19.003730000000001</v>
      </c>
      <c r="AL997" s="21">
        <v>-118.8562</v>
      </c>
      <c r="AM997" s="21">
        <v>-126.6112</v>
      </c>
      <c r="AN997" s="21">
        <v>-123.89512000000001</v>
      </c>
      <c r="AO997" s="21">
        <v>-116.82003</v>
      </c>
      <c r="AP997" s="21">
        <v>-121.33456</v>
      </c>
      <c r="AQ997" s="21">
        <v>-194.17743999999999</v>
      </c>
      <c r="AR997" s="21">
        <v>-206.77655999999999</v>
      </c>
      <c r="AS997" s="21">
        <v>-202.41284999999999</v>
      </c>
      <c r="AT997" s="21">
        <v>-190.72819999999999</v>
      </c>
      <c r="AU997" s="21">
        <v>-198.22558000000001</v>
      </c>
      <c r="AV997" s="21">
        <v>-224.43585999999999</v>
      </c>
      <c r="AW997" s="21">
        <v>-239.00075000000001</v>
      </c>
      <c r="AX997" s="21">
        <v>-233.94633999999999</v>
      </c>
      <c r="AY997" s="21">
        <v>-220.45278999999999</v>
      </c>
      <c r="AZ997" s="21">
        <v>-229.12192999999999</v>
      </c>
      <c r="BA997" s="21">
        <v>-291.93121000000002</v>
      </c>
      <c r="BB997" s="21">
        <v>-310.80515000000003</v>
      </c>
      <c r="BC997" s="21">
        <v>-304.31207000000001</v>
      </c>
      <c r="BD997" s="21">
        <v>-286.65723000000003</v>
      </c>
      <c r="BE997" s="21">
        <v>-298.01265000000001</v>
      </c>
      <c r="BF997" s="21">
        <v>-331.80763999999999</v>
      </c>
      <c r="BG997" s="21">
        <v>-353.27551</v>
      </c>
      <c r="BH997" s="21">
        <v>-345.86941999999999</v>
      </c>
      <c r="BI997" s="21">
        <v>-325.82065</v>
      </c>
      <c r="BJ997" s="21">
        <v>-338.73426000000001</v>
      </c>
      <c r="BK997" s="21">
        <v>-1980.8417400000001</v>
      </c>
      <c r="BL997" s="21">
        <v>-2108.5103100000001</v>
      </c>
      <c r="BM997" s="21">
        <v>-2064.9210600000001</v>
      </c>
      <c r="BN997" s="21">
        <v>-1943.9074800000001</v>
      </c>
      <c r="BO997" s="21">
        <v>-2022.1538</v>
      </c>
      <c r="BP997" s="21">
        <v>-44.540700000000001</v>
      </c>
      <c r="BQ997" s="21">
        <v>-47.973759999999999</v>
      </c>
      <c r="BR997" s="21">
        <v>-46.571510000000004</v>
      </c>
      <c r="BS997" s="21">
        <v>-44.223709999999997</v>
      </c>
      <c r="BT997" s="21">
        <v>-45.554639999999999</v>
      </c>
      <c r="BU997" s="21">
        <v>0.81786000000000003</v>
      </c>
      <c r="BV997" s="21">
        <v>0.58826000000000001</v>
      </c>
      <c r="BW997" s="21">
        <v>0.86475000000000002</v>
      </c>
      <c r="BX997" s="21">
        <v>0.30137000000000003</v>
      </c>
      <c r="BY997" s="21">
        <v>0.83079999999999998</v>
      </c>
      <c r="BZ997" s="21">
        <v>-468.35334999999998</v>
      </c>
      <c r="CA997" s="21">
        <v>-498.73012999999997</v>
      </c>
      <c r="CB997" s="21">
        <v>-488.20137</v>
      </c>
      <c r="CC997" s="21">
        <v>-460.03390000000002</v>
      </c>
      <c r="CD997" s="21">
        <v>-478.12932999999998</v>
      </c>
      <c r="CE997" s="21">
        <v>-0.43922</v>
      </c>
      <c r="CF997" s="21">
        <v>-198.41449</v>
      </c>
      <c r="CG997" s="21">
        <v>-212.44869</v>
      </c>
      <c r="CH997" s="21">
        <v>-207.51754</v>
      </c>
      <c r="CI997" s="21">
        <v>-195.34242</v>
      </c>
      <c r="CJ997" s="21">
        <v>-202.92528999999999</v>
      </c>
      <c r="CK997" s="21">
        <v>-191.96269000000001</v>
      </c>
      <c r="CL997" s="21">
        <v>-205.53298000000001</v>
      </c>
      <c r="CM997" s="21">
        <v>-200.76992000000001</v>
      </c>
      <c r="CN997" s="21">
        <v>-188.98259999999999</v>
      </c>
      <c r="CO997" s="21">
        <v>-196.32685000000001</v>
      </c>
      <c r="CP997" s="21">
        <v>-268.50324000000001</v>
      </c>
      <c r="CQ997" s="21">
        <v>-287.37254000000001</v>
      </c>
      <c r="CR997" s="21">
        <v>-280.82727999999997</v>
      </c>
      <c r="CS997" s="21">
        <v>-264.19141000000002</v>
      </c>
      <c r="CT997" s="21">
        <v>-274.6069</v>
      </c>
      <c r="CU997" s="21">
        <v>-222.09649999999999</v>
      </c>
      <c r="CV997" s="21">
        <v>-237.73909</v>
      </c>
      <c r="CW997" s="21">
        <v>-232.28909999999999</v>
      </c>
      <c r="CX997" s="21">
        <v>-218.57577000000001</v>
      </c>
      <c r="CY997" s="21">
        <v>-227.14537999999999</v>
      </c>
      <c r="CZ997" s="21">
        <v>-230.14151000000001</v>
      </c>
      <c r="DA997" s="21">
        <v>-246.34583000000001</v>
      </c>
      <c r="DB997" s="21">
        <v>-240.70353</v>
      </c>
      <c r="DC997" s="21">
        <v>-226.48819</v>
      </c>
      <c r="DD997" s="21">
        <v>-235.37325999999999</v>
      </c>
      <c r="DE997" s="21">
        <v>-235.27758</v>
      </c>
      <c r="DF997" s="21">
        <v>-251.82676000000001</v>
      </c>
      <c r="DG997" s="21">
        <v>-246.0761</v>
      </c>
      <c r="DH997" s="21">
        <v>-231.52069</v>
      </c>
      <c r="DI997" s="21">
        <v>-240.62601000000001</v>
      </c>
      <c r="DJ997" s="21">
        <v>-240.70583999999999</v>
      </c>
      <c r="DK997" s="21">
        <v>-257.62682000000001</v>
      </c>
      <c r="DL997" s="21">
        <v>-251.75371000000001</v>
      </c>
      <c r="DM997" s="21">
        <v>-236.85002</v>
      </c>
      <c r="DN997" s="21">
        <v>-246.17762999999999</v>
      </c>
      <c r="DO997" s="21">
        <v>-216.62290999999999</v>
      </c>
      <c r="DP997" s="21">
        <v>-231.83954</v>
      </c>
      <c r="DQ997" s="21">
        <v>-226.56616</v>
      </c>
      <c r="DR997" s="21">
        <v>-213.131</v>
      </c>
      <c r="DS997" s="21">
        <v>-221.54721000000001</v>
      </c>
      <c r="DT997" s="21">
        <v>-77.408540000000002</v>
      </c>
      <c r="DU997" s="21">
        <v>-82.585669999999993</v>
      </c>
      <c r="DV997" s="21">
        <v>-80.68441</v>
      </c>
      <c r="DW997" s="21">
        <v>-76.307190000000006</v>
      </c>
      <c r="DX997" s="21">
        <v>-79.024159999999995</v>
      </c>
      <c r="DY997" s="21">
        <v>-198.47162</v>
      </c>
      <c r="DZ997" s="21">
        <v>-212.48016000000001</v>
      </c>
      <c r="EA997" s="21">
        <v>-207.57847000000001</v>
      </c>
      <c r="EB997" s="21">
        <v>-195.35927000000001</v>
      </c>
      <c r="EC997" s="21">
        <v>-202.98357999999999</v>
      </c>
      <c r="ED997" s="21">
        <v>-190.50713999999999</v>
      </c>
      <c r="EE997" s="21">
        <v>-203.90008</v>
      </c>
      <c r="EF997" s="21">
        <v>-199.251</v>
      </c>
      <c r="EG997" s="21">
        <v>-187.45456999999999</v>
      </c>
      <c r="EH997" s="21">
        <v>-194.83779999999999</v>
      </c>
    </row>
    <row r="998" spans="2:138" x14ac:dyDescent="0.3">
      <c r="B998" s="58" t="s">
        <v>1154</v>
      </c>
      <c r="C998" s="21">
        <v>6889.6435700000002</v>
      </c>
      <c r="D998" s="21">
        <v>7328.81124</v>
      </c>
      <c r="E998" s="21">
        <v>7178.8106799999996</v>
      </c>
      <c r="F998" s="21">
        <v>6762.8059499999999</v>
      </c>
      <c r="G998" s="21">
        <v>7031.7013800000004</v>
      </c>
      <c r="H998" s="21">
        <v>7400.902</v>
      </c>
      <c r="I998" s="21">
        <v>7872.6634199999999</v>
      </c>
      <c r="J998" s="21">
        <v>7711.5344800000003</v>
      </c>
      <c r="K998" s="21">
        <v>7264.65805</v>
      </c>
      <c r="L998" s="21">
        <v>7553.5113300000003</v>
      </c>
      <c r="M998" s="21">
        <v>6425.4007000000001</v>
      </c>
      <c r="N998" s="21">
        <v>6834.9784399999999</v>
      </c>
      <c r="O998" s="21">
        <v>6695.0811100000001</v>
      </c>
      <c r="P998" s="21">
        <v>6307.1121599999997</v>
      </c>
      <c r="Q998" s="21">
        <v>6557.8906200000001</v>
      </c>
      <c r="R998" s="21">
        <v>55.057450000000003</v>
      </c>
      <c r="S998" s="21">
        <v>56.554110000000001</v>
      </c>
      <c r="T998" s="21">
        <v>55.287509999999997</v>
      </c>
      <c r="U998" s="21">
        <v>51.354990000000001</v>
      </c>
      <c r="V998" s="21">
        <v>56.762230000000002</v>
      </c>
      <c r="W998" s="21">
        <v>46.008020000000002</v>
      </c>
      <c r="X998" s="21">
        <v>46.890239999999999</v>
      </c>
      <c r="Y998" s="21">
        <v>45.838230000000003</v>
      </c>
      <c r="Z998" s="21">
        <v>42.507390000000001</v>
      </c>
      <c r="AA998" s="21">
        <v>47.460290000000001</v>
      </c>
      <c r="AB998" s="21">
        <v>6526.1129300000002</v>
      </c>
      <c r="AC998" s="21">
        <v>6942.1074099999996</v>
      </c>
      <c r="AD998" s="21">
        <v>6800.0246800000004</v>
      </c>
      <c r="AE998" s="21">
        <v>6405.9753700000001</v>
      </c>
      <c r="AF998" s="21">
        <v>6660.6831199999997</v>
      </c>
      <c r="AG998" s="21">
        <v>14.166829999999999</v>
      </c>
      <c r="AH998" s="21">
        <v>13.45326</v>
      </c>
      <c r="AI998" s="21">
        <v>13.158390000000001</v>
      </c>
      <c r="AJ998" s="21">
        <v>12.03478</v>
      </c>
      <c r="AK998" s="21">
        <v>14.49826</v>
      </c>
      <c r="AL998" s="21">
        <v>8.8722300000000001</v>
      </c>
      <c r="AM998" s="21">
        <v>8.2792600000000007</v>
      </c>
      <c r="AN998" s="21">
        <v>8.0955100000000009</v>
      </c>
      <c r="AO998" s="21">
        <v>7.3579100000000004</v>
      </c>
      <c r="AP998" s="21">
        <v>9.0890900000000006</v>
      </c>
      <c r="AQ998" s="21">
        <v>62.134810000000002</v>
      </c>
      <c r="AR998" s="21">
        <v>65.026840000000007</v>
      </c>
      <c r="AS998" s="21">
        <v>63.674169999999997</v>
      </c>
      <c r="AT998" s="21">
        <v>59.690440000000002</v>
      </c>
      <c r="AU998" s="21">
        <v>63.460720000000002</v>
      </c>
      <c r="AV998" s="21">
        <v>5.2488200000000003</v>
      </c>
      <c r="AW998" s="21">
        <v>4.3379599999999998</v>
      </c>
      <c r="AX998" s="21">
        <v>4.2355</v>
      </c>
      <c r="AY998" s="21">
        <v>3.7107899999999998</v>
      </c>
      <c r="AZ998" s="21">
        <v>5.3858699999999997</v>
      </c>
      <c r="BA998" s="21">
        <v>101.82478</v>
      </c>
      <c r="BB998" s="21">
        <v>107.28982000000001</v>
      </c>
      <c r="BC998" s="21">
        <v>105.06948</v>
      </c>
      <c r="BD998" s="21">
        <v>98.654849999999996</v>
      </c>
      <c r="BE998" s="21">
        <v>103.97933</v>
      </c>
      <c r="BF998" s="21">
        <v>106.6858</v>
      </c>
      <c r="BG998" s="21">
        <v>112.43176</v>
      </c>
      <c r="BH998" s="21">
        <v>110.09533</v>
      </c>
      <c r="BI998" s="21">
        <v>103.41468</v>
      </c>
      <c r="BJ998" s="21">
        <v>108.93728</v>
      </c>
      <c r="BK998" s="21">
        <v>-8346.84771</v>
      </c>
      <c r="BL998" s="21">
        <v>-8884.8160499999994</v>
      </c>
      <c r="BM998" s="21">
        <v>-8701.1401999999998</v>
      </c>
      <c r="BN998" s="21">
        <v>-8191.2145600000003</v>
      </c>
      <c r="BO998" s="21">
        <v>-8520.9279900000001</v>
      </c>
      <c r="BP998" s="21">
        <v>43.031359999999999</v>
      </c>
      <c r="BQ998" s="21">
        <v>42.671250000000001</v>
      </c>
      <c r="BR998" s="21">
        <v>41.708750000000002</v>
      </c>
      <c r="BS998" s="21">
        <v>38.613039999999998</v>
      </c>
      <c r="BT998" s="21">
        <v>44.519060000000003</v>
      </c>
      <c r="BU998" s="21">
        <v>3.3940399999999999</v>
      </c>
      <c r="BV998" s="21">
        <v>0.40856999999999999</v>
      </c>
      <c r="BW998" s="21">
        <v>0.36736000000000002</v>
      </c>
      <c r="BX998" s="21">
        <v>-0.36395</v>
      </c>
      <c r="BY998" s="21">
        <v>3.5363099999999998</v>
      </c>
      <c r="BZ998" s="21">
        <v>78.304169999999999</v>
      </c>
      <c r="CA998" s="21">
        <v>80.956400000000002</v>
      </c>
      <c r="CB998" s="21">
        <v>79.257810000000006</v>
      </c>
      <c r="CC998" s="21">
        <v>74.103229999999996</v>
      </c>
      <c r="CD998" s="21">
        <v>79.991240000000005</v>
      </c>
      <c r="CE998" s="21">
        <v>-5.4180799999999998</v>
      </c>
      <c r="CF998" s="21">
        <v>18.129829999999998</v>
      </c>
      <c r="CG998" s="21">
        <v>16.568950000000001</v>
      </c>
      <c r="CH998" s="21">
        <v>16.181069999999998</v>
      </c>
      <c r="CI998" s="21">
        <v>14.65924</v>
      </c>
      <c r="CJ998" s="21">
        <v>18.965679999999999</v>
      </c>
      <c r="CK998" s="21">
        <v>75.06653</v>
      </c>
      <c r="CL998" s="21">
        <v>77.707449999999994</v>
      </c>
      <c r="CM998" s="21">
        <v>75.974530000000001</v>
      </c>
      <c r="CN998" s="21">
        <v>70.745829999999998</v>
      </c>
      <c r="CO998" s="21">
        <v>77.256230000000002</v>
      </c>
      <c r="CP998" s="21">
        <v>31.330449999999999</v>
      </c>
      <c r="CQ998" s="21">
        <v>30.936779999999999</v>
      </c>
      <c r="CR998" s="21">
        <v>30.23021</v>
      </c>
      <c r="CS998" s="21">
        <v>27.766069999999999</v>
      </c>
      <c r="CT998" s="21">
        <v>32.519959999999998</v>
      </c>
      <c r="CU998" s="21">
        <v>20.746780000000001</v>
      </c>
      <c r="CV998" s="21">
        <v>19.655519999999999</v>
      </c>
      <c r="CW998" s="21">
        <v>19.203220000000002</v>
      </c>
      <c r="CX998" s="21">
        <v>17.534829999999999</v>
      </c>
      <c r="CY998" s="21">
        <v>21.598690000000001</v>
      </c>
      <c r="CZ998" s="21">
        <v>27.994779999999999</v>
      </c>
      <c r="DA998" s="21">
        <v>27.35594</v>
      </c>
      <c r="DB998" s="21">
        <v>26.735250000000001</v>
      </c>
      <c r="DC998" s="21">
        <v>24.595929999999999</v>
      </c>
      <c r="DD998" s="21">
        <v>29.018879999999999</v>
      </c>
      <c r="DE998" s="21">
        <v>61.480969999999999</v>
      </c>
      <c r="DF998" s="21">
        <v>63.26585</v>
      </c>
      <c r="DG998" s="21">
        <v>61.862780000000001</v>
      </c>
      <c r="DH998" s="21">
        <v>57.615160000000003</v>
      </c>
      <c r="DI998" s="21">
        <v>63.25047</v>
      </c>
      <c r="DJ998" s="21">
        <v>61.039819999999999</v>
      </c>
      <c r="DK998" s="21">
        <v>62.915210000000002</v>
      </c>
      <c r="DL998" s="21">
        <v>61.513210000000001</v>
      </c>
      <c r="DM998" s="21">
        <v>57.189689999999999</v>
      </c>
      <c r="DN998" s="21">
        <v>62.871490000000001</v>
      </c>
      <c r="DO998" s="21">
        <v>19.242619999999999</v>
      </c>
      <c r="DP998" s="21">
        <v>18.597840000000001</v>
      </c>
      <c r="DQ998" s="21">
        <v>18.163150000000002</v>
      </c>
      <c r="DR998" s="21">
        <v>16.582129999999999</v>
      </c>
      <c r="DS998" s="21">
        <v>20.052219999999998</v>
      </c>
      <c r="DT998" s="21">
        <v>28.442029999999999</v>
      </c>
      <c r="DU998" s="21">
        <v>28.072590000000002</v>
      </c>
      <c r="DV998" s="21">
        <v>27.469090000000001</v>
      </c>
      <c r="DW998" s="21">
        <v>25.35155</v>
      </c>
      <c r="DX998" s="21">
        <v>29.098140000000001</v>
      </c>
      <c r="DY998" s="21">
        <v>19.559560000000001</v>
      </c>
      <c r="DZ998" s="21">
        <v>18.453749999999999</v>
      </c>
      <c r="EA998" s="21">
        <v>18.021879999999999</v>
      </c>
      <c r="EB998" s="21">
        <v>16.364529999999998</v>
      </c>
      <c r="EC998" s="21">
        <v>20.44669</v>
      </c>
      <c r="ED998" s="21">
        <v>28.511759999999999</v>
      </c>
      <c r="EE998" s="21">
        <v>28.62077</v>
      </c>
      <c r="EF998" s="21">
        <v>27.973320000000001</v>
      </c>
      <c r="EG998" s="21">
        <v>25.81709</v>
      </c>
      <c r="EH998" s="21">
        <v>29.507670000000001</v>
      </c>
    </row>
    <row r="999" spans="2:138" x14ac:dyDescent="0.3">
      <c r="B999" s="58" t="s">
        <v>1155</v>
      </c>
      <c r="C999" s="21">
        <v>-67284.508929999996</v>
      </c>
      <c r="D999" s="21">
        <v>-71573.436329999997</v>
      </c>
      <c r="E999" s="21">
        <v>-70108.525410000002</v>
      </c>
      <c r="F999" s="21">
        <v>-66045.808099999995</v>
      </c>
      <c r="G999" s="21">
        <v>-68671.850640000004</v>
      </c>
      <c r="H999" s="21">
        <v>-143344.33660000001</v>
      </c>
      <c r="I999" s="21">
        <v>-152481.64550000001</v>
      </c>
      <c r="J999" s="21">
        <v>-149360.82045</v>
      </c>
      <c r="K999" s="21">
        <v>-140705.49630999999</v>
      </c>
      <c r="L999" s="21">
        <v>-146300.14975000001</v>
      </c>
      <c r="M999" s="21">
        <v>-139923.12137000001</v>
      </c>
      <c r="N999" s="21">
        <v>-148842.31529</v>
      </c>
      <c r="O999" s="21">
        <v>-145795.83272000001</v>
      </c>
      <c r="P999" s="21">
        <v>-137347.20379</v>
      </c>
      <c r="Q999" s="21">
        <v>-142808.296</v>
      </c>
      <c r="R999" s="21">
        <v>-1421.00073</v>
      </c>
      <c r="S999" s="21">
        <v>-1385.09068</v>
      </c>
      <c r="T999" s="21">
        <v>-1411.7164</v>
      </c>
      <c r="U999" s="21">
        <v>-1454.6124600000001</v>
      </c>
      <c r="V999" s="21">
        <v>-1451.9808</v>
      </c>
      <c r="W999" s="21">
        <v>-1654.28033</v>
      </c>
      <c r="X999" s="21">
        <v>-1636.5299500000001</v>
      </c>
      <c r="Y999" s="21">
        <v>-1657.32205</v>
      </c>
      <c r="Z999" s="21">
        <v>-1682.69913</v>
      </c>
      <c r="AA999" s="21">
        <v>-1690.22415</v>
      </c>
      <c r="AB999" s="21">
        <v>-138535.73324</v>
      </c>
      <c r="AC999" s="21">
        <v>-147366.42640999999</v>
      </c>
      <c r="AD999" s="21">
        <v>-144350.30700999999</v>
      </c>
      <c r="AE999" s="21">
        <v>-135985.46393999999</v>
      </c>
      <c r="AF999" s="21">
        <v>-141392.37695999999</v>
      </c>
      <c r="AG999" s="21">
        <v>-277.26369</v>
      </c>
      <c r="AH999" s="21">
        <v>-233.33303000000001</v>
      </c>
      <c r="AI999" s="21">
        <v>-258.99558000000002</v>
      </c>
      <c r="AJ999" s="21">
        <v>-305.67072000000002</v>
      </c>
      <c r="AK999" s="21">
        <v>-291.75808000000001</v>
      </c>
      <c r="AL999" s="21">
        <v>-674.77543000000003</v>
      </c>
      <c r="AM999" s="21">
        <v>-673.86607000000004</v>
      </c>
      <c r="AN999" s="21">
        <v>-681.98653000000002</v>
      </c>
      <c r="AO999" s="21">
        <v>-686.27049</v>
      </c>
      <c r="AP999" s="21">
        <v>-695.23257000000001</v>
      </c>
      <c r="AQ999" s="21">
        <v>-1133.0244499999999</v>
      </c>
      <c r="AR999" s="21">
        <v>-1163.99575</v>
      </c>
      <c r="AS999" s="21">
        <v>-1160.7547199999999</v>
      </c>
      <c r="AT999" s="21">
        <v>-1134.74026</v>
      </c>
      <c r="AU999" s="21">
        <v>-1162.6452999999999</v>
      </c>
      <c r="AV999" s="21">
        <v>-1783.42634</v>
      </c>
      <c r="AW999" s="21">
        <v>-1851.54512</v>
      </c>
      <c r="AX999" s="21">
        <v>-1836.27027</v>
      </c>
      <c r="AY999" s="21">
        <v>-1775.84645</v>
      </c>
      <c r="AZ999" s="21">
        <v>-1827.2566099999999</v>
      </c>
      <c r="BA999" s="21">
        <v>-1953.9069</v>
      </c>
      <c r="BB999" s="21">
        <v>-2038.7706599999999</v>
      </c>
      <c r="BC999" s="21">
        <v>-2017.1032600000001</v>
      </c>
      <c r="BD999" s="21">
        <v>-1939.88633</v>
      </c>
      <c r="BE999" s="21">
        <v>-2000.6044400000001</v>
      </c>
      <c r="BF999" s="21">
        <v>-2255.9951900000001</v>
      </c>
      <c r="BG999" s="21">
        <v>-2359.5925400000001</v>
      </c>
      <c r="BH999" s="21">
        <v>-2331.36339</v>
      </c>
      <c r="BI999" s="21">
        <v>-2237.2234400000002</v>
      </c>
      <c r="BJ999" s="21">
        <v>-2309.0053800000001</v>
      </c>
      <c r="BK999" s="21">
        <v>-21327.246930000001</v>
      </c>
      <c r="BL999" s="21">
        <v>-22701.823789999999</v>
      </c>
      <c r="BM999" s="21">
        <v>-22232.508839999999</v>
      </c>
      <c r="BN999" s="21">
        <v>-20929.584630000001</v>
      </c>
      <c r="BO999" s="21">
        <v>-21772.043949999999</v>
      </c>
      <c r="BP999" s="21">
        <v>-975.04227000000003</v>
      </c>
      <c r="BQ999" s="21">
        <v>-855.66016000000002</v>
      </c>
      <c r="BR999" s="21">
        <v>-915.59235999999999</v>
      </c>
      <c r="BS999" s="21">
        <v>-1040.1273799999999</v>
      </c>
      <c r="BT999" s="21">
        <v>-994.12683000000004</v>
      </c>
      <c r="BU999" s="21">
        <v>-131.98067</v>
      </c>
      <c r="BV999" s="21">
        <v>-19.351800000000001</v>
      </c>
      <c r="BW999" s="21">
        <v>-78.849289999999996</v>
      </c>
      <c r="BX999" s="21">
        <v>-197.37782999999999</v>
      </c>
      <c r="BY999" s="21">
        <v>-152.13051999999999</v>
      </c>
      <c r="BZ999" s="21">
        <v>-2515.7996499999999</v>
      </c>
      <c r="CA999" s="21">
        <v>-2588.0485199999998</v>
      </c>
      <c r="CB999" s="21">
        <v>-2578.9618500000001</v>
      </c>
      <c r="CC999" s="21">
        <v>-2518.7513399999998</v>
      </c>
      <c r="CD999" s="21">
        <v>-2581.1021999999998</v>
      </c>
      <c r="CE999" s="21">
        <v>-64.801349999999999</v>
      </c>
      <c r="CF999" s="21">
        <v>-1176.8843899999999</v>
      </c>
      <c r="CG999" s="21">
        <v>-1101.5554099999999</v>
      </c>
      <c r="CH999" s="21">
        <v>-1142.91337</v>
      </c>
      <c r="CI999" s="21">
        <v>-1224.58312</v>
      </c>
      <c r="CJ999" s="21">
        <v>-1201.0850600000001</v>
      </c>
      <c r="CK999" s="21">
        <v>-1356.0952500000001</v>
      </c>
      <c r="CL999" s="21">
        <v>-1301.58923</v>
      </c>
      <c r="CM999" s="21">
        <v>-1336.3835899999999</v>
      </c>
      <c r="CN999" s="21">
        <v>-1396.72272</v>
      </c>
      <c r="CO999" s="21">
        <v>-1385.5634</v>
      </c>
      <c r="CP999" s="21">
        <v>-1608.15931</v>
      </c>
      <c r="CQ999" s="21">
        <v>-1572.80873</v>
      </c>
      <c r="CR999" s="21">
        <v>-1600.05087</v>
      </c>
      <c r="CS999" s="21">
        <v>-1644.34601</v>
      </c>
      <c r="CT999" s="21">
        <v>-1642.9695099999999</v>
      </c>
      <c r="CU999" s="21">
        <v>-1603.65227</v>
      </c>
      <c r="CV999" s="21">
        <v>-1575.57206</v>
      </c>
      <c r="CW999" s="21">
        <v>-1598.93308</v>
      </c>
      <c r="CX999" s="21">
        <v>-1637.0457799999999</v>
      </c>
      <c r="CY999" s="21">
        <v>-1637.8297700000001</v>
      </c>
      <c r="CZ999" s="21">
        <v>-1740.9860200000001</v>
      </c>
      <c r="DA999" s="21">
        <v>-1720.0461700000001</v>
      </c>
      <c r="DB999" s="21">
        <v>-1741.16806</v>
      </c>
      <c r="DC999" s="21">
        <v>-1773.2398000000001</v>
      </c>
      <c r="DD999" s="21">
        <v>-1778.24362</v>
      </c>
      <c r="DE999" s="21">
        <v>-1681.7743800000001</v>
      </c>
      <c r="DF999" s="21">
        <v>-1662.58061</v>
      </c>
      <c r="DG999" s="21">
        <v>-1682.5085300000001</v>
      </c>
      <c r="DH999" s="21">
        <v>-1712.54465</v>
      </c>
      <c r="DI999" s="21">
        <v>-1717.78087</v>
      </c>
      <c r="DJ999" s="21">
        <v>-1726.1361099999999</v>
      </c>
      <c r="DK999" s="21">
        <v>-1711.4476999999999</v>
      </c>
      <c r="DL999" s="21">
        <v>-1730.34601</v>
      </c>
      <c r="DM999" s="21">
        <v>-1755.1421700000001</v>
      </c>
      <c r="DN999" s="21">
        <v>-1763.8176900000001</v>
      </c>
      <c r="DO999" s="21">
        <v>-1389.5529899999999</v>
      </c>
      <c r="DP999" s="21">
        <v>-1371.7138600000001</v>
      </c>
      <c r="DQ999" s="21">
        <v>-1390.3599200000001</v>
      </c>
      <c r="DR999" s="21">
        <v>-1414.6908599999999</v>
      </c>
      <c r="DS999" s="21">
        <v>-1420.0833500000001</v>
      </c>
      <c r="DT999" s="21">
        <v>-836.35393999999997</v>
      </c>
      <c r="DU999" s="21">
        <v>-806.19413999999995</v>
      </c>
      <c r="DV999" s="21">
        <v>-831.28796999999997</v>
      </c>
      <c r="DW999" s="21">
        <v>-866.54292999999996</v>
      </c>
      <c r="DX999" s="21">
        <v>-865.97802000000001</v>
      </c>
      <c r="DY999" s="21">
        <v>-1245.65554</v>
      </c>
      <c r="DZ999" s="21">
        <v>-1190.8257799999999</v>
      </c>
      <c r="EA999" s="21">
        <v>-1224.2354800000001</v>
      </c>
      <c r="EB999" s="21">
        <v>-1284.87399</v>
      </c>
      <c r="EC999" s="21">
        <v>-1272.1913300000001</v>
      </c>
      <c r="ED999" s="21">
        <v>-1419.5307399999999</v>
      </c>
      <c r="EE999" s="21">
        <v>-1411.53394</v>
      </c>
      <c r="EF999" s="21">
        <v>-1425.3317099999999</v>
      </c>
      <c r="EG999" s="21">
        <v>-1441.36096</v>
      </c>
      <c r="EH999" s="21">
        <v>-1450.5375300000001</v>
      </c>
    </row>
    <row r="1000" spans="2:138" x14ac:dyDescent="0.3">
      <c r="B1000" s="58" t="s">
        <v>1156</v>
      </c>
      <c r="C1000" s="21">
        <v>-79303.964680000005</v>
      </c>
      <c r="D1000" s="21">
        <v>-84359.050210000001</v>
      </c>
      <c r="E1000" s="21">
        <v>-82632.453020000001</v>
      </c>
      <c r="F1000" s="21">
        <v>-77843.986929999999</v>
      </c>
      <c r="G1000" s="21">
        <v>-80939.135989999995</v>
      </c>
      <c r="H1000" s="21">
        <v>-177281.29939999999</v>
      </c>
      <c r="I1000" s="21">
        <v>-188581.87836</v>
      </c>
      <c r="J1000" s="21">
        <v>-184722.19383</v>
      </c>
      <c r="K1000" s="21">
        <v>-174017.71015999999</v>
      </c>
      <c r="L1000" s="21">
        <v>-180936.90525000001</v>
      </c>
      <c r="M1000" s="21">
        <v>-167073.96625</v>
      </c>
      <c r="N1000" s="21">
        <v>-177723.85092</v>
      </c>
      <c r="O1000" s="21">
        <v>-174086.22532</v>
      </c>
      <c r="P1000" s="21">
        <v>-163998.21463</v>
      </c>
      <c r="Q1000" s="21">
        <v>-170518.98350999999</v>
      </c>
      <c r="R1000" s="21">
        <v>-1763.30611</v>
      </c>
      <c r="S1000" s="21">
        <v>-1750.82529</v>
      </c>
      <c r="T1000" s="21">
        <v>-1768.02422</v>
      </c>
      <c r="U1000" s="21">
        <v>-1788.90479</v>
      </c>
      <c r="V1000" s="21">
        <v>-1799.05511</v>
      </c>
      <c r="W1000" s="21">
        <v>-2015.7908299999999</v>
      </c>
      <c r="X1000" s="21">
        <v>-2022.79711</v>
      </c>
      <c r="Y1000" s="21">
        <v>-2033.7124200000001</v>
      </c>
      <c r="Z1000" s="21">
        <v>-2035.8829900000001</v>
      </c>
      <c r="AA1000" s="21">
        <v>-2056.9428899999998</v>
      </c>
      <c r="AB1000" s="21">
        <v>-165854.84531999999</v>
      </c>
      <c r="AC1000" s="21">
        <v>-176426.94260000001</v>
      </c>
      <c r="AD1000" s="21">
        <v>-172816.04738999999</v>
      </c>
      <c r="AE1000" s="21">
        <v>-162801.66537999999</v>
      </c>
      <c r="AF1000" s="21">
        <v>-169274.81640000001</v>
      </c>
      <c r="AG1000" s="21">
        <v>-319.18479000000002</v>
      </c>
      <c r="AH1000" s="21">
        <v>-277.14639</v>
      </c>
      <c r="AI1000" s="21">
        <v>-301.23638999999997</v>
      </c>
      <c r="AJ1000" s="21">
        <v>-345.66807999999997</v>
      </c>
      <c r="AK1000" s="21">
        <v>-332.53019</v>
      </c>
      <c r="AL1000" s="21">
        <v>-928.94875999999999</v>
      </c>
      <c r="AM1000" s="21">
        <v>-943.89976999999999</v>
      </c>
      <c r="AN1000" s="21">
        <v>-945.92870000000005</v>
      </c>
      <c r="AO1000" s="21">
        <v>-934.84173999999996</v>
      </c>
      <c r="AP1000" s="21">
        <v>-953.22841000000005</v>
      </c>
      <c r="AQ1000" s="21">
        <v>-1428.4511600000001</v>
      </c>
      <c r="AR1000" s="21">
        <v>-1477.9895300000001</v>
      </c>
      <c r="AS1000" s="21">
        <v>-1467.7711999999999</v>
      </c>
      <c r="AT1000" s="21">
        <v>-1423.82951</v>
      </c>
      <c r="AU1000" s="21">
        <v>-1462.83618</v>
      </c>
      <c r="AV1000" s="21">
        <v>-2123.8333499999999</v>
      </c>
      <c r="AW1000" s="21">
        <v>-2213.3770300000001</v>
      </c>
      <c r="AX1000" s="21">
        <v>-2190.06113</v>
      </c>
      <c r="AY1000" s="21">
        <v>-2108.9886099999999</v>
      </c>
      <c r="AZ1000" s="21">
        <v>-2173.2211200000002</v>
      </c>
      <c r="BA1000" s="21">
        <v>-2527.4797400000002</v>
      </c>
      <c r="BB1000" s="21">
        <v>-2648.8932</v>
      </c>
      <c r="BC1000" s="21">
        <v>-2614.1259300000002</v>
      </c>
      <c r="BD1000" s="21">
        <v>-2501.8966399999999</v>
      </c>
      <c r="BE1000" s="21">
        <v>-2584.7389400000002</v>
      </c>
      <c r="BF1000" s="21">
        <v>-2876.3670499999998</v>
      </c>
      <c r="BG1000" s="21">
        <v>-3019.5834500000001</v>
      </c>
      <c r="BH1000" s="21">
        <v>-2977.1498799999999</v>
      </c>
      <c r="BI1000" s="21">
        <v>-2845.1772700000001</v>
      </c>
      <c r="BJ1000" s="21">
        <v>-2940.9244600000002</v>
      </c>
      <c r="BK1000" s="21">
        <v>-36299.858840000001</v>
      </c>
      <c r="BL1000" s="21">
        <v>-38639.445659999998</v>
      </c>
      <c r="BM1000" s="21">
        <v>-37840.652159999998</v>
      </c>
      <c r="BN1000" s="21">
        <v>-35623.021099999998</v>
      </c>
      <c r="BO1000" s="21">
        <v>-37056.921820000003</v>
      </c>
      <c r="BP1000" s="21">
        <v>-1302.9220499999999</v>
      </c>
      <c r="BQ1000" s="21">
        <v>-1205.56233</v>
      </c>
      <c r="BR1000" s="21">
        <v>-1256.00784</v>
      </c>
      <c r="BS1000" s="21">
        <v>-1359.5486699999999</v>
      </c>
      <c r="BT1000" s="21">
        <v>-1325.3169600000001</v>
      </c>
      <c r="BU1000" s="21">
        <v>-134.40394000000001</v>
      </c>
      <c r="BV1000" s="21">
        <v>-20.238620000000001</v>
      </c>
      <c r="BW1000" s="21">
        <v>-78.422529999999995</v>
      </c>
      <c r="BX1000" s="21">
        <v>-197.48375999999999</v>
      </c>
      <c r="BY1000" s="21">
        <v>-150.56514999999999</v>
      </c>
      <c r="BZ1000" s="21">
        <v>-3033.9133499999998</v>
      </c>
      <c r="CA1000" s="21">
        <v>-3138.4946799999998</v>
      </c>
      <c r="CB1000" s="21">
        <v>-3116.9716899999999</v>
      </c>
      <c r="CC1000" s="21">
        <v>-3025.48594</v>
      </c>
      <c r="CD1000" s="21">
        <v>-3107.0327900000002</v>
      </c>
      <c r="CE1000" s="21">
        <v>-63.669780000000003</v>
      </c>
      <c r="CF1000" s="21">
        <v>-1579.4504099999999</v>
      </c>
      <c r="CG1000" s="21">
        <v>-1531.7259200000001</v>
      </c>
      <c r="CH1000" s="21">
        <v>-1562.05485</v>
      </c>
      <c r="CI1000" s="21">
        <v>-1617.73224</v>
      </c>
      <c r="CJ1000" s="21">
        <v>-1609.3801800000001</v>
      </c>
      <c r="CK1000" s="21">
        <v>-1770.4363499999999</v>
      </c>
      <c r="CL1000" s="21">
        <v>-1744.3733999999999</v>
      </c>
      <c r="CM1000" s="21">
        <v>-1767.8642199999999</v>
      </c>
      <c r="CN1000" s="21">
        <v>-1801.56176</v>
      </c>
      <c r="CO1000" s="21">
        <v>-1805.9713200000001</v>
      </c>
      <c r="CP1000" s="21">
        <v>-1946.7563</v>
      </c>
      <c r="CQ1000" s="21">
        <v>-1934.4983099999999</v>
      </c>
      <c r="CR1000" s="21">
        <v>-1952.31603</v>
      </c>
      <c r="CS1000" s="21">
        <v>-1974.8172500000001</v>
      </c>
      <c r="CT1000" s="21">
        <v>-1986.0000500000001</v>
      </c>
      <c r="CU1000" s="21">
        <v>-2008.62373</v>
      </c>
      <c r="CV1000" s="21">
        <v>-2008.4207799999999</v>
      </c>
      <c r="CW1000" s="21">
        <v>-2020.84772</v>
      </c>
      <c r="CX1000" s="21">
        <v>-2032.7685100000001</v>
      </c>
      <c r="CY1000" s="21">
        <v>-2048.9609700000001</v>
      </c>
      <c r="CZ1000" s="21">
        <v>-2043.94569</v>
      </c>
      <c r="DA1000" s="21">
        <v>-2043.6017199999999</v>
      </c>
      <c r="DB1000" s="21">
        <v>-2056.23605</v>
      </c>
      <c r="DC1000" s="21">
        <v>-2068.7631000000001</v>
      </c>
      <c r="DD1000" s="21">
        <v>-2084.9816599999999</v>
      </c>
      <c r="DE1000" s="21">
        <v>-2114.9716100000001</v>
      </c>
      <c r="DF1000" s="21">
        <v>-2125.6823100000001</v>
      </c>
      <c r="DG1000" s="21">
        <v>-2134.0249600000002</v>
      </c>
      <c r="DH1000" s="21">
        <v>-2136.0196999999998</v>
      </c>
      <c r="DI1000" s="21">
        <v>-2157.8537799999999</v>
      </c>
      <c r="DJ1000" s="21">
        <v>-2160.6210599999999</v>
      </c>
      <c r="DK1000" s="21">
        <v>-2175.9279099999999</v>
      </c>
      <c r="DL1000" s="21">
        <v>-2183.1916099999999</v>
      </c>
      <c r="DM1000" s="21">
        <v>-2179.91939</v>
      </c>
      <c r="DN1000" s="21">
        <v>-2205.19274</v>
      </c>
      <c r="DO1000" s="21">
        <v>-1734.09719</v>
      </c>
      <c r="DP1000" s="21">
        <v>-1739.9774399999999</v>
      </c>
      <c r="DQ1000" s="21">
        <v>-1749.30576</v>
      </c>
      <c r="DR1000" s="21">
        <v>-1751.4598100000001</v>
      </c>
      <c r="DS1000" s="21">
        <v>-1769.88714</v>
      </c>
      <c r="DT1000" s="21">
        <v>-1143.23946</v>
      </c>
      <c r="DU1000" s="21">
        <v>-1131.8045300000001</v>
      </c>
      <c r="DV1000" s="21">
        <v>-1149.2273700000001</v>
      </c>
      <c r="DW1000" s="21">
        <v>-1166.09979</v>
      </c>
      <c r="DX1000" s="21">
        <v>-1176.4623300000001</v>
      </c>
      <c r="DY1000" s="21">
        <v>-1599.5971400000001</v>
      </c>
      <c r="DZ1000" s="21">
        <v>-1569.0108499999999</v>
      </c>
      <c r="EA1000" s="21">
        <v>-1592.6717599999999</v>
      </c>
      <c r="EB1000" s="21">
        <v>-1630.51251</v>
      </c>
      <c r="EC1000" s="21">
        <v>-1631.06468</v>
      </c>
      <c r="ED1000" s="21">
        <v>-1672.29297</v>
      </c>
      <c r="EE1000" s="21">
        <v>-1681.5559499999999</v>
      </c>
      <c r="EF1000" s="21">
        <v>-1688.34575</v>
      </c>
      <c r="EG1000" s="21">
        <v>-1688.0996299999999</v>
      </c>
      <c r="EH1000" s="21">
        <v>-1706.6804500000001</v>
      </c>
    </row>
    <row r="1001" spans="2:138" x14ac:dyDescent="0.3">
      <c r="B1001" s="58" t="s">
        <v>1157</v>
      </c>
      <c r="C1001" s="21">
        <v>1586.27262</v>
      </c>
      <c r="D1001" s="21">
        <v>1687.3866499999999</v>
      </c>
      <c r="E1001" s="21">
        <v>1652.8505</v>
      </c>
      <c r="F1001" s="21">
        <v>1557.06951</v>
      </c>
      <c r="G1001" s="21">
        <v>1618.9800299999999</v>
      </c>
      <c r="H1001" s="21">
        <v>10956.99445</v>
      </c>
      <c r="I1001" s="21">
        <v>11655.43462</v>
      </c>
      <c r="J1001" s="21">
        <v>11416.884120000001</v>
      </c>
      <c r="K1001" s="21">
        <v>10755.286029999999</v>
      </c>
      <c r="L1001" s="21">
        <v>11182.93172</v>
      </c>
      <c r="M1001" s="21">
        <v>7836.4760500000002</v>
      </c>
      <c r="N1001" s="21">
        <v>8336.0007100000003</v>
      </c>
      <c r="O1001" s="21">
        <v>8165.3806800000002</v>
      </c>
      <c r="P1001" s="21">
        <v>7692.21029</v>
      </c>
      <c r="Q1001" s="21">
        <v>7998.0619399999996</v>
      </c>
      <c r="R1001" s="21">
        <v>-13.571249999999999</v>
      </c>
      <c r="S1001" s="21">
        <v>-14.042020000000001</v>
      </c>
      <c r="T1001" s="21">
        <v>-14.24816</v>
      </c>
      <c r="U1001" s="21">
        <v>-13.33501</v>
      </c>
      <c r="V1001" s="21">
        <v>-13.87921</v>
      </c>
      <c r="W1001" s="21">
        <v>-27.483160000000002</v>
      </c>
      <c r="X1001" s="21">
        <v>-28.914870000000001</v>
      </c>
      <c r="Y1001" s="21">
        <v>-28.79804</v>
      </c>
      <c r="Z1001" s="21">
        <v>-27.00478</v>
      </c>
      <c r="AA1001" s="21">
        <v>-28.107299999999999</v>
      </c>
      <c r="AB1001" s="21">
        <v>7394.6291899999997</v>
      </c>
      <c r="AC1001" s="21">
        <v>7865.9855699999998</v>
      </c>
      <c r="AD1001" s="21">
        <v>7704.9939999999997</v>
      </c>
      <c r="AE1001" s="21">
        <v>7258.5033299999996</v>
      </c>
      <c r="AF1001" s="21">
        <v>7547.1084099999998</v>
      </c>
      <c r="AG1001" s="21">
        <v>-29.632619999999999</v>
      </c>
      <c r="AH1001" s="21">
        <v>-31.267160000000001</v>
      </c>
      <c r="AI1001" s="21">
        <v>-30.919969999999999</v>
      </c>
      <c r="AJ1001" s="21">
        <v>-29.081630000000001</v>
      </c>
      <c r="AK1001" s="21">
        <v>-30.251909999999999</v>
      </c>
      <c r="AL1001" s="21">
        <v>-25.3626</v>
      </c>
      <c r="AM1001" s="21">
        <v>-26.797619999999998</v>
      </c>
      <c r="AN1001" s="21">
        <v>-26.460909999999998</v>
      </c>
      <c r="AO1001" s="21">
        <v>-24.89021</v>
      </c>
      <c r="AP1001" s="21">
        <v>-25.89181</v>
      </c>
      <c r="AQ1001" s="21">
        <v>1.8408800000000001</v>
      </c>
      <c r="AR1001" s="21">
        <v>2.1469900000000002</v>
      </c>
      <c r="AS1001" s="21">
        <v>1.8979699999999999</v>
      </c>
      <c r="AT1001" s="21">
        <v>1.8060499999999999</v>
      </c>
      <c r="AU1001" s="21">
        <v>1.8786</v>
      </c>
      <c r="AV1001" s="21">
        <v>3.6903700000000002</v>
      </c>
      <c r="AW1001" s="21">
        <v>4.1377800000000002</v>
      </c>
      <c r="AX1001" s="21">
        <v>3.8233999999999999</v>
      </c>
      <c r="AY1001" s="21">
        <v>3.62114</v>
      </c>
      <c r="AZ1001" s="21">
        <v>3.76668</v>
      </c>
      <c r="BA1001" s="21">
        <v>-85.857169999999996</v>
      </c>
      <c r="BB1001" s="21">
        <v>-91.196389999999994</v>
      </c>
      <c r="BC1001" s="21">
        <v>-89.520300000000006</v>
      </c>
      <c r="BD1001" s="21">
        <v>-84.256780000000006</v>
      </c>
      <c r="BE1001" s="21">
        <v>-87.645960000000002</v>
      </c>
      <c r="BF1001" s="21">
        <v>-82.100080000000005</v>
      </c>
      <c r="BG1001" s="21">
        <v>-87.198970000000003</v>
      </c>
      <c r="BH1001" s="21">
        <v>-85.601339999999993</v>
      </c>
      <c r="BI1001" s="21">
        <v>-80.576120000000003</v>
      </c>
      <c r="BJ1001" s="21">
        <v>-83.814250000000001</v>
      </c>
      <c r="BK1001" s="21">
        <v>-24155.297289999999</v>
      </c>
      <c r="BL1001" s="21">
        <v>-25712.14674</v>
      </c>
      <c r="BM1001" s="21">
        <v>-25180.59937</v>
      </c>
      <c r="BN1001" s="21">
        <v>-23704.903900000001</v>
      </c>
      <c r="BO1001" s="21">
        <v>-24659.0756</v>
      </c>
      <c r="BP1001" s="21">
        <v>-109.67241</v>
      </c>
      <c r="BQ1001" s="21">
        <v>-116.60868000000001</v>
      </c>
      <c r="BR1001" s="21">
        <v>-114.7825</v>
      </c>
      <c r="BS1001" s="21">
        <v>-107.76354000000001</v>
      </c>
      <c r="BT1001" s="21">
        <v>-112.16432</v>
      </c>
      <c r="BU1001" s="21">
        <v>-1.3711599999999999</v>
      </c>
      <c r="BV1001" s="21">
        <v>-0.92045999999999994</v>
      </c>
      <c r="BW1001" s="21">
        <v>-1.4888600000000001</v>
      </c>
      <c r="BX1001" s="21">
        <v>-1.34727</v>
      </c>
      <c r="BY1001" s="21">
        <v>-1.4016500000000001</v>
      </c>
      <c r="BZ1001" s="21">
        <v>24.619610000000002</v>
      </c>
      <c r="CA1001" s="21">
        <v>26.609159999999999</v>
      </c>
      <c r="CB1001" s="21">
        <v>25.6188</v>
      </c>
      <c r="CC1001" s="21">
        <v>24.161709999999999</v>
      </c>
      <c r="CD1001" s="21">
        <v>25.13195</v>
      </c>
      <c r="CE1001" s="21">
        <v>-4.6000000000000001E-4</v>
      </c>
      <c r="CF1001" s="21">
        <v>-39.042659999999998</v>
      </c>
      <c r="CG1001" s="21">
        <v>-41.196379999999998</v>
      </c>
      <c r="CH1001" s="21">
        <v>-40.897730000000003</v>
      </c>
      <c r="CI1001" s="21">
        <v>-38.363100000000003</v>
      </c>
      <c r="CJ1001" s="21">
        <v>-39.929450000000003</v>
      </c>
      <c r="CK1001" s="21">
        <v>-31.679300000000001</v>
      </c>
      <c r="CL1001" s="21">
        <v>-33.35472</v>
      </c>
      <c r="CM1001" s="21">
        <v>-33.193460000000002</v>
      </c>
      <c r="CN1001" s="21">
        <v>-31.127880000000001</v>
      </c>
      <c r="CO1001" s="21">
        <v>-32.39875</v>
      </c>
      <c r="CP1001" s="21">
        <v>-20.624459999999999</v>
      </c>
      <c r="CQ1001" s="21">
        <v>-21.54185</v>
      </c>
      <c r="CR1001" s="21">
        <v>-21.630569999999999</v>
      </c>
      <c r="CS1001" s="21">
        <v>-20.265450000000001</v>
      </c>
      <c r="CT1001" s="21">
        <v>-21.092669999999998</v>
      </c>
      <c r="CU1001" s="21">
        <v>-67.901929999999993</v>
      </c>
      <c r="CV1001" s="21">
        <v>-72.116079999999997</v>
      </c>
      <c r="CW1001" s="21">
        <v>-71.076560000000001</v>
      </c>
      <c r="CX1001" s="21">
        <v>-66.720079999999996</v>
      </c>
      <c r="CY1001" s="21">
        <v>-69.444670000000002</v>
      </c>
      <c r="CZ1001" s="21">
        <v>5.0348199999999999</v>
      </c>
      <c r="DA1001" s="21">
        <v>5.8821300000000001</v>
      </c>
      <c r="DB1001" s="21">
        <v>5.2103599999999997</v>
      </c>
      <c r="DC1001" s="21">
        <v>4.9471999999999996</v>
      </c>
      <c r="DD1001" s="21">
        <v>5.1497400000000004</v>
      </c>
      <c r="DE1001" s="21">
        <v>-57.70984</v>
      </c>
      <c r="DF1001" s="21">
        <v>-61.230220000000003</v>
      </c>
      <c r="DG1001" s="21">
        <v>-60.414909999999999</v>
      </c>
      <c r="DH1001" s="21">
        <v>-56.705379999999998</v>
      </c>
      <c r="DI1001" s="21">
        <v>-59.020949999999999</v>
      </c>
      <c r="DJ1001" s="21">
        <v>-54.77469</v>
      </c>
      <c r="DK1001" s="21">
        <v>-58.101370000000003</v>
      </c>
      <c r="DL1001" s="21">
        <v>-57.345179999999999</v>
      </c>
      <c r="DM1001" s="21">
        <v>-53.821300000000001</v>
      </c>
      <c r="DN1001" s="21">
        <v>-56.019080000000002</v>
      </c>
      <c r="DO1001" s="21">
        <v>-76.048569999999998</v>
      </c>
      <c r="DP1001" s="21">
        <v>-80.915509999999998</v>
      </c>
      <c r="DQ1001" s="21">
        <v>-79.588030000000003</v>
      </c>
      <c r="DR1001" s="21">
        <v>-74.724909999999994</v>
      </c>
      <c r="DS1001" s="21">
        <v>-77.776539999999997</v>
      </c>
      <c r="DT1001" s="21">
        <v>-76.734279999999998</v>
      </c>
      <c r="DU1001" s="21">
        <v>-81.299409999999995</v>
      </c>
      <c r="DV1001" s="21">
        <v>-80.031970000000001</v>
      </c>
      <c r="DW1001" s="21">
        <v>-75.304479999999998</v>
      </c>
      <c r="DX1001" s="21">
        <v>-78.334310000000002</v>
      </c>
      <c r="DY1001" s="21">
        <v>-32.713500000000003</v>
      </c>
      <c r="DZ1001" s="21">
        <v>-34.486269999999998</v>
      </c>
      <c r="EA1001" s="21">
        <v>-34.272390000000001</v>
      </c>
      <c r="EB1001" s="21">
        <v>-32.144089999999998</v>
      </c>
      <c r="EC1001" s="21">
        <v>-33.456490000000002</v>
      </c>
      <c r="ED1001" s="21">
        <v>2.51281</v>
      </c>
      <c r="EE1001" s="21">
        <v>3.05904</v>
      </c>
      <c r="EF1001" s="21">
        <v>2.5857000000000001</v>
      </c>
      <c r="EG1001" s="21">
        <v>2.4691000000000001</v>
      </c>
      <c r="EH1001" s="21">
        <v>2.5703100000000001</v>
      </c>
    </row>
    <row r="1002" spans="2:138" x14ac:dyDescent="0.3">
      <c r="B1002" s="58" t="s">
        <v>1158</v>
      </c>
      <c r="C1002" s="21">
        <v>16615.245780000001</v>
      </c>
      <c r="D1002" s="21">
        <v>17674.3541</v>
      </c>
      <c r="E1002" s="21">
        <v>17312.608789999998</v>
      </c>
      <c r="F1002" s="21">
        <v>16309.36083</v>
      </c>
      <c r="G1002" s="21">
        <v>16957.83613</v>
      </c>
      <c r="H1002" s="21">
        <v>41530.178449999999</v>
      </c>
      <c r="I1002" s="21">
        <v>44177.468730000001</v>
      </c>
      <c r="J1002" s="21">
        <v>43273.29335</v>
      </c>
      <c r="K1002" s="21">
        <v>40765.645230000002</v>
      </c>
      <c r="L1002" s="21">
        <v>42386.546069999997</v>
      </c>
      <c r="M1002" s="21">
        <v>26472.626380000002</v>
      </c>
      <c r="N1002" s="21">
        <v>28160.085080000001</v>
      </c>
      <c r="O1002" s="21">
        <v>27583.708600000002</v>
      </c>
      <c r="P1002" s="21">
        <v>25985.278020000002</v>
      </c>
      <c r="Q1002" s="21">
        <v>27018.484339999999</v>
      </c>
      <c r="R1002" s="21">
        <v>222.03129000000001</v>
      </c>
      <c r="S1002" s="21">
        <v>236.80914999999999</v>
      </c>
      <c r="T1002" s="21">
        <v>230.21929</v>
      </c>
      <c r="U1002" s="21">
        <v>216.39215999999999</v>
      </c>
      <c r="V1002" s="21">
        <v>224.15683999999999</v>
      </c>
      <c r="W1002" s="21">
        <v>191.39211</v>
      </c>
      <c r="X1002" s="21">
        <v>204.00739999999999</v>
      </c>
      <c r="Y1002" s="21">
        <v>198.14186000000001</v>
      </c>
      <c r="Z1002" s="21">
        <v>186.31533999999999</v>
      </c>
      <c r="AA1002" s="21">
        <v>192.81375</v>
      </c>
      <c r="AB1002" s="21">
        <v>26432.52938</v>
      </c>
      <c r="AC1002" s="21">
        <v>28117.419989999999</v>
      </c>
      <c r="AD1002" s="21">
        <v>27541.946339999999</v>
      </c>
      <c r="AE1002" s="21">
        <v>25945.939630000001</v>
      </c>
      <c r="AF1002" s="21">
        <v>26977.57517</v>
      </c>
      <c r="AG1002" s="21">
        <v>25.085850000000001</v>
      </c>
      <c r="AH1002" s="21">
        <v>26.095199999999998</v>
      </c>
      <c r="AI1002" s="21">
        <v>24.76529</v>
      </c>
      <c r="AJ1002" s="21">
        <v>23.515219999999999</v>
      </c>
      <c r="AK1002" s="21">
        <v>23.700510000000001</v>
      </c>
      <c r="AL1002" s="21">
        <v>243.18839</v>
      </c>
      <c r="AM1002" s="21">
        <v>258.39983000000001</v>
      </c>
      <c r="AN1002" s="21">
        <v>252.49664999999999</v>
      </c>
      <c r="AO1002" s="21">
        <v>237.85795999999999</v>
      </c>
      <c r="AP1002" s="21">
        <v>246.86626999999999</v>
      </c>
      <c r="AQ1002" s="21">
        <v>184.29311000000001</v>
      </c>
      <c r="AR1002" s="21">
        <v>195.738</v>
      </c>
      <c r="AS1002" s="21">
        <v>191.15797000000001</v>
      </c>
      <c r="AT1002" s="21">
        <v>180.09881999999999</v>
      </c>
      <c r="AU1002" s="21">
        <v>186.81788</v>
      </c>
      <c r="AV1002" s="21">
        <v>126.24921999999999</v>
      </c>
      <c r="AW1002" s="21">
        <v>133.9109</v>
      </c>
      <c r="AX1002" s="21">
        <v>130.53724</v>
      </c>
      <c r="AY1002" s="21">
        <v>123.04752999999999</v>
      </c>
      <c r="AZ1002" s="21">
        <v>127.41716</v>
      </c>
      <c r="BA1002" s="21">
        <v>170.49377999999999</v>
      </c>
      <c r="BB1002" s="21">
        <v>181.03728000000001</v>
      </c>
      <c r="BC1002" s="21">
        <v>176.77419</v>
      </c>
      <c r="BD1002" s="21">
        <v>166.56575000000001</v>
      </c>
      <c r="BE1002" s="21">
        <v>172.73794000000001</v>
      </c>
      <c r="BF1002" s="21">
        <v>194.14339000000001</v>
      </c>
      <c r="BG1002" s="21">
        <v>206.21745999999999</v>
      </c>
      <c r="BH1002" s="21">
        <v>201.4093</v>
      </c>
      <c r="BI1002" s="21">
        <v>189.76678999999999</v>
      </c>
      <c r="BJ1002" s="21">
        <v>196.87105</v>
      </c>
      <c r="BK1002" s="21">
        <v>-26166.887620000001</v>
      </c>
      <c r="BL1002" s="21">
        <v>-27853.387439999999</v>
      </c>
      <c r="BM1002" s="21">
        <v>-27277.574189999999</v>
      </c>
      <c r="BN1002" s="21">
        <v>-25678.986629999999</v>
      </c>
      <c r="BO1002" s="21">
        <v>-26712.619269999999</v>
      </c>
      <c r="BP1002" s="21">
        <v>268.97872000000001</v>
      </c>
      <c r="BQ1002" s="21">
        <v>286.77086000000003</v>
      </c>
      <c r="BR1002" s="21">
        <v>278.59025000000003</v>
      </c>
      <c r="BS1002" s="21">
        <v>261.85386</v>
      </c>
      <c r="BT1002" s="21">
        <v>271.12117999999998</v>
      </c>
      <c r="BU1002" s="21">
        <v>1.5426599999999999</v>
      </c>
      <c r="BV1002" s="21">
        <v>0.38190000000000002</v>
      </c>
      <c r="BW1002" s="21">
        <v>-1.17652</v>
      </c>
      <c r="BX1002" s="21">
        <v>-0.68984000000000001</v>
      </c>
      <c r="BY1002" s="21">
        <v>-2.23258</v>
      </c>
      <c r="BZ1002" s="21">
        <v>269.17421999999999</v>
      </c>
      <c r="CA1002" s="21">
        <v>285.58792999999997</v>
      </c>
      <c r="CB1002" s="21">
        <v>278.51949000000002</v>
      </c>
      <c r="CC1002" s="21">
        <v>262.54557</v>
      </c>
      <c r="CD1002" s="21">
        <v>271.95724999999999</v>
      </c>
      <c r="CE1002" s="21">
        <v>-1.1580299999999999</v>
      </c>
      <c r="CF1002" s="21">
        <v>384.55076000000003</v>
      </c>
      <c r="CG1002" s="21">
        <v>410.52870999999999</v>
      </c>
      <c r="CH1002" s="21">
        <v>399.96161000000001</v>
      </c>
      <c r="CI1002" s="21">
        <v>375.78669000000002</v>
      </c>
      <c r="CJ1002" s="21">
        <v>389.98216000000002</v>
      </c>
      <c r="CK1002" s="21">
        <v>330.76778000000002</v>
      </c>
      <c r="CL1002" s="21">
        <v>353.00191999999998</v>
      </c>
      <c r="CM1002" s="21">
        <v>343.71474000000001</v>
      </c>
      <c r="CN1002" s="21">
        <v>323.05982999999998</v>
      </c>
      <c r="CO1002" s="21">
        <v>335.03800999999999</v>
      </c>
      <c r="CP1002" s="21">
        <v>201.08199999999999</v>
      </c>
      <c r="CQ1002" s="21">
        <v>214.36472000000001</v>
      </c>
      <c r="CR1002" s="21">
        <v>208.15269000000001</v>
      </c>
      <c r="CS1002" s="21">
        <v>195.63003</v>
      </c>
      <c r="CT1002" s="21">
        <v>202.48916</v>
      </c>
      <c r="CU1002" s="21">
        <v>222.18877000000001</v>
      </c>
      <c r="CV1002" s="21">
        <v>236.97380999999999</v>
      </c>
      <c r="CW1002" s="21">
        <v>230.37271000000001</v>
      </c>
      <c r="CX1002" s="21">
        <v>216.44902999999999</v>
      </c>
      <c r="CY1002" s="21">
        <v>224.27397999999999</v>
      </c>
      <c r="CZ1002" s="21">
        <v>181.15571</v>
      </c>
      <c r="DA1002" s="21">
        <v>193.08312000000001</v>
      </c>
      <c r="DB1002" s="21">
        <v>187.41552999999999</v>
      </c>
      <c r="DC1002" s="21">
        <v>176.09038000000001</v>
      </c>
      <c r="DD1002" s="21">
        <v>182.25218000000001</v>
      </c>
      <c r="DE1002" s="21">
        <v>217.81621000000001</v>
      </c>
      <c r="DF1002" s="21">
        <v>232.30703</v>
      </c>
      <c r="DG1002" s="21">
        <v>225.84341000000001</v>
      </c>
      <c r="DH1002" s="21">
        <v>212.18834000000001</v>
      </c>
      <c r="DI1002" s="21">
        <v>219.86743999999999</v>
      </c>
      <c r="DJ1002" s="21">
        <v>221.08929000000001</v>
      </c>
      <c r="DK1002" s="21">
        <v>235.80271999999999</v>
      </c>
      <c r="DL1002" s="21">
        <v>229.24912</v>
      </c>
      <c r="DM1002" s="21">
        <v>215.43861000000001</v>
      </c>
      <c r="DN1002" s="21">
        <v>223.20065</v>
      </c>
      <c r="DO1002" s="21">
        <v>192.46019999999999</v>
      </c>
      <c r="DP1002" s="21">
        <v>205.27019000000001</v>
      </c>
      <c r="DQ1002" s="21">
        <v>199.56747999999999</v>
      </c>
      <c r="DR1002" s="21">
        <v>187.60574</v>
      </c>
      <c r="DS1002" s="21">
        <v>194.32941</v>
      </c>
      <c r="DT1002" s="21">
        <v>265.08963</v>
      </c>
      <c r="DU1002" s="21">
        <v>281.30342000000002</v>
      </c>
      <c r="DV1002" s="21">
        <v>274.41941000000003</v>
      </c>
      <c r="DW1002" s="21">
        <v>258.63767000000001</v>
      </c>
      <c r="DX1002" s="21">
        <v>267.97818000000001</v>
      </c>
      <c r="DY1002" s="21">
        <v>321.28600999999998</v>
      </c>
      <c r="DZ1002" s="21">
        <v>342.94198999999998</v>
      </c>
      <c r="EA1002" s="21">
        <v>333.98473000000001</v>
      </c>
      <c r="EB1002" s="21">
        <v>313.84501</v>
      </c>
      <c r="EC1002" s="21">
        <v>325.57380999999998</v>
      </c>
      <c r="ED1002" s="21">
        <v>136.30822000000001</v>
      </c>
      <c r="EE1002" s="21">
        <v>145.27948000000001</v>
      </c>
      <c r="EF1002" s="21">
        <v>140.99284</v>
      </c>
      <c r="EG1002" s="21">
        <v>132.51464000000001</v>
      </c>
      <c r="EH1002" s="21">
        <v>137.10409000000001</v>
      </c>
    </row>
    <row r="1003" spans="2:138" x14ac:dyDescent="0.3">
      <c r="B1003" s="58" t="s">
        <v>1159</v>
      </c>
      <c r="C1003" s="21">
        <v>-39597.824610000003</v>
      </c>
      <c r="D1003" s="21">
        <v>-42121.91519</v>
      </c>
      <c r="E1003" s="21">
        <v>-41259.795709999999</v>
      </c>
      <c r="F1003" s="21">
        <v>-38868.832770000001</v>
      </c>
      <c r="G1003" s="21">
        <v>-40414.293579999998</v>
      </c>
      <c r="H1003" s="21">
        <v>-103967.08852999999</v>
      </c>
      <c r="I1003" s="21">
        <v>-110594.34305</v>
      </c>
      <c r="J1003" s="21">
        <v>-108330.82081</v>
      </c>
      <c r="K1003" s="21">
        <v>-102053.14795</v>
      </c>
      <c r="L1003" s="21">
        <v>-106110.92827999999</v>
      </c>
      <c r="M1003" s="21">
        <v>-102794.84422</v>
      </c>
      <c r="N1003" s="21">
        <v>-109347.35063</v>
      </c>
      <c r="O1003" s="21">
        <v>-107109.24516999999</v>
      </c>
      <c r="P1003" s="21">
        <v>-100902.44042</v>
      </c>
      <c r="Q1003" s="21">
        <v>-104914.44442</v>
      </c>
      <c r="R1003" s="21">
        <v>-1109.5233900000001</v>
      </c>
      <c r="S1003" s="21">
        <v>-1184.58584</v>
      </c>
      <c r="T1003" s="21">
        <v>-1160.75883</v>
      </c>
      <c r="U1003" s="21">
        <v>-1090.2120600000001</v>
      </c>
      <c r="V1003" s="21">
        <v>-1134.7394099999999</v>
      </c>
      <c r="W1003" s="21">
        <v>-1350.0329200000001</v>
      </c>
      <c r="X1003" s="21">
        <v>-1441.7447999999999</v>
      </c>
      <c r="Y1003" s="21">
        <v>-1412.31232</v>
      </c>
      <c r="Z1003" s="21">
        <v>-1326.5355199999999</v>
      </c>
      <c r="AA1003" s="21">
        <v>-1380.7150899999999</v>
      </c>
      <c r="AB1003" s="21">
        <v>-101769.92345</v>
      </c>
      <c r="AC1003" s="21">
        <v>-108257.05097</v>
      </c>
      <c r="AD1003" s="21">
        <v>-106041.3754</v>
      </c>
      <c r="AE1003" s="21">
        <v>-99896.466650000002</v>
      </c>
      <c r="AF1003" s="21">
        <v>-103868.44637999999</v>
      </c>
      <c r="AG1003" s="21">
        <v>-102.01791</v>
      </c>
      <c r="AH1003" s="21">
        <v>-107.52182000000001</v>
      </c>
      <c r="AI1003" s="21">
        <v>-106.49236000000001</v>
      </c>
      <c r="AJ1003" s="21">
        <v>-100.11915</v>
      </c>
      <c r="AK1003" s="21">
        <v>-104.1477</v>
      </c>
      <c r="AL1003" s="21">
        <v>-512.56143999999995</v>
      </c>
      <c r="AM1003" s="21">
        <v>-544.79133000000002</v>
      </c>
      <c r="AN1003" s="21">
        <v>-534.41753000000006</v>
      </c>
      <c r="AO1003" s="21">
        <v>-503.00439999999998</v>
      </c>
      <c r="AP1003" s="21">
        <v>-523.24346000000003</v>
      </c>
      <c r="AQ1003" s="21">
        <v>-913.03242999999998</v>
      </c>
      <c r="AR1003" s="21">
        <v>-971.08812999999998</v>
      </c>
      <c r="AS1003" s="21">
        <v>-951.87690999999995</v>
      </c>
      <c r="AT1003" s="21">
        <v>-896.00806999999998</v>
      </c>
      <c r="AU1003" s="21">
        <v>-932.06096000000002</v>
      </c>
      <c r="AV1003" s="21">
        <v>-1305.0964300000001</v>
      </c>
      <c r="AW1003" s="21">
        <v>-1388.34546</v>
      </c>
      <c r="AX1003" s="21">
        <v>-1360.5401899999999</v>
      </c>
      <c r="AY1003" s="21">
        <v>-1280.81502</v>
      </c>
      <c r="AZ1003" s="21">
        <v>-1332.3374699999999</v>
      </c>
      <c r="BA1003" s="21">
        <v>-1895.7793200000001</v>
      </c>
      <c r="BB1003" s="21">
        <v>-2017.01983</v>
      </c>
      <c r="BC1003" s="21">
        <v>-1976.3054400000001</v>
      </c>
      <c r="BD1003" s="21">
        <v>-1860.43119</v>
      </c>
      <c r="BE1003" s="21">
        <v>-1935.26324</v>
      </c>
      <c r="BF1003" s="21">
        <v>-2127.9497900000001</v>
      </c>
      <c r="BG1003" s="21">
        <v>-2264.27439</v>
      </c>
      <c r="BH1003" s="21">
        <v>-2218.2572300000002</v>
      </c>
      <c r="BI1003" s="21">
        <v>-2088.4373999999998</v>
      </c>
      <c r="BJ1003" s="21">
        <v>-2172.36312</v>
      </c>
      <c r="BK1003" s="21">
        <v>-22264.404750000002</v>
      </c>
      <c r="BL1003" s="21">
        <v>-23699.383000000002</v>
      </c>
      <c r="BM1003" s="21">
        <v>-23209.445510000001</v>
      </c>
      <c r="BN1003" s="21">
        <v>-21849.26844</v>
      </c>
      <c r="BO1003" s="21">
        <v>-22728.74696</v>
      </c>
      <c r="BP1003" s="21">
        <v>-702.84779000000003</v>
      </c>
      <c r="BQ1003" s="21">
        <v>-748.97382000000005</v>
      </c>
      <c r="BR1003" s="21">
        <v>-735.48487999999998</v>
      </c>
      <c r="BS1003" s="21">
        <v>-690.61468000000002</v>
      </c>
      <c r="BT1003" s="21">
        <v>-718.82099000000005</v>
      </c>
      <c r="BU1003" s="21">
        <v>-5.00108</v>
      </c>
      <c r="BV1003" s="21">
        <v>-3.2237900000000002</v>
      </c>
      <c r="BW1003" s="21">
        <v>-5.5009600000000001</v>
      </c>
      <c r="BX1003" s="21">
        <v>-4.9099700000000004</v>
      </c>
      <c r="BY1003" s="21">
        <v>-5.1073300000000001</v>
      </c>
      <c r="BZ1003" s="21">
        <v>-1987.3846599999999</v>
      </c>
      <c r="CA1003" s="21">
        <v>-2113.8282199999999</v>
      </c>
      <c r="CB1003" s="21">
        <v>-2071.8595</v>
      </c>
      <c r="CC1003" s="21">
        <v>-1950.5114100000001</v>
      </c>
      <c r="CD1003" s="21">
        <v>-2028.8559700000001</v>
      </c>
      <c r="CE1003" s="21">
        <v>-4.6000000000000001E-4</v>
      </c>
      <c r="CF1003" s="21">
        <v>-882.84373000000005</v>
      </c>
      <c r="CG1003" s="21">
        <v>-941.87676999999996</v>
      </c>
      <c r="CH1003" s="21">
        <v>-923.70272999999997</v>
      </c>
      <c r="CI1003" s="21">
        <v>-867.47778000000005</v>
      </c>
      <c r="CJ1003" s="21">
        <v>-902.90787</v>
      </c>
      <c r="CK1003" s="21">
        <v>-1058.49119</v>
      </c>
      <c r="CL1003" s="21">
        <v>-1129.8195800000001</v>
      </c>
      <c r="CM1003" s="21">
        <v>-1107.4075600000001</v>
      </c>
      <c r="CN1003" s="21">
        <v>-1040.06809</v>
      </c>
      <c r="CO1003" s="21">
        <v>-1082.5473500000001</v>
      </c>
      <c r="CP1003" s="21">
        <v>-1234.18931</v>
      </c>
      <c r="CQ1003" s="21">
        <v>-1317.7284199999999</v>
      </c>
      <c r="CR1003" s="21">
        <v>-1291.1773499999999</v>
      </c>
      <c r="CS1003" s="21">
        <v>-1212.7081700000001</v>
      </c>
      <c r="CT1003" s="21">
        <v>-1262.2386100000001</v>
      </c>
      <c r="CU1003" s="21">
        <v>-1196.1817100000001</v>
      </c>
      <c r="CV1003" s="21">
        <v>-1277.1671699999999</v>
      </c>
      <c r="CW1003" s="21">
        <v>-1251.4053899999999</v>
      </c>
      <c r="CX1003" s="21">
        <v>-1175.36211</v>
      </c>
      <c r="CY1003" s="21">
        <v>-1223.36725</v>
      </c>
      <c r="CZ1003" s="21">
        <v>-1332.8544099999999</v>
      </c>
      <c r="DA1003" s="21">
        <v>-1423.2785100000001</v>
      </c>
      <c r="DB1003" s="21">
        <v>-1394.36238</v>
      </c>
      <c r="DC1003" s="21">
        <v>-1309.6560199999999</v>
      </c>
      <c r="DD1003" s="21">
        <v>-1363.1461400000001</v>
      </c>
      <c r="DE1003" s="21">
        <v>-1423.0604800000001</v>
      </c>
      <c r="DF1003" s="21">
        <v>-1519.81664</v>
      </c>
      <c r="DG1003" s="21">
        <v>-1488.70171</v>
      </c>
      <c r="DH1003" s="21">
        <v>-1398.29205</v>
      </c>
      <c r="DI1003" s="21">
        <v>-1455.40237</v>
      </c>
      <c r="DJ1003" s="21">
        <v>-1451.1165599999999</v>
      </c>
      <c r="DK1003" s="21">
        <v>-1549.85769</v>
      </c>
      <c r="DL1003" s="21">
        <v>-1518.04818</v>
      </c>
      <c r="DM1003" s="21">
        <v>-1425.8598</v>
      </c>
      <c r="DN1003" s="21">
        <v>-1484.09608</v>
      </c>
      <c r="DO1003" s="21">
        <v>-1081.37842</v>
      </c>
      <c r="DP1003" s="21">
        <v>-1154.7513799999999</v>
      </c>
      <c r="DQ1003" s="21">
        <v>-1131.2814900000001</v>
      </c>
      <c r="DR1003" s="21">
        <v>-1062.5569599999999</v>
      </c>
      <c r="DS1003" s="21">
        <v>-1105.9548600000001</v>
      </c>
      <c r="DT1003" s="21">
        <v>-633.35414000000003</v>
      </c>
      <c r="DU1003" s="21">
        <v>-672.66435000000001</v>
      </c>
      <c r="DV1003" s="21">
        <v>-660.42912999999999</v>
      </c>
      <c r="DW1003" s="21">
        <v>-621.54529000000002</v>
      </c>
      <c r="DX1003" s="21">
        <v>-646.55102999999997</v>
      </c>
      <c r="DY1003" s="21">
        <v>-933.76020000000005</v>
      </c>
      <c r="DZ1003" s="21">
        <v>-996.54827999999998</v>
      </c>
      <c r="EA1003" s="21">
        <v>-976.93233999999995</v>
      </c>
      <c r="EB1003" s="21">
        <v>-917.50804000000005</v>
      </c>
      <c r="EC1003" s="21">
        <v>-954.98158000000001</v>
      </c>
      <c r="ED1003" s="21">
        <v>-1127.36626</v>
      </c>
      <c r="EE1003" s="21">
        <v>-1204.0445999999999</v>
      </c>
      <c r="EF1003" s="21">
        <v>-1179.36898</v>
      </c>
      <c r="EG1003" s="21">
        <v>-1107.7443900000001</v>
      </c>
      <c r="EH1003" s="21">
        <v>-1152.9879000000001</v>
      </c>
    </row>
    <row r="1004" spans="2:138" x14ac:dyDescent="0.3">
      <c r="B1004" s="58" t="s">
        <v>1160</v>
      </c>
      <c r="C1004" s="21">
        <v>-9471.2393100000008</v>
      </c>
      <c r="D1004" s="21">
        <v>-10074.966060000001</v>
      </c>
      <c r="E1004" s="21">
        <v>-9868.7592800000002</v>
      </c>
      <c r="F1004" s="21">
        <v>-9296.8747800000001</v>
      </c>
      <c r="G1004" s="21">
        <v>-9666.5271300000004</v>
      </c>
      <c r="H1004" s="21">
        <v>-33724.605819999997</v>
      </c>
      <c r="I1004" s="21">
        <v>-35874.339449999999</v>
      </c>
      <c r="J1004" s="21">
        <v>-35140.103289999999</v>
      </c>
      <c r="K1004" s="21">
        <v>-33103.766170000003</v>
      </c>
      <c r="L1004" s="21">
        <v>-34420.019639999999</v>
      </c>
      <c r="M1004" s="21">
        <v>-31963.29178</v>
      </c>
      <c r="N1004" s="21">
        <v>-34000.744890000002</v>
      </c>
      <c r="O1004" s="21">
        <v>-33304.822650000002</v>
      </c>
      <c r="P1004" s="21">
        <v>-31374.86291</v>
      </c>
      <c r="Q1004" s="21">
        <v>-32622.365689999999</v>
      </c>
      <c r="R1004" s="21">
        <v>-357.6635</v>
      </c>
      <c r="S1004" s="21">
        <v>-221.25014999999999</v>
      </c>
      <c r="T1004" s="21">
        <v>-272.58753999999999</v>
      </c>
      <c r="U1004" s="21">
        <v>-355.04941000000002</v>
      </c>
      <c r="V1004" s="21">
        <v>-317.71926000000002</v>
      </c>
      <c r="W1004" s="21">
        <v>-459.58877999999999</v>
      </c>
      <c r="X1004" s="21">
        <v>-331.66359999999997</v>
      </c>
      <c r="Y1004" s="21">
        <v>-380.32414999999997</v>
      </c>
      <c r="Z1004" s="21">
        <v>-455.13769000000002</v>
      </c>
      <c r="AA1004" s="21">
        <v>-421.81097</v>
      </c>
      <c r="AB1004" s="21">
        <v>-31706.316309999998</v>
      </c>
      <c r="AC1004" s="21">
        <v>-33727.374309999999</v>
      </c>
      <c r="AD1004" s="21">
        <v>-33037.082829999999</v>
      </c>
      <c r="AE1004" s="21">
        <v>-31122.642749999999</v>
      </c>
      <c r="AF1004" s="21">
        <v>-32360.109</v>
      </c>
      <c r="AG1004" s="21">
        <v>-157.24081000000001</v>
      </c>
      <c r="AH1004" s="21">
        <v>-77.151250000000005</v>
      </c>
      <c r="AI1004" s="21">
        <v>-106.29758</v>
      </c>
      <c r="AJ1004" s="21">
        <v>-157.18317999999999</v>
      </c>
      <c r="AK1004" s="21">
        <v>-132.05007000000001</v>
      </c>
      <c r="AL1004" s="21">
        <v>-215.44355999999999</v>
      </c>
      <c r="AM1004" s="21">
        <v>-164.05751000000001</v>
      </c>
      <c r="AN1004" s="21">
        <v>-182.94982999999999</v>
      </c>
      <c r="AO1004" s="21">
        <v>-213.50896</v>
      </c>
      <c r="AP1004" s="21">
        <v>-199.30152000000001</v>
      </c>
      <c r="AQ1004" s="21">
        <v>-248.48814999999999</v>
      </c>
      <c r="AR1004" s="21">
        <v>-202.59071</v>
      </c>
      <c r="AS1004" s="21">
        <v>-219.49937</v>
      </c>
      <c r="AT1004" s="21">
        <v>-245.83831000000001</v>
      </c>
      <c r="AU1004" s="21">
        <v>-234.11106000000001</v>
      </c>
      <c r="AV1004" s="21">
        <v>-438.56756000000001</v>
      </c>
      <c r="AW1004" s="21">
        <v>-397.82574</v>
      </c>
      <c r="AX1004" s="21">
        <v>-413.03696000000002</v>
      </c>
      <c r="AY1004" s="21">
        <v>-432.60915999999997</v>
      </c>
      <c r="AZ1004" s="21">
        <v>-425.90946000000002</v>
      </c>
      <c r="BA1004" s="21">
        <v>-549.12393999999995</v>
      </c>
      <c r="BB1004" s="21">
        <v>-523.58347000000003</v>
      </c>
      <c r="BC1004" s="21">
        <v>-533.52098000000001</v>
      </c>
      <c r="BD1004" s="21">
        <v>-540.84038999999996</v>
      </c>
      <c r="BE1004" s="21">
        <v>-541.24216000000001</v>
      </c>
      <c r="BF1004" s="21">
        <v>-622.43651999999997</v>
      </c>
      <c r="BG1004" s="21">
        <v>-600.63693999999998</v>
      </c>
      <c r="BH1004" s="21">
        <v>-609.24134000000004</v>
      </c>
      <c r="BI1004" s="21">
        <v>-612.78351999999995</v>
      </c>
      <c r="BJ1004" s="21">
        <v>-615.79125999999997</v>
      </c>
      <c r="BK1004" s="21">
        <v>12259.962439999999</v>
      </c>
      <c r="BL1004" s="21">
        <v>13050.1376</v>
      </c>
      <c r="BM1004" s="21">
        <v>12780.35202</v>
      </c>
      <c r="BN1004" s="21">
        <v>12031.36637</v>
      </c>
      <c r="BO1004" s="21">
        <v>12515.653899999999</v>
      </c>
      <c r="BP1004" s="21">
        <v>-271.62495999999999</v>
      </c>
      <c r="BQ1004" s="21">
        <v>-69.781610000000001</v>
      </c>
      <c r="BR1004" s="21">
        <v>-145.19900000000001</v>
      </c>
      <c r="BS1004" s="21">
        <v>-271.13785999999999</v>
      </c>
      <c r="BT1004" s="21">
        <v>-211.74905000000001</v>
      </c>
      <c r="BU1004" s="21">
        <v>-181.89897999999999</v>
      </c>
      <c r="BV1004" s="21">
        <v>-15.626099999999999</v>
      </c>
      <c r="BW1004" s="21">
        <v>-75.647440000000003</v>
      </c>
      <c r="BX1004" s="21">
        <v>-183.97626</v>
      </c>
      <c r="BY1004" s="21">
        <v>-128.8725</v>
      </c>
      <c r="BZ1004" s="21">
        <v>-579.77223000000004</v>
      </c>
      <c r="CA1004" s="21">
        <v>-484.44170000000003</v>
      </c>
      <c r="CB1004" s="21">
        <v>-519.55250000000001</v>
      </c>
      <c r="CC1004" s="21">
        <v>-573.11269000000004</v>
      </c>
      <c r="CD1004" s="21">
        <v>-549.70065999999997</v>
      </c>
      <c r="CE1004" s="21">
        <v>-19.733619999999998</v>
      </c>
      <c r="CF1004" s="21">
        <v>-379.56276000000003</v>
      </c>
      <c r="CG1004" s="21">
        <v>-220.89815999999999</v>
      </c>
      <c r="CH1004" s="21">
        <v>-280.25405000000001</v>
      </c>
      <c r="CI1004" s="21">
        <v>-376.98070999999999</v>
      </c>
      <c r="CJ1004" s="21">
        <v>-333.35804999999999</v>
      </c>
      <c r="CK1004" s="21">
        <v>-340.89708999999999</v>
      </c>
      <c r="CL1004" s="21">
        <v>-186.25897000000001</v>
      </c>
      <c r="CM1004" s="21">
        <v>-244.50887</v>
      </c>
      <c r="CN1004" s="21">
        <v>-338.93184000000002</v>
      </c>
      <c r="CO1004" s="21">
        <v>-295.33308</v>
      </c>
      <c r="CP1004" s="21">
        <v>-431.36631</v>
      </c>
      <c r="CQ1004" s="21">
        <v>-285.82619999999997</v>
      </c>
      <c r="CR1004" s="21">
        <v>-340.39899000000003</v>
      </c>
      <c r="CS1004" s="21">
        <v>-427.83073999999999</v>
      </c>
      <c r="CT1004" s="21">
        <v>-388.91899999999998</v>
      </c>
      <c r="CU1004" s="21">
        <v>-443.97545000000002</v>
      </c>
      <c r="CV1004" s="21">
        <v>-309.51531999999997</v>
      </c>
      <c r="CW1004" s="21">
        <v>-359.78203000000002</v>
      </c>
      <c r="CX1004" s="21">
        <v>-439.85854999999998</v>
      </c>
      <c r="CY1004" s="21">
        <v>-404.92160000000001</v>
      </c>
      <c r="CZ1004" s="21">
        <v>-468.13335999999998</v>
      </c>
      <c r="DA1004" s="21">
        <v>-332.29451999999998</v>
      </c>
      <c r="DB1004" s="21">
        <v>-383.04016000000001</v>
      </c>
      <c r="DC1004" s="21">
        <v>-463.66669000000002</v>
      </c>
      <c r="DD1004" s="21">
        <v>-428.67867999999999</v>
      </c>
      <c r="DE1004" s="21">
        <v>-476.47316000000001</v>
      </c>
      <c r="DF1004" s="21">
        <v>-348.18700999999999</v>
      </c>
      <c r="DG1004" s="21">
        <v>-396.15418</v>
      </c>
      <c r="DH1004" s="21">
        <v>-471.71017999999998</v>
      </c>
      <c r="DI1004" s="21">
        <v>-439.26943</v>
      </c>
      <c r="DJ1004" s="21">
        <v>-486.7201</v>
      </c>
      <c r="DK1004" s="21">
        <v>-359.44040999999999</v>
      </c>
      <c r="DL1004" s="21">
        <v>-407.28593999999998</v>
      </c>
      <c r="DM1004" s="21">
        <v>-481.91107</v>
      </c>
      <c r="DN1004" s="21">
        <v>-449.74759999999998</v>
      </c>
      <c r="DO1004" s="21">
        <v>-405.47771999999998</v>
      </c>
      <c r="DP1004" s="21">
        <v>-296.14623999999998</v>
      </c>
      <c r="DQ1004" s="21">
        <v>-337.74182999999999</v>
      </c>
      <c r="DR1004" s="21">
        <v>-401.47707000000003</v>
      </c>
      <c r="DS1004" s="21">
        <v>-373.61257000000001</v>
      </c>
      <c r="DT1004" s="21">
        <v>-229.44802000000001</v>
      </c>
      <c r="DU1004" s="21">
        <v>-120.58056999999999</v>
      </c>
      <c r="DV1004" s="21">
        <v>-160.24898999999999</v>
      </c>
      <c r="DW1004" s="21">
        <v>-229.12538000000001</v>
      </c>
      <c r="DX1004" s="21">
        <v>-195.08160000000001</v>
      </c>
      <c r="DY1004" s="21">
        <v>-333.09748999999999</v>
      </c>
      <c r="DZ1004" s="21">
        <v>-188.31845999999999</v>
      </c>
      <c r="EA1004" s="21">
        <v>-242.69291999999999</v>
      </c>
      <c r="EB1004" s="21">
        <v>-331.05984999999998</v>
      </c>
      <c r="EC1004" s="21">
        <v>-290.86878999999999</v>
      </c>
      <c r="ED1004" s="21">
        <v>-384.32364999999999</v>
      </c>
      <c r="EE1004" s="21">
        <v>-283.42376000000002</v>
      </c>
      <c r="EF1004" s="21">
        <v>-321.43569000000002</v>
      </c>
      <c r="EG1004" s="21">
        <v>-380.52354000000003</v>
      </c>
      <c r="EH1004" s="21">
        <v>-355.06795</v>
      </c>
    </row>
    <row r="1005" spans="2:138" x14ac:dyDescent="0.3">
      <c r="B1005" s="58" t="s">
        <v>1161</v>
      </c>
      <c r="C1005" s="21">
        <v>81599.377370000002</v>
      </c>
      <c r="D1005" s="21">
        <v>86800.779760000005</v>
      </c>
      <c r="E1005" s="21">
        <v>85024.2071</v>
      </c>
      <c r="F1005" s="21">
        <v>80097.141310000006</v>
      </c>
      <c r="G1005" s="21">
        <v>83281.87788</v>
      </c>
      <c r="H1005" s="21">
        <v>140331.17061</v>
      </c>
      <c r="I1005" s="21">
        <v>149276.40893000001</v>
      </c>
      <c r="J1005" s="21">
        <v>146221.18510999999</v>
      </c>
      <c r="K1005" s="21">
        <v>137747.79999999999</v>
      </c>
      <c r="L1005" s="21">
        <v>143224.85115999999</v>
      </c>
      <c r="M1005" s="21">
        <v>137885.98019</v>
      </c>
      <c r="N1005" s="21">
        <v>146675.31954</v>
      </c>
      <c r="O1005" s="21">
        <v>143673.19071</v>
      </c>
      <c r="P1005" s="21">
        <v>135347.56541000001</v>
      </c>
      <c r="Q1005" s="21">
        <v>140729.14955999999</v>
      </c>
      <c r="R1005" s="21">
        <v>1196.1798100000001</v>
      </c>
      <c r="S1005" s="21">
        <v>1442.76613</v>
      </c>
      <c r="T1005" s="21">
        <v>1358.2618500000001</v>
      </c>
      <c r="U1005" s="21">
        <v>1174.0778800000001</v>
      </c>
      <c r="V1005" s="21">
        <v>1275.70688</v>
      </c>
      <c r="W1005" s="21">
        <v>1550.00505</v>
      </c>
      <c r="X1005" s="21">
        <v>1820.65895</v>
      </c>
      <c r="Y1005" s="21">
        <v>1727.8634199999999</v>
      </c>
      <c r="Z1005" s="21">
        <v>1521.75927</v>
      </c>
      <c r="AA1005" s="21">
        <v>1638.04098</v>
      </c>
      <c r="AB1005" s="21">
        <v>136222.08924</v>
      </c>
      <c r="AC1005" s="21">
        <v>144905.30363000001</v>
      </c>
      <c r="AD1005" s="21">
        <v>141939.55554999999</v>
      </c>
      <c r="AE1005" s="21">
        <v>133714.41123</v>
      </c>
      <c r="AF1005" s="21">
        <v>139031.02499999999</v>
      </c>
      <c r="AG1005" s="21">
        <v>59.501309999999997</v>
      </c>
      <c r="AH1005" s="21">
        <v>153.39308</v>
      </c>
      <c r="AI1005" s="21">
        <v>121.93380000000001</v>
      </c>
      <c r="AJ1005" s="21">
        <v>57.042990000000003</v>
      </c>
      <c r="AK1005" s="21">
        <v>91.364859999999993</v>
      </c>
      <c r="AL1005" s="21">
        <v>572.31839000000002</v>
      </c>
      <c r="AM1005" s="21">
        <v>674.65760999999998</v>
      </c>
      <c r="AN1005" s="21">
        <v>640.13421000000005</v>
      </c>
      <c r="AO1005" s="21">
        <v>560.65180999999995</v>
      </c>
      <c r="AP1005" s="21">
        <v>606.55381999999997</v>
      </c>
      <c r="AQ1005" s="21">
        <v>969.00085999999999</v>
      </c>
      <c r="AR1005" s="21">
        <v>1093.7586100000001</v>
      </c>
      <c r="AS1005" s="21">
        <v>1051.61564</v>
      </c>
      <c r="AT1005" s="21">
        <v>949.98116000000005</v>
      </c>
      <c r="AU1005" s="21">
        <v>1010.42493</v>
      </c>
      <c r="AV1005" s="21">
        <v>1467.1930400000001</v>
      </c>
      <c r="AW1005" s="21">
        <v>1631.50568</v>
      </c>
      <c r="AX1005" s="21">
        <v>1575.9043999999999</v>
      </c>
      <c r="AY1005" s="21">
        <v>1438.8499200000001</v>
      </c>
      <c r="AZ1005" s="21">
        <v>1521.59448</v>
      </c>
      <c r="BA1005" s="21">
        <v>2149.4614499999998</v>
      </c>
      <c r="BB1005" s="21">
        <v>2349.8904699999998</v>
      </c>
      <c r="BC1005" s="21">
        <v>2282.0306500000002</v>
      </c>
      <c r="BD1005" s="21">
        <v>2108.4328099999998</v>
      </c>
      <c r="BE1005" s="21">
        <v>2215.4784300000001</v>
      </c>
      <c r="BF1005" s="21">
        <v>2161.7750599999999</v>
      </c>
      <c r="BG1005" s="21">
        <v>2364.2112000000002</v>
      </c>
      <c r="BH1005" s="21">
        <v>2295.5250000000001</v>
      </c>
      <c r="BI1005" s="21">
        <v>2120.7641199999998</v>
      </c>
      <c r="BJ1005" s="21">
        <v>2228.49541</v>
      </c>
      <c r="BK1005" s="21">
        <v>37049.818030000002</v>
      </c>
      <c r="BL1005" s="21">
        <v>39437.740980000002</v>
      </c>
      <c r="BM1005" s="21">
        <v>38622.444320000002</v>
      </c>
      <c r="BN1005" s="21">
        <v>36358.996749999998</v>
      </c>
      <c r="BO1005" s="21">
        <v>37822.522019999997</v>
      </c>
      <c r="BP1005" s="21">
        <v>971.87546999999995</v>
      </c>
      <c r="BQ1005" s="21">
        <v>1261.1854900000001</v>
      </c>
      <c r="BR1005" s="21">
        <v>1161.8182200000001</v>
      </c>
      <c r="BS1005" s="21">
        <v>953.94902999999999</v>
      </c>
      <c r="BT1005" s="21">
        <v>1065.22901</v>
      </c>
      <c r="BU1005" s="21">
        <v>-174.87178</v>
      </c>
      <c r="BV1005" s="21">
        <v>-8.6222600000000007</v>
      </c>
      <c r="BW1005" s="21">
        <v>-63.899709999999999</v>
      </c>
      <c r="BX1005" s="21">
        <v>-174.03962999999999</v>
      </c>
      <c r="BY1005" s="21">
        <v>-117.48587999999999</v>
      </c>
      <c r="BZ1005" s="21">
        <v>2033.2459899999999</v>
      </c>
      <c r="CA1005" s="21">
        <v>2297.9067399999999</v>
      </c>
      <c r="CB1005" s="21">
        <v>2208.4717999999998</v>
      </c>
      <c r="CC1005" s="21">
        <v>1993.6496500000001</v>
      </c>
      <c r="CD1005" s="21">
        <v>2121.4465300000002</v>
      </c>
      <c r="CE1005" s="21">
        <v>-17.933209999999999</v>
      </c>
      <c r="CF1005" s="21">
        <v>984.66682000000003</v>
      </c>
      <c r="CG1005" s="21">
        <v>1239.6560199999999</v>
      </c>
      <c r="CH1005" s="21">
        <v>1152.44272</v>
      </c>
      <c r="CI1005" s="21">
        <v>966.22433999999998</v>
      </c>
      <c r="CJ1005" s="21">
        <v>1066.4340999999999</v>
      </c>
      <c r="CK1005" s="21">
        <v>1220.64203</v>
      </c>
      <c r="CL1005" s="21">
        <v>1485.9243100000001</v>
      </c>
      <c r="CM1005" s="21">
        <v>1394.78063</v>
      </c>
      <c r="CN1005" s="21">
        <v>1197.98992</v>
      </c>
      <c r="CO1005" s="21">
        <v>1306.3272999999999</v>
      </c>
      <c r="CP1005" s="21">
        <v>1325.3163</v>
      </c>
      <c r="CQ1005" s="21">
        <v>1595.42497</v>
      </c>
      <c r="CR1005" s="21">
        <v>1503.18019</v>
      </c>
      <c r="CS1005" s="21">
        <v>1300.8376499999999</v>
      </c>
      <c r="CT1005" s="21">
        <v>1412.3599099999999</v>
      </c>
      <c r="CU1005" s="21">
        <v>1353.41029</v>
      </c>
      <c r="CV1005" s="21">
        <v>1615.30738</v>
      </c>
      <c r="CW1005" s="21">
        <v>1526.1846700000001</v>
      </c>
      <c r="CX1005" s="21">
        <v>1328.6942100000001</v>
      </c>
      <c r="CY1005" s="21">
        <v>1437.7915399999999</v>
      </c>
      <c r="CZ1005" s="21">
        <v>1465.1373900000001</v>
      </c>
      <c r="DA1005" s="21">
        <v>1738.1138000000001</v>
      </c>
      <c r="DB1005" s="21">
        <v>1645.31369</v>
      </c>
      <c r="DC1005" s="21">
        <v>1438.4573</v>
      </c>
      <c r="DD1005" s="21">
        <v>1553.1634899999999</v>
      </c>
      <c r="DE1005" s="21">
        <v>1664.4002399999999</v>
      </c>
      <c r="DF1005" s="21">
        <v>1944.7044800000001</v>
      </c>
      <c r="DG1005" s="21">
        <v>1849.4897800000001</v>
      </c>
      <c r="DH1005" s="21">
        <v>1634.2974899999999</v>
      </c>
      <c r="DI1005" s="21">
        <v>1754.8993700000001</v>
      </c>
      <c r="DJ1005" s="21">
        <v>1633.4926399999999</v>
      </c>
      <c r="DK1005" s="21">
        <v>1911.4208799999999</v>
      </c>
      <c r="DL1005" s="21">
        <v>1816.7434699999999</v>
      </c>
      <c r="DM1005" s="21">
        <v>1603.75217</v>
      </c>
      <c r="DN1005" s="21">
        <v>1723.2931900000001</v>
      </c>
      <c r="DO1005" s="21">
        <v>1173.8666900000001</v>
      </c>
      <c r="DP1005" s="21">
        <v>1395.3258599999999</v>
      </c>
      <c r="DQ1005" s="21">
        <v>1319.32556</v>
      </c>
      <c r="DR1005" s="21">
        <v>1152.3456799999999</v>
      </c>
      <c r="DS1005" s="21">
        <v>1245.4518399999999</v>
      </c>
      <c r="DT1005" s="21">
        <v>834.97263999999996</v>
      </c>
      <c r="DU1005" s="21">
        <v>1012.58023</v>
      </c>
      <c r="DV1005" s="21">
        <v>952.77761999999996</v>
      </c>
      <c r="DW1005" s="21">
        <v>817.51747</v>
      </c>
      <c r="DX1005" s="21">
        <v>894.62080000000003</v>
      </c>
      <c r="DY1005" s="21">
        <v>1096.0591899999999</v>
      </c>
      <c r="DZ1005" s="21">
        <v>1341.9871700000001</v>
      </c>
      <c r="EA1005" s="21">
        <v>1257.6721600000001</v>
      </c>
      <c r="EB1005" s="21">
        <v>1075.6500599999999</v>
      </c>
      <c r="EC1005" s="21">
        <v>1175.0508500000001</v>
      </c>
      <c r="ED1005" s="21">
        <v>1257.9374499999999</v>
      </c>
      <c r="EE1005" s="21">
        <v>1475.4944399999999</v>
      </c>
      <c r="EF1005" s="21">
        <v>1401.29387</v>
      </c>
      <c r="EG1005" s="21">
        <v>1235.01052</v>
      </c>
      <c r="EH1005" s="21">
        <v>1328.1636900000001</v>
      </c>
    </row>
    <row r="1006" spans="2:138" x14ac:dyDescent="0.3">
      <c r="B1006" s="58" t="s">
        <v>1162</v>
      </c>
      <c r="C1006" s="21">
        <v>88443.134319999997</v>
      </c>
      <c r="D1006" s="21">
        <v>94080.779420000006</v>
      </c>
      <c r="E1006" s="21">
        <v>92155.205239999996</v>
      </c>
      <c r="F1006" s="21">
        <v>86814.905400000003</v>
      </c>
      <c r="G1006" s="21">
        <v>90266.746490000005</v>
      </c>
      <c r="H1006" s="21">
        <v>133093.77314999999</v>
      </c>
      <c r="I1006" s="21">
        <v>141577.67245000001</v>
      </c>
      <c r="J1006" s="21">
        <v>138680.01782000001</v>
      </c>
      <c r="K1006" s="21">
        <v>130643.63651</v>
      </c>
      <c r="L1006" s="21">
        <v>135838.21588999999</v>
      </c>
      <c r="M1006" s="21">
        <v>126319.31243000001</v>
      </c>
      <c r="N1006" s="21">
        <v>134371.35153000001</v>
      </c>
      <c r="O1006" s="21">
        <v>131621.05851</v>
      </c>
      <c r="P1006" s="21">
        <v>123993.83446</v>
      </c>
      <c r="Q1006" s="21">
        <v>128923.98043</v>
      </c>
      <c r="R1006" s="21">
        <v>1038.13445</v>
      </c>
      <c r="S1006" s="21">
        <v>1106.4442300000001</v>
      </c>
      <c r="T1006" s="21">
        <v>1086.2977699999999</v>
      </c>
      <c r="U1006" s="21">
        <v>1020.0657200000001</v>
      </c>
      <c r="V1006" s="21">
        <v>1061.7289599999999</v>
      </c>
      <c r="W1006" s="21">
        <v>1323.79035</v>
      </c>
      <c r="X1006" s="21">
        <v>1411.8455799999999</v>
      </c>
      <c r="Y1006" s="21">
        <v>1385.07006</v>
      </c>
      <c r="Z1006" s="21">
        <v>1300.7497699999999</v>
      </c>
      <c r="AA1006" s="21">
        <v>1353.8770500000001</v>
      </c>
      <c r="AB1006" s="21">
        <v>125104.58117999999</v>
      </c>
      <c r="AC1006" s="21">
        <v>133079.13146</v>
      </c>
      <c r="AD1006" s="21">
        <v>130355.42729000001</v>
      </c>
      <c r="AE1006" s="21">
        <v>122801.56256000001</v>
      </c>
      <c r="AF1006" s="21">
        <v>127684.27095999999</v>
      </c>
      <c r="AG1006" s="21">
        <v>210.61036999999999</v>
      </c>
      <c r="AH1006" s="21">
        <v>222.10046</v>
      </c>
      <c r="AI1006" s="21">
        <v>219.80261999999999</v>
      </c>
      <c r="AJ1006" s="21">
        <v>206.68824000000001</v>
      </c>
      <c r="AK1006" s="21">
        <v>215.00434000000001</v>
      </c>
      <c r="AL1006" s="21">
        <v>575.13896999999997</v>
      </c>
      <c r="AM1006" s="21">
        <v>610.66177000000005</v>
      </c>
      <c r="AN1006" s="21">
        <v>599.73257000000001</v>
      </c>
      <c r="AO1006" s="21">
        <v>564.41398000000004</v>
      </c>
      <c r="AP1006" s="21">
        <v>587.12369000000001</v>
      </c>
      <c r="AQ1006" s="21">
        <v>776.53088000000002</v>
      </c>
      <c r="AR1006" s="21">
        <v>825.09538999999995</v>
      </c>
      <c r="AS1006" s="21">
        <v>809.66192999999998</v>
      </c>
      <c r="AT1006" s="21">
        <v>762.05077000000006</v>
      </c>
      <c r="AU1006" s="21">
        <v>792.71338000000003</v>
      </c>
      <c r="AV1006" s="21">
        <v>1147.8105800000001</v>
      </c>
      <c r="AW1006" s="21">
        <v>1220.1376399999999</v>
      </c>
      <c r="AX1006" s="21">
        <v>1196.6745800000001</v>
      </c>
      <c r="AY1006" s="21">
        <v>1126.4544000000001</v>
      </c>
      <c r="AZ1006" s="21">
        <v>1171.7672600000001</v>
      </c>
      <c r="BA1006" s="21">
        <v>1656.6255699999999</v>
      </c>
      <c r="BB1006" s="21">
        <v>1761.7768799999999</v>
      </c>
      <c r="BC1006" s="21">
        <v>1727.08545</v>
      </c>
      <c r="BD1006" s="21">
        <v>1625.73568</v>
      </c>
      <c r="BE1006" s="21">
        <v>1691.1273900000001</v>
      </c>
      <c r="BF1006" s="21">
        <v>1882.08762</v>
      </c>
      <c r="BG1006" s="21">
        <v>2001.8487500000001</v>
      </c>
      <c r="BH1006" s="21">
        <v>1962.0534700000001</v>
      </c>
      <c r="BI1006" s="21">
        <v>1847.13948</v>
      </c>
      <c r="BJ1006" s="21">
        <v>1921.3682100000001</v>
      </c>
      <c r="BK1006" s="21">
        <v>28708.405340000001</v>
      </c>
      <c r="BL1006" s="21">
        <v>30558.71024</v>
      </c>
      <c r="BM1006" s="21">
        <v>29926.969840000002</v>
      </c>
      <c r="BN1006" s="21">
        <v>28173.115880000001</v>
      </c>
      <c r="BO1006" s="21">
        <v>29307.14241</v>
      </c>
      <c r="BP1006" s="21">
        <v>1059.6425099999999</v>
      </c>
      <c r="BQ1006" s="21">
        <v>1127.98001</v>
      </c>
      <c r="BR1006" s="21">
        <v>1108.9454599999999</v>
      </c>
      <c r="BS1006" s="21">
        <v>1041.1994199999999</v>
      </c>
      <c r="BT1006" s="21">
        <v>1083.7260100000001</v>
      </c>
      <c r="BU1006" s="21">
        <v>10.04815</v>
      </c>
      <c r="BV1006" s="21">
        <v>6.6197100000000004</v>
      </c>
      <c r="BW1006" s="21">
        <v>10.97968</v>
      </c>
      <c r="BX1006" s="21">
        <v>9.8605699999999992</v>
      </c>
      <c r="BY1006" s="21">
        <v>10.25597</v>
      </c>
      <c r="BZ1006" s="21">
        <v>1626.3181999999999</v>
      </c>
      <c r="CA1006" s="21">
        <v>1727.99251</v>
      </c>
      <c r="CB1006" s="21">
        <v>1695.6520499999999</v>
      </c>
      <c r="CC1006" s="21">
        <v>1596.1420499999999</v>
      </c>
      <c r="CD1006" s="21">
        <v>1660.2525000000001</v>
      </c>
      <c r="CE1006" s="21">
        <v>-4.6000000000000001E-4</v>
      </c>
      <c r="CF1006" s="21">
        <v>999.48108999999999</v>
      </c>
      <c r="CG1006" s="21">
        <v>1064.49423</v>
      </c>
      <c r="CH1006" s="21">
        <v>1045.9352200000001</v>
      </c>
      <c r="CI1006" s="21">
        <v>982.08510999999999</v>
      </c>
      <c r="CJ1006" s="21">
        <v>1022.19717</v>
      </c>
      <c r="CK1006" s="21">
        <v>1106.5043000000001</v>
      </c>
      <c r="CL1006" s="21">
        <v>1179.16598</v>
      </c>
      <c r="CM1006" s="21">
        <v>1157.8544199999999</v>
      </c>
      <c r="CN1006" s="21">
        <v>1087.24559</v>
      </c>
      <c r="CO1006" s="21">
        <v>1131.65272</v>
      </c>
      <c r="CP1006" s="21">
        <v>1164.42767</v>
      </c>
      <c r="CQ1006" s="21">
        <v>1241.16273</v>
      </c>
      <c r="CR1006" s="21">
        <v>1218.43858</v>
      </c>
      <c r="CS1006" s="21">
        <v>1144.1608100000001</v>
      </c>
      <c r="CT1006" s="21">
        <v>1190.8925400000001</v>
      </c>
      <c r="CU1006" s="21">
        <v>1160.38327</v>
      </c>
      <c r="CV1006" s="21">
        <v>1236.99713</v>
      </c>
      <c r="CW1006" s="21">
        <v>1214.1763699999999</v>
      </c>
      <c r="CX1006" s="21">
        <v>1140.18678</v>
      </c>
      <c r="CY1006" s="21">
        <v>1186.7561800000001</v>
      </c>
      <c r="CZ1006" s="21">
        <v>1321.34575</v>
      </c>
      <c r="DA1006" s="21">
        <v>1409.0381400000001</v>
      </c>
      <c r="DB1006" s="21">
        <v>1382.54448</v>
      </c>
      <c r="DC1006" s="21">
        <v>1298.3477</v>
      </c>
      <c r="DD1006" s="21">
        <v>1351.37691</v>
      </c>
      <c r="DE1006" s="21">
        <v>1390.75226</v>
      </c>
      <c r="DF1006" s="21">
        <v>1483.4061899999999</v>
      </c>
      <c r="DG1006" s="21">
        <v>1455.12085</v>
      </c>
      <c r="DH1006" s="21">
        <v>1366.54619</v>
      </c>
      <c r="DI1006" s="21">
        <v>1422.3608300000001</v>
      </c>
      <c r="DJ1006" s="21">
        <v>1424.1158399999999</v>
      </c>
      <c r="DK1006" s="21">
        <v>1519.15553</v>
      </c>
      <c r="DL1006" s="21">
        <v>1490.0200299999999</v>
      </c>
      <c r="DM1006" s="21">
        <v>1399.3290999999999</v>
      </c>
      <c r="DN1006" s="21">
        <v>1456.48269</v>
      </c>
      <c r="DO1006" s="21">
        <v>1032.7938099999999</v>
      </c>
      <c r="DP1006" s="21">
        <v>1101.2438199999999</v>
      </c>
      <c r="DQ1006" s="21">
        <v>1080.6425099999999</v>
      </c>
      <c r="DR1006" s="21">
        <v>1014.81803</v>
      </c>
      <c r="DS1006" s="21">
        <v>1056.2668699999999</v>
      </c>
      <c r="DT1006" s="21">
        <v>865.14729999999997</v>
      </c>
      <c r="DU1006" s="21">
        <v>917.99126000000001</v>
      </c>
      <c r="DV1006" s="21">
        <v>902.21213999999998</v>
      </c>
      <c r="DW1006" s="21">
        <v>849.01424999999995</v>
      </c>
      <c r="DX1006" s="21">
        <v>883.17092000000002</v>
      </c>
      <c r="DY1006" s="21">
        <v>1041.0593100000001</v>
      </c>
      <c r="DZ1006" s="21">
        <v>1109.3886399999999</v>
      </c>
      <c r="EA1006" s="21">
        <v>1089.37805</v>
      </c>
      <c r="EB1006" s="21">
        <v>1022.93967</v>
      </c>
      <c r="EC1006" s="21">
        <v>1064.7203099999999</v>
      </c>
      <c r="ED1006" s="21">
        <v>1101.18613</v>
      </c>
      <c r="EE1006" s="21">
        <v>1174.5974900000001</v>
      </c>
      <c r="EF1006" s="21">
        <v>1152.15445</v>
      </c>
      <c r="EG1006" s="21">
        <v>1082.01998</v>
      </c>
      <c r="EH1006" s="21">
        <v>1126.21354</v>
      </c>
    </row>
    <row r="1007" spans="2:138" x14ac:dyDescent="0.3">
      <c r="B1007" s="59" t="s">
        <v>1163</v>
      </c>
      <c r="C1007" s="22">
        <v>5564.4903800000002</v>
      </c>
      <c r="D1007" s="22">
        <v>5919.1885899999997</v>
      </c>
      <c r="E1007" s="22">
        <v>5798.0391200000004</v>
      </c>
      <c r="F1007" s="22">
        <v>5462.0486899999996</v>
      </c>
      <c r="G1007" s="22">
        <v>5679.2248</v>
      </c>
      <c r="H1007" s="22">
        <v>-1617.7848799999999</v>
      </c>
      <c r="I1007" s="22">
        <v>-1720.9086</v>
      </c>
      <c r="J1007" s="22">
        <v>-1685.68695</v>
      </c>
      <c r="K1007" s="22">
        <v>-1588.0029199999999</v>
      </c>
      <c r="L1007" s="22">
        <v>-1651.1442</v>
      </c>
      <c r="M1007" s="22">
        <v>-16863.457399999999</v>
      </c>
      <c r="N1007" s="22">
        <v>-17938.39373</v>
      </c>
      <c r="O1007" s="22">
        <v>-17571.233329999999</v>
      </c>
      <c r="P1007" s="22">
        <v>-16553.009239999999</v>
      </c>
      <c r="Q1007" s="22">
        <v>-17211.177060000002</v>
      </c>
      <c r="R1007" s="22">
        <v>-176.91428999999999</v>
      </c>
      <c r="S1007" s="22">
        <v>-192.29177999999999</v>
      </c>
      <c r="T1007" s="22">
        <v>-187.93944999999999</v>
      </c>
      <c r="U1007" s="22">
        <v>-176.19583</v>
      </c>
      <c r="V1007" s="22">
        <v>-184.14796999999999</v>
      </c>
      <c r="W1007" s="22">
        <v>-406.19835999999998</v>
      </c>
      <c r="X1007" s="22">
        <v>-437.46886999999998</v>
      </c>
      <c r="Y1007" s="22">
        <v>-427.76837</v>
      </c>
      <c r="Z1007" s="22">
        <v>-401.44423999999998</v>
      </c>
      <c r="AA1007" s="22">
        <v>-418.64272</v>
      </c>
      <c r="AB1007" s="22">
        <v>-16373.37988</v>
      </c>
      <c r="AC1007" s="22">
        <v>-17417.0694</v>
      </c>
      <c r="AD1007" s="22">
        <v>-17060.597699999998</v>
      </c>
      <c r="AE1007" s="22">
        <v>-16071.96646</v>
      </c>
      <c r="AF1007" s="22">
        <v>-16711.00333</v>
      </c>
      <c r="AG1007" s="22">
        <v>11.47086</v>
      </c>
      <c r="AH1007" s="22">
        <v>10.15104</v>
      </c>
      <c r="AI1007" s="22">
        <v>10.03246</v>
      </c>
      <c r="AJ1007" s="22">
        <v>9.7333300000000005</v>
      </c>
      <c r="AK1007" s="22">
        <v>9.5956299999999999</v>
      </c>
      <c r="AL1007" s="22">
        <v>-26.590869999999999</v>
      </c>
      <c r="AM1007" s="22">
        <v>-29.799849999999999</v>
      </c>
      <c r="AN1007" s="22">
        <v>-29.119689999999999</v>
      </c>
      <c r="AO1007" s="22">
        <v>-27.191859999999998</v>
      </c>
      <c r="AP1007" s="22">
        <v>-28.68178</v>
      </c>
      <c r="AQ1007" s="22">
        <v>-141.9486</v>
      </c>
      <c r="AR1007" s="22">
        <v>-152.50294</v>
      </c>
      <c r="AS1007" s="22">
        <v>-149.29633000000001</v>
      </c>
      <c r="AT1007" s="22">
        <v>-140.34572</v>
      </c>
      <c r="AU1007" s="22">
        <v>-146.36084</v>
      </c>
      <c r="AV1007" s="22">
        <v>-594.04637000000002</v>
      </c>
      <c r="AW1007" s="22">
        <v>-633.88037999999995</v>
      </c>
      <c r="AX1007" s="22">
        <v>-620.70324000000005</v>
      </c>
      <c r="AY1007" s="22">
        <v>-584.16492000000005</v>
      </c>
      <c r="AZ1007" s="22">
        <v>-608.06181000000004</v>
      </c>
      <c r="BA1007" s="22">
        <v>-737.44083999999998</v>
      </c>
      <c r="BB1007" s="22">
        <v>-786.27531999999997</v>
      </c>
      <c r="BC1007" s="22">
        <v>-770.03678000000002</v>
      </c>
      <c r="BD1007" s="22">
        <v>-724.71703000000002</v>
      </c>
      <c r="BE1007" s="22">
        <v>-754.23614999999995</v>
      </c>
      <c r="BF1007" s="22">
        <v>-557.02791000000002</v>
      </c>
      <c r="BG1007" s="22">
        <v>-594.32087000000001</v>
      </c>
      <c r="BH1007" s="22">
        <v>-581.96861000000001</v>
      </c>
      <c r="BI1007" s="22">
        <v>-547.74373000000003</v>
      </c>
      <c r="BJ1007" s="22">
        <v>-570.11140999999998</v>
      </c>
      <c r="BK1007" s="22">
        <v>-10924.44664</v>
      </c>
      <c r="BL1007" s="22">
        <v>-11628.54556</v>
      </c>
      <c r="BM1007" s="22">
        <v>-11388.148569999999</v>
      </c>
      <c r="BN1007" s="22">
        <v>-10720.75225</v>
      </c>
      <c r="BO1007" s="22">
        <v>-11152.284830000001</v>
      </c>
      <c r="BP1007" s="22">
        <v>4.3341099999999999</v>
      </c>
      <c r="BQ1007" s="22">
        <v>0.38644000000000001</v>
      </c>
      <c r="BR1007" s="22">
        <v>0.59936999999999996</v>
      </c>
      <c r="BS1007" s="22">
        <v>0.99687000000000003</v>
      </c>
      <c r="BT1007" s="22">
        <v>5.6230000000000002E-2</v>
      </c>
      <c r="BU1007" s="22">
        <v>4.1492599999999999</v>
      </c>
      <c r="BV1007" s="22">
        <v>0.30701000000000001</v>
      </c>
      <c r="BW1007" s="22">
        <v>0.47982000000000002</v>
      </c>
      <c r="BX1007" s="22">
        <v>1.0283800000000001</v>
      </c>
      <c r="BY1007" s="22">
        <v>1.7590000000000001E-2</v>
      </c>
      <c r="BZ1007" s="22">
        <v>-431.04593999999997</v>
      </c>
      <c r="CA1007" s="22">
        <v>-461.85847999999999</v>
      </c>
      <c r="CB1007" s="22">
        <v>-452.17403999999999</v>
      </c>
      <c r="CC1007" s="22">
        <v>-425.29928999999998</v>
      </c>
      <c r="CD1007" s="22">
        <v>-443.17099999999999</v>
      </c>
      <c r="CE1007" s="22">
        <v>-1.7850999999999999</v>
      </c>
      <c r="CF1007" s="22">
        <v>-30.221550000000001</v>
      </c>
      <c r="CG1007" s="22">
        <v>-35.843760000000003</v>
      </c>
      <c r="CH1007" s="22">
        <v>-34.876950000000001</v>
      </c>
      <c r="CI1007" s="22">
        <v>-32.450189999999999</v>
      </c>
      <c r="CJ1007" s="22">
        <v>-34.546570000000003</v>
      </c>
      <c r="CK1007" s="22">
        <v>-56.317489999999999</v>
      </c>
      <c r="CL1007" s="22">
        <v>-63.696980000000003</v>
      </c>
      <c r="CM1007" s="22">
        <v>-62.133110000000002</v>
      </c>
      <c r="CN1007" s="22">
        <v>-57.934060000000002</v>
      </c>
      <c r="CO1007" s="22">
        <v>-61.17268</v>
      </c>
      <c r="CP1007" s="22">
        <v>-259.69848000000002</v>
      </c>
      <c r="CQ1007" s="22">
        <v>-281.06362999999999</v>
      </c>
      <c r="CR1007" s="22">
        <v>-274.76069000000001</v>
      </c>
      <c r="CS1007" s="22">
        <v>-257.77454</v>
      </c>
      <c r="CT1007" s="22">
        <v>-269.07805000000002</v>
      </c>
      <c r="CU1007" s="22">
        <v>-358.78197</v>
      </c>
      <c r="CV1007" s="22">
        <v>-386.78778999999997</v>
      </c>
      <c r="CW1007" s="22">
        <v>-378.18639999999999</v>
      </c>
      <c r="CX1007" s="22">
        <v>-355.02154000000002</v>
      </c>
      <c r="CY1007" s="22">
        <v>-370.18729999999999</v>
      </c>
      <c r="CZ1007" s="22">
        <v>-347.43898000000002</v>
      </c>
      <c r="DA1007" s="22">
        <v>-374.72098999999997</v>
      </c>
      <c r="DB1007" s="22">
        <v>-366.37995000000001</v>
      </c>
      <c r="DC1007" s="22">
        <v>-343.93063000000001</v>
      </c>
      <c r="DD1007" s="22">
        <v>-358.65078999999997</v>
      </c>
      <c r="DE1007" s="22">
        <v>-439.72761000000003</v>
      </c>
      <c r="DF1007" s="22">
        <v>-473.26710000000003</v>
      </c>
      <c r="DG1007" s="22">
        <v>-462.78348999999997</v>
      </c>
      <c r="DH1007" s="22">
        <v>-434.50808999999998</v>
      </c>
      <c r="DI1007" s="22">
        <v>-452.89711</v>
      </c>
      <c r="DJ1007" s="22">
        <v>-383.5027</v>
      </c>
      <c r="DK1007" s="22">
        <v>-413.17025999999998</v>
      </c>
      <c r="DL1007" s="22">
        <v>-404.00027</v>
      </c>
      <c r="DM1007" s="22">
        <v>-379.21965</v>
      </c>
      <c r="DN1007" s="22">
        <v>-395.41421000000003</v>
      </c>
      <c r="DO1007" s="22">
        <v>-259.39296000000002</v>
      </c>
      <c r="DP1007" s="22">
        <v>-280.03856999999999</v>
      </c>
      <c r="DQ1007" s="22">
        <v>-273.79529000000002</v>
      </c>
      <c r="DR1007" s="22">
        <v>-256.87633</v>
      </c>
      <c r="DS1007" s="22">
        <v>-268.03962999999999</v>
      </c>
      <c r="DT1007" s="22">
        <v>-11.07058</v>
      </c>
      <c r="DU1007" s="22">
        <v>-14.62384</v>
      </c>
      <c r="DV1007" s="22">
        <v>-14.19835</v>
      </c>
      <c r="DW1007" s="22">
        <v>-12.946120000000001</v>
      </c>
      <c r="DX1007" s="22">
        <v>-14.21715</v>
      </c>
      <c r="DY1007" s="22">
        <v>-4.5779800000000002</v>
      </c>
      <c r="DZ1007" s="22">
        <v>-8.1167800000000003</v>
      </c>
      <c r="EA1007" s="22">
        <v>-7.7736999999999998</v>
      </c>
      <c r="EB1007" s="22">
        <v>-6.9606599999999998</v>
      </c>
      <c r="EC1007" s="22">
        <v>-8.0003299999999999</v>
      </c>
      <c r="ED1007" s="22">
        <v>-328.18934999999999</v>
      </c>
      <c r="EE1007" s="22">
        <v>-353.37517000000003</v>
      </c>
      <c r="EF1007" s="22">
        <v>-345.54185000000001</v>
      </c>
      <c r="EG1007" s="22">
        <v>-324.36322999999999</v>
      </c>
      <c r="EH1007" s="22">
        <v>-338.17365999999998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44834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-39.778829999999999</v>
      </c>
    </row>
    <row r="9" spans="2:4" x14ac:dyDescent="0.3">
      <c r="B9" s="54" t="s">
        <v>29</v>
      </c>
      <c r="C9" s="55">
        <v>-34.545589999999997</v>
      </c>
    </row>
    <row r="10" spans="2:4" x14ac:dyDescent="0.3">
      <c r="B10" s="54" t="s">
        <v>30</v>
      </c>
      <c r="C10" s="55">
        <v>-36.330860000000001</v>
      </c>
    </row>
    <row r="11" spans="2:4" x14ac:dyDescent="0.3">
      <c r="B11" s="54" t="s">
        <v>31</v>
      </c>
      <c r="C11" s="55">
        <v>-41.641559999999998</v>
      </c>
    </row>
    <row r="12" spans="2:4" x14ac:dyDescent="0.3">
      <c r="B12" s="54" t="s">
        <v>32</v>
      </c>
      <c r="C12" s="55">
        <v>-38.071109999999997</v>
      </c>
    </row>
    <row r="13" spans="2:4" x14ac:dyDescent="0.3">
      <c r="B13" s="54" t="s">
        <v>33</v>
      </c>
      <c r="C13" s="55">
        <v>-46.8245</v>
      </c>
    </row>
    <row r="14" spans="2:4" x14ac:dyDescent="0.3">
      <c r="B14" s="54" t="s">
        <v>34</v>
      </c>
      <c r="C14" s="55">
        <v>-43.569040000000001</v>
      </c>
    </row>
    <row r="15" spans="2:4" x14ac:dyDescent="0.3">
      <c r="B15" s="54" t="s">
        <v>35</v>
      </c>
      <c r="C15" s="55">
        <v>-44.680669999999999</v>
      </c>
    </row>
    <row r="16" spans="2:4" x14ac:dyDescent="0.3">
      <c r="B16" s="54" t="s">
        <v>36</v>
      </c>
      <c r="C16" s="55">
        <v>-48.090789999999998</v>
      </c>
    </row>
    <row r="17" spans="2:3" x14ac:dyDescent="0.3">
      <c r="B17" s="54" t="s">
        <v>37</v>
      </c>
      <c r="C17" s="55">
        <v>-45.777119999999996</v>
      </c>
    </row>
    <row r="18" spans="2:3" x14ac:dyDescent="0.3">
      <c r="B18" s="54" t="s">
        <v>38</v>
      </c>
      <c r="C18" s="55">
        <v>-47.554450000000003</v>
      </c>
    </row>
    <row r="19" spans="2:3" x14ac:dyDescent="0.3">
      <c r="B19" s="54" t="s">
        <v>39</v>
      </c>
      <c r="C19" s="55">
        <v>-44.774479999999997</v>
      </c>
    </row>
    <row r="20" spans="2:3" x14ac:dyDescent="0.3">
      <c r="B20" s="54" t="s">
        <v>40</v>
      </c>
      <c r="C20" s="55">
        <v>-45.719740000000002</v>
      </c>
    </row>
    <row r="21" spans="2:3" x14ac:dyDescent="0.3">
      <c r="B21" s="54" t="s">
        <v>41</v>
      </c>
      <c r="C21" s="55">
        <v>-48.871270000000003</v>
      </c>
    </row>
    <row r="22" spans="2:3" x14ac:dyDescent="0.3">
      <c r="B22" s="54" t="s">
        <v>42</v>
      </c>
      <c r="C22" s="55">
        <v>-46.656739999999999</v>
      </c>
    </row>
    <row r="23" spans="2:3" x14ac:dyDescent="0.3">
      <c r="B23" s="54" t="s">
        <v>43</v>
      </c>
      <c r="C23" s="55">
        <v>-50.021650000000001</v>
      </c>
    </row>
    <row r="24" spans="2:3" x14ac:dyDescent="0.3">
      <c r="B24" s="54" t="s">
        <v>44</v>
      </c>
      <c r="C24" s="55">
        <v>-47.65052</v>
      </c>
    </row>
    <row r="25" spans="2:3" x14ac:dyDescent="0.3">
      <c r="B25" s="54" t="s">
        <v>45</v>
      </c>
      <c r="C25" s="55">
        <v>-48.46387</v>
      </c>
    </row>
    <row r="26" spans="2:3" x14ac:dyDescent="0.3">
      <c r="B26" s="54" t="s">
        <v>46</v>
      </c>
      <c r="C26" s="55">
        <v>-51.014290000000003</v>
      </c>
    </row>
    <row r="27" spans="2:3" x14ac:dyDescent="0.3">
      <c r="B27" s="54" t="s">
        <v>47</v>
      </c>
      <c r="C27" s="55">
        <v>-49.256619999999998</v>
      </c>
    </row>
    <row r="28" spans="2:3" x14ac:dyDescent="0.3">
      <c r="B28" s="54" t="s">
        <v>48</v>
      </c>
      <c r="C28" s="55">
        <v>-57.709420000000001</v>
      </c>
    </row>
    <row r="29" spans="2:3" x14ac:dyDescent="0.3">
      <c r="B29" s="54" t="s">
        <v>49</v>
      </c>
      <c r="C29" s="55">
        <v>-55.91583</v>
      </c>
    </row>
    <row r="30" spans="2:3" x14ac:dyDescent="0.3">
      <c r="B30" s="54" t="s">
        <v>50</v>
      </c>
      <c r="C30" s="55">
        <v>-56.54213</v>
      </c>
    </row>
    <row r="31" spans="2:3" x14ac:dyDescent="0.3">
      <c r="B31" s="54" t="s">
        <v>51</v>
      </c>
      <c r="C31" s="55">
        <v>-58.533540000000002</v>
      </c>
    </row>
    <row r="32" spans="2:3" x14ac:dyDescent="0.3">
      <c r="B32" s="54" t="s">
        <v>52</v>
      </c>
      <c r="C32" s="55">
        <v>-57.111420000000003</v>
      </c>
    </row>
    <row r="33" spans="2:3" x14ac:dyDescent="0.3">
      <c r="B33" s="54" t="s">
        <v>53</v>
      </c>
      <c r="C33" s="55">
        <v>-47.367100000000001</v>
      </c>
    </row>
    <row r="34" spans="2:3" x14ac:dyDescent="0.3">
      <c r="B34" s="54" t="s">
        <v>54</v>
      </c>
      <c r="C34" s="55">
        <v>-44.482550000000003</v>
      </c>
    </row>
    <row r="35" spans="2:3" x14ac:dyDescent="0.3">
      <c r="B35" s="54" t="s">
        <v>55</v>
      </c>
      <c r="C35" s="55">
        <v>-45.462699999999998</v>
      </c>
    </row>
    <row r="36" spans="2:3" x14ac:dyDescent="0.3">
      <c r="B36" s="54" t="s">
        <v>56</v>
      </c>
      <c r="C36" s="55">
        <v>-48.735120000000002</v>
      </c>
    </row>
    <row r="37" spans="2:3" x14ac:dyDescent="0.3">
      <c r="B37" s="54" t="s">
        <v>57</v>
      </c>
      <c r="C37" s="55">
        <v>-46.43562</v>
      </c>
    </row>
    <row r="38" spans="2:3" x14ac:dyDescent="0.3">
      <c r="B38" s="54" t="s">
        <v>58</v>
      </c>
      <c r="C38" s="55">
        <v>-32.751739999999998</v>
      </c>
    </row>
    <row r="39" spans="2:3" x14ac:dyDescent="0.3">
      <c r="B39" s="54" t="s">
        <v>59</v>
      </c>
      <c r="C39" s="55">
        <v>-21.551919999999999</v>
      </c>
    </row>
    <row r="40" spans="2:3" x14ac:dyDescent="0.3">
      <c r="B40" s="54" t="s">
        <v>60</v>
      </c>
      <c r="C40" s="55">
        <v>-25.42567</v>
      </c>
    </row>
    <row r="41" spans="2:3" x14ac:dyDescent="0.3">
      <c r="B41" s="54" t="s">
        <v>61</v>
      </c>
      <c r="C41" s="55">
        <v>-36.28651</v>
      </c>
    </row>
    <row r="42" spans="2:3" x14ac:dyDescent="0.3">
      <c r="B42" s="54" t="s">
        <v>62</v>
      </c>
      <c r="C42" s="55">
        <v>-29.166329999999999</v>
      </c>
    </row>
    <row r="43" spans="2:3" x14ac:dyDescent="0.3">
      <c r="B43" s="54" t="s">
        <v>63</v>
      </c>
      <c r="C43" s="55">
        <v>-70.547139999999999</v>
      </c>
    </row>
    <row r="44" spans="2:3" x14ac:dyDescent="0.3">
      <c r="B44" s="54" t="s">
        <v>64</v>
      </c>
      <c r="C44" s="55">
        <v>-65.413839999999993</v>
      </c>
    </row>
    <row r="45" spans="2:3" x14ac:dyDescent="0.3">
      <c r="B45" s="54" t="s">
        <v>65</v>
      </c>
      <c r="C45" s="55">
        <v>-67.218890000000002</v>
      </c>
    </row>
    <row r="46" spans="2:3" x14ac:dyDescent="0.3">
      <c r="B46" s="54" t="s">
        <v>66</v>
      </c>
      <c r="C46" s="55">
        <v>-72.230739999999997</v>
      </c>
    </row>
    <row r="47" spans="2:3" x14ac:dyDescent="0.3">
      <c r="B47" s="54" t="s">
        <v>67</v>
      </c>
      <c r="C47" s="55">
        <v>-68.913269999999997</v>
      </c>
    </row>
    <row r="48" spans="2:3" x14ac:dyDescent="0.3">
      <c r="B48" s="54" t="s">
        <v>68</v>
      </c>
      <c r="C48" s="55">
        <v>-102.70058</v>
      </c>
    </row>
    <row r="49" spans="2:3" x14ac:dyDescent="0.3">
      <c r="B49" s="54" t="s">
        <v>69</v>
      </c>
      <c r="C49" s="55">
        <v>-100.24290999999999</v>
      </c>
    </row>
    <row r="50" spans="2:3" x14ac:dyDescent="0.3">
      <c r="B50" s="54" t="s">
        <v>70</v>
      </c>
      <c r="C50" s="55">
        <v>-101.13273</v>
      </c>
    </row>
    <row r="51" spans="2:3" x14ac:dyDescent="0.3">
      <c r="B51" s="54" t="s">
        <v>71</v>
      </c>
      <c r="C51" s="55">
        <v>-103.60539</v>
      </c>
    </row>
    <row r="52" spans="2:3" x14ac:dyDescent="0.3">
      <c r="B52" s="54" t="s">
        <v>72</v>
      </c>
      <c r="C52" s="55">
        <v>-101.93639</v>
      </c>
    </row>
    <row r="53" spans="2:3" x14ac:dyDescent="0.3">
      <c r="B53" s="54" t="s">
        <v>73</v>
      </c>
      <c r="C53" s="55">
        <v>-155.77764999999999</v>
      </c>
    </row>
    <row r="54" spans="2:3" x14ac:dyDescent="0.3">
      <c r="B54" s="54" t="s">
        <v>74</v>
      </c>
      <c r="C54" s="55">
        <v>-155.67734999999999</v>
      </c>
    </row>
    <row r="55" spans="2:3" x14ac:dyDescent="0.3">
      <c r="B55" s="54" t="s">
        <v>75</v>
      </c>
      <c r="C55" s="55">
        <v>-155.75720000000001</v>
      </c>
    </row>
    <row r="56" spans="2:3" x14ac:dyDescent="0.3">
      <c r="B56" s="54" t="s">
        <v>76</v>
      </c>
      <c r="C56" s="55">
        <v>-156.04796999999999</v>
      </c>
    </row>
    <row r="57" spans="2:3" x14ac:dyDescent="0.3">
      <c r="B57" s="54" t="s">
        <v>77</v>
      </c>
      <c r="C57" s="55">
        <v>-155.78825000000001</v>
      </c>
    </row>
    <row r="58" spans="2:3" x14ac:dyDescent="0.3">
      <c r="B58" s="54" t="s">
        <v>78</v>
      </c>
      <c r="C58" s="55">
        <v>-181.90111999999999</v>
      </c>
    </row>
    <row r="59" spans="2:3" x14ac:dyDescent="0.3">
      <c r="B59" s="54" t="s">
        <v>79</v>
      </c>
      <c r="C59" s="55">
        <v>-184.61786000000001</v>
      </c>
    </row>
    <row r="60" spans="2:3" x14ac:dyDescent="0.3">
      <c r="B60" s="54" t="s">
        <v>80</v>
      </c>
      <c r="C60" s="55">
        <v>-183.75989000000001</v>
      </c>
    </row>
    <row r="61" spans="2:3" x14ac:dyDescent="0.3">
      <c r="B61" s="54" t="s">
        <v>81</v>
      </c>
      <c r="C61" s="55">
        <v>-181.30246</v>
      </c>
    </row>
    <row r="62" spans="2:3" x14ac:dyDescent="0.3">
      <c r="B62" s="54" t="s">
        <v>82</v>
      </c>
      <c r="C62" s="55">
        <v>-182.80757</v>
      </c>
    </row>
    <row r="63" spans="2:3" x14ac:dyDescent="0.3">
      <c r="B63" s="54" t="s">
        <v>83</v>
      </c>
      <c r="C63" s="55">
        <v>-204.15708000000001</v>
      </c>
    </row>
    <row r="64" spans="2:3" x14ac:dyDescent="0.3">
      <c r="B64" s="54" t="s">
        <v>84</v>
      </c>
      <c r="C64" s="55">
        <v>-208.21012999999999</v>
      </c>
    </row>
    <row r="65" spans="2:3" x14ac:dyDescent="0.3">
      <c r="B65" s="54" t="s">
        <v>85</v>
      </c>
      <c r="C65" s="55">
        <v>-206.87470999999999</v>
      </c>
    </row>
    <row r="66" spans="2:3" x14ac:dyDescent="0.3">
      <c r="B66" s="54" t="s">
        <v>86</v>
      </c>
      <c r="C66" s="55">
        <v>-203.21042</v>
      </c>
    </row>
    <row r="67" spans="2:3" x14ac:dyDescent="0.3">
      <c r="B67" s="54" t="s">
        <v>87</v>
      </c>
      <c r="C67" s="55">
        <v>-205.50708</v>
      </c>
    </row>
    <row r="68" spans="2:3" x14ac:dyDescent="0.3">
      <c r="B68" s="54" t="s">
        <v>88</v>
      </c>
      <c r="C68" s="55">
        <v>-121.35993999999999</v>
      </c>
    </row>
    <row r="69" spans="2:3" x14ac:dyDescent="0.3">
      <c r="B69" s="54" t="s">
        <v>89</v>
      </c>
      <c r="C69" s="55">
        <v>-114.2032</v>
      </c>
    </row>
    <row r="70" spans="2:3" x14ac:dyDescent="0.3">
      <c r="B70" s="54" t="s">
        <v>90</v>
      </c>
      <c r="C70" s="55">
        <v>-116.70573</v>
      </c>
    </row>
    <row r="71" spans="2:3" x14ac:dyDescent="0.3">
      <c r="B71" s="54" t="s">
        <v>91</v>
      </c>
      <c r="C71" s="55">
        <v>-123.78241</v>
      </c>
    </row>
    <row r="72" spans="2:3" x14ac:dyDescent="0.3">
      <c r="B72" s="54" t="s">
        <v>92</v>
      </c>
      <c r="C72" s="55">
        <v>-119.07071000000001</v>
      </c>
    </row>
    <row r="73" spans="2:3" x14ac:dyDescent="0.3">
      <c r="B73" s="54" t="s">
        <v>93</v>
      </c>
      <c r="C73" s="55">
        <v>-39.778829999999999</v>
      </c>
    </row>
    <row r="74" spans="2:3" x14ac:dyDescent="0.3">
      <c r="B74" s="54" t="s">
        <v>94</v>
      </c>
      <c r="C74" s="55">
        <v>-34.545589999999997</v>
      </c>
    </row>
    <row r="75" spans="2:3" x14ac:dyDescent="0.3">
      <c r="B75" s="54" t="s">
        <v>95</v>
      </c>
      <c r="C75" s="55">
        <v>-36.330860000000001</v>
      </c>
    </row>
    <row r="76" spans="2:3" x14ac:dyDescent="0.3">
      <c r="B76" s="54" t="s">
        <v>96</v>
      </c>
      <c r="C76" s="55">
        <v>-41.641559999999998</v>
      </c>
    </row>
    <row r="77" spans="2:3" x14ac:dyDescent="0.3">
      <c r="B77" s="54" t="s">
        <v>97</v>
      </c>
      <c r="C77" s="55">
        <v>-38.071109999999997</v>
      </c>
    </row>
    <row r="78" spans="2:3" x14ac:dyDescent="0.3">
      <c r="B78" s="54" t="s">
        <v>98</v>
      </c>
      <c r="C78" s="55">
        <v>-27.230689999999999</v>
      </c>
    </row>
    <row r="79" spans="2:3" x14ac:dyDescent="0.3">
      <c r="B79" s="54" t="s">
        <v>99</v>
      </c>
      <c r="C79" s="55">
        <v>-2.83786</v>
      </c>
    </row>
    <row r="80" spans="2:3" x14ac:dyDescent="0.3">
      <c r="B80" s="54" t="s">
        <v>100</v>
      </c>
      <c r="C80" s="55">
        <v>-11.212870000000001</v>
      </c>
    </row>
    <row r="81" spans="2:3" x14ac:dyDescent="0.3">
      <c r="B81" s="54" t="s">
        <v>101</v>
      </c>
      <c r="C81" s="55">
        <v>-34.95655</v>
      </c>
    </row>
    <row r="82" spans="2:3" x14ac:dyDescent="0.3">
      <c r="B82" s="54" t="s">
        <v>102</v>
      </c>
      <c r="C82" s="55">
        <v>-19.31427</v>
      </c>
    </row>
    <row r="83" spans="2:3" x14ac:dyDescent="0.3">
      <c r="B83" s="54" t="s">
        <v>103</v>
      </c>
      <c r="C83" s="55">
        <v>-219.72436999999999</v>
      </c>
    </row>
    <row r="84" spans="2:3" x14ac:dyDescent="0.3">
      <c r="B84" s="54" t="s">
        <v>104</v>
      </c>
      <c r="C84" s="55">
        <v>-214.30168</v>
      </c>
    </row>
    <row r="85" spans="2:3" x14ac:dyDescent="0.3">
      <c r="B85" s="54" t="s">
        <v>105</v>
      </c>
      <c r="C85" s="55">
        <v>-216.23712</v>
      </c>
    </row>
    <row r="86" spans="2:3" x14ac:dyDescent="0.3">
      <c r="B86" s="54" t="s">
        <v>106</v>
      </c>
      <c r="C86" s="55">
        <v>-221.75834</v>
      </c>
    </row>
    <row r="87" spans="2:3" x14ac:dyDescent="0.3">
      <c r="B87" s="54" t="s">
        <v>107</v>
      </c>
      <c r="C87" s="55">
        <v>-218.00733</v>
      </c>
    </row>
    <row r="88" spans="2:3" x14ac:dyDescent="0.3">
      <c r="B88" s="54" t="s">
        <v>108</v>
      </c>
      <c r="C88" s="55">
        <v>-3.1143900000000002</v>
      </c>
    </row>
    <row r="89" spans="2:3" x14ac:dyDescent="0.3">
      <c r="B89" s="54" t="s">
        <v>109</v>
      </c>
      <c r="C89" s="55">
        <v>-44.986510000000003</v>
      </c>
    </row>
    <row r="90" spans="2:3" x14ac:dyDescent="0.3">
      <c r="B90" s="54" t="s">
        <v>110</v>
      </c>
      <c r="C90" s="55">
        <v>-41.401130000000002</v>
      </c>
    </row>
    <row r="91" spans="2:3" x14ac:dyDescent="0.3">
      <c r="B91" s="54" t="s">
        <v>111</v>
      </c>
      <c r="C91" s="55">
        <v>-42.618270000000003</v>
      </c>
    </row>
    <row r="92" spans="2:3" x14ac:dyDescent="0.3">
      <c r="B92" s="54" t="s">
        <v>112</v>
      </c>
      <c r="C92" s="55">
        <v>-46.362400000000001</v>
      </c>
    </row>
    <row r="93" spans="2:3" x14ac:dyDescent="0.3">
      <c r="B93" s="54" t="s">
        <v>113</v>
      </c>
      <c r="C93" s="55">
        <v>-43.838140000000003</v>
      </c>
    </row>
    <row r="94" spans="2:3" x14ac:dyDescent="0.3">
      <c r="B94" s="54" t="s">
        <v>114</v>
      </c>
      <c r="C94" s="55">
        <v>-50.347940000000001</v>
      </c>
    </row>
    <row r="95" spans="2:3" x14ac:dyDescent="0.3">
      <c r="B95" s="54" t="s">
        <v>115</v>
      </c>
      <c r="C95" s="55">
        <v>-47.39367</v>
      </c>
    </row>
    <row r="96" spans="2:3" x14ac:dyDescent="0.3">
      <c r="B96" s="54" t="s">
        <v>116</v>
      </c>
      <c r="C96" s="55">
        <v>-48.411909999999999</v>
      </c>
    </row>
    <row r="97" spans="2:3" x14ac:dyDescent="0.3">
      <c r="B97" s="54" t="s">
        <v>117</v>
      </c>
      <c r="C97" s="55">
        <v>-51.517609999999998</v>
      </c>
    </row>
    <row r="98" spans="2:3" x14ac:dyDescent="0.3">
      <c r="B98" s="54" t="s">
        <v>118</v>
      </c>
      <c r="C98" s="55">
        <v>-49.387149999999998</v>
      </c>
    </row>
    <row r="99" spans="2:3" x14ac:dyDescent="0.3">
      <c r="B99" s="54" t="s">
        <v>119</v>
      </c>
      <c r="C99" s="55">
        <v>-55.715890000000002</v>
      </c>
    </row>
    <row r="100" spans="2:3" x14ac:dyDescent="0.3">
      <c r="B100" s="54" t="s">
        <v>120</v>
      </c>
      <c r="C100" s="55">
        <v>-53.214860000000002</v>
      </c>
    </row>
    <row r="101" spans="2:3" x14ac:dyDescent="0.3">
      <c r="B101" s="54" t="s">
        <v>121</v>
      </c>
      <c r="C101" s="55">
        <v>-54.062719999999999</v>
      </c>
    </row>
    <row r="102" spans="2:3" x14ac:dyDescent="0.3">
      <c r="B102" s="54" t="s">
        <v>122</v>
      </c>
      <c r="C102" s="55">
        <v>-56.797359999999998</v>
      </c>
    </row>
    <row r="103" spans="2:3" x14ac:dyDescent="0.3">
      <c r="B103" s="54" t="s">
        <v>123</v>
      </c>
      <c r="C103" s="55">
        <v>-54.911720000000003</v>
      </c>
    </row>
    <row r="104" spans="2:3" x14ac:dyDescent="0.3">
      <c r="B104" s="54" t="s">
        <v>124</v>
      </c>
      <c r="C104" s="55">
        <v>-55.844970000000004</v>
      </c>
    </row>
    <row r="105" spans="2:3" x14ac:dyDescent="0.3">
      <c r="B105" s="54" t="s">
        <v>125</v>
      </c>
      <c r="C105" s="55">
        <v>-53.717970000000001</v>
      </c>
    </row>
    <row r="106" spans="2:3" x14ac:dyDescent="0.3">
      <c r="B106" s="54" t="s">
        <v>126</v>
      </c>
      <c r="C106" s="55">
        <v>-54.431800000000003</v>
      </c>
    </row>
    <row r="107" spans="2:3" x14ac:dyDescent="0.3">
      <c r="B107" s="54" t="s">
        <v>127</v>
      </c>
      <c r="C107" s="55">
        <v>-56.819220000000001</v>
      </c>
    </row>
    <row r="108" spans="2:3" x14ac:dyDescent="0.3">
      <c r="B108" s="54" t="s">
        <v>128</v>
      </c>
      <c r="C108" s="55">
        <v>-55.166600000000003</v>
      </c>
    </row>
    <row r="109" spans="2:3" x14ac:dyDescent="0.3">
      <c r="B109" s="54" t="s">
        <v>129</v>
      </c>
      <c r="C109" s="55">
        <v>-59.070430000000002</v>
      </c>
    </row>
    <row r="110" spans="2:3" x14ac:dyDescent="0.3">
      <c r="B110" s="54" t="s">
        <v>130</v>
      </c>
      <c r="C110" s="55">
        <v>-57.056780000000003</v>
      </c>
    </row>
    <row r="111" spans="2:3" x14ac:dyDescent="0.3">
      <c r="B111" s="54" t="s">
        <v>131</v>
      </c>
      <c r="C111" s="55">
        <v>-57.729590000000002</v>
      </c>
    </row>
    <row r="112" spans="2:3" x14ac:dyDescent="0.3">
      <c r="B112" s="54" t="s">
        <v>132</v>
      </c>
      <c r="C112" s="55">
        <v>-60.028790000000001</v>
      </c>
    </row>
    <row r="113" spans="2:3" x14ac:dyDescent="0.3">
      <c r="B113" s="54" t="s">
        <v>133</v>
      </c>
      <c r="C113" s="55">
        <v>-58.428150000000002</v>
      </c>
    </row>
    <row r="114" spans="2:3" x14ac:dyDescent="0.3">
      <c r="B114" s="54" t="s">
        <v>134</v>
      </c>
      <c r="C114" s="55">
        <v>-59.963380000000001</v>
      </c>
    </row>
    <row r="115" spans="2:3" x14ac:dyDescent="0.3">
      <c r="B115" s="54" t="s">
        <v>135</v>
      </c>
      <c r="C115" s="55">
        <v>-58.265360000000001</v>
      </c>
    </row>
    <row r="116" spans="2:3" x14ac:dyDescent="0.3">
      <c r="B116" s="54" t="s">
        <v>136</v>
      </c>
      <c r="C116" s="55">
        <v>-58.831009999999999</v>
      </c>
    </row>
    <row r="117" spans="2:3" x14ac:dyDescent="0.3">
      <c r="B117" s="54" t="s">
        <v>137</v>
      </c>
      <c r="C117" s="55">
        <v>-60.824249999999999</v>
      </c>
    </row>
    <row r="118" spans="2:3" x14ac:dyDescent="0.3">
      <c r="B118" s="54" t="s">
        <v>138</v>
      </c>
      <c r="C118" s="55">
        <v>-59.42342</v>
      </c>
    </row>
    <row r="119" spans="2:3" x14ac:dyDescent="0.3">
      <c r="B119" s="54" t="s">
        <v>139</v>
      </c>
      <c r="C119" s="55">
        <v>-61.485219999999998</v>
      </c>
    </row>
    <row r="120" spans="2:3" x14ac:dyDescent="0.3">
      <c r="B120" s="54" t="s">
        <v>140</v>
      </c>
      <c r="C120" s="55">
        <v>-59.908810000000003</v>
      </c>
    </row>
    <row r="121" spans="2:3" x14ac:dyDescent="0.3">
      <c r="B121" s="54" t="s">
        <v>141</v>
      </c>
      <c r="C121" s="55">
        <v>-60.440170000000002</v>
      </c>
    </row>
    <row r="122" spans="2:3" x14ac:dyDescent="0.3">
      <c r="B122" s="54" t="s">
        <v>142</v>
      </c>
      <c r="C122" s="55">
        <v>-62.30153</v>
      </c>
    </row>
    <row r="123" spans="2:3" x14ac:dyDescent="0.3">
      <c r="B123" s="54" t="s">
        <v>143</v>
      </c>
      <c r="C123" s="55">
        <v>-60.980310000000003</v>
      </c>
    </row>
    <row r="124" spans="2:3" x14ac:dyDescent="0.3">
      <c r="B124" s="54" t="s">
        <v>144</v>
      </c>
      <c r="C124" s="55">
        <v>-48.930909999999997</v>
      </c>
    </row>
    <row r="125" spans="2:3" x14ac:dyDescent="0.3">
      <c r="B125" s="54" t="s">
        <v>145</v>
      </c>
      <c r="C125" s="55">
        <v>-47.342210000000001</v>
      </c>
    </row>
    <row r="126" spans="2:3" x14ac:dyDescent="0.3">
      <c r="B126" s="54" t="s">
        <v>146</v>
      </c>
      <c r="C126" s="55">
        <v>-47.895679999999999</v>
      </c>
    </row>
    <row r="127" spans="2:3" x14ac:dyDescent="0.3">
      <c r="B127" s="54" t="s">
        <v>147</v>
      </c>
      <c r="C127" s="55">
        <v>-49.65504</v>
      </c>
    </row>
    <row r="128" spans="2:3" x14ac:dyDescent="0.3">
      <c r="B128" s="54" t="s">
        <v>148</v>
      </c>
      <c r="C128" s="55">
        <v>-48.417290000000001</v>
      </c>
    </row>
    <row r="129" spans="2:3" x14ac:dyDescent="0.3">
      <c r="B129" s="54" t="s">
        <v>149</v>
      </c>
      <c r="C129" s="55">
        <v>-111.33853000000001</v>
      </c>
    </row>
    <row r="130" spans="2:3" x14ac:dyDescent="0.3">
      <c r="B130" s="54" t="s">
        <v>150</v>
      </c>
      <c r="C130" s="55">
        <v>-100.21919</v>
      </c>
    </row>
    <row r="131" spans="2:3" x14ac:dyDescent="0.3">
      <c r="B131" s="54" t="s">
        <v>151</v>
      </c>
      <c r="C131" s="55">
        <v>-104.10387</v>
      </c>
    </row>
    <row r="132" spans="2:3" x14ac:dyDescent="0.3">
      <c r="B132" s="54" t="s">
        <v>152</v>
      </c>
      <c r="C132" s="55">
        <v>-114.94632</v>
      </c>
    </row>
    <row r="133" spans="2:3" x14ac:dyDescent="0.3">
      <c r="B133" s="54" t="s">
        <v>153</v>
      </c>
      <c r="C133" s="55">
        <v>-107.78135</v>
      </c>
    </row>
    <row r="134" spans="2:3" x14ac:dyDescent="0.3">
      <c r="B134" s="54" t="s">
        <v>154</v>
      </c>
      <c r="C134" s="55">
        <v>-45.573219999999999</v>
      </c>
    </row>
    <row r="135" spans="2:3" x14ac:dyDescent="0.3">
      <c r="B135" s="54" t="s">
        <v>155</v>
      </c>
      <c r="C135" s="55">
        <v>-42.662999999999997</v>
      </c>
    </row>
    <row r="136" spans="2:3" x14ac:dyDescent="0.3">
      <c r="B136" s="54" t="s">
        <v>156</v>
      </c>
      <c r="C136" s="55">
        <v>-43.659140000000001</v>
      </c>
    </row>
    <row r="137" spans="2:3" x14ac:dyDescent="0.3">
      <c r="B137" s="54" t="s">
        <v>157</v>
      </c>
      <c r="C137" s="55">
        <v>-46.718820000000001</v>
      </c>
    </row>
    <row r="138" spans="2:3" x14ac:dyDescent="0.3">
      <c r="B138" s="54" t="s">
        <v>158</v>
      </c>
      <c r="C138" s="55">
        <v>-44.641120000000001</v>
      </c>
    </row>
    <row r="139" spans="2:3" x14ac:dyDescent="0.3">
      <c r="B139" s="54" t="s">
        <v>159</v>
      </c>
      <c r="C139" s="55">
        <v>-48.246980000000001</v>
      </c>
    </row>
    <row r="140" spans="2:3" x14ac:dyDescent="0.3">
      <c r="B140" s="54" t="s">
        <v>160</v>
      </c>
      <c r="C140" s="55">
        <v>-46.965679999999999</v>
      </c>
    </row>
    <row r="141" spans="2:3" x14ac:dyDescent="0.3">
      <c r="B141" s="54" t="s">
        <v>161</v>
      </c>
      <c r="C141" s="55">
        <v>-47.400669999999998</v>
      </c>
    </row>
    <row r="142" spans="2:3" x14ac:dyDescent="0.3">
      <c r="B142" s="54" t="s">
        <v>162</v>
      </c>
      <c r="C142" s="55">
        <v>-48.89593</v>
      </c>
    </row>
    <row r="143" spans="2:3" x14ac:dyDescent="0.3">
      <c r="B143" s="54" t="s">
        <v>163</v>
      </c>
      <c r="C143" s="55">
        <v>-47.83849</v>
      </c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44839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">
      <c r="B8" s="63" t="s">
        <v>43</v>
      </c>
      <c r="C8" s="60">
        <v>2579.0663</v>
      </c>
      <c r="D8" s="60">
        <v>2305.54133</v>
      </c>
      <c r="E8" s="60">
        <v>-2198.94913</v>
      </c>
      <c r="F8" s="60">
        <v>-2467.3853199999999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2453.8552300000001</v>
      </c>
      <c r="D9" s="61">
        <v>2422.11544</v>
      </c>
      <c r="E9" s="61">
        <v>-2310.6961099999999</v>
      </c>
      <c r="F9" s="61">
        <v>-2353.5020100000002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2496.8452699999998</v>
      </c>
      <c r="D10" s="61">
        <v>2387.8658399999999</v>
      </c>
      <c r="E10" s="61">
        <v>-2277.7587100000001</v>
      </c>
      <c r="F10" s="61">
        <v>-2392.7040099999999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2632.2916599999999</v>
      </c>
      <c r="D11" s="61">
        <v>2269.6678499999998</v>
      </c>
      <c r="E11" s="61">
        <v>-2164.6904500000001</v>
      </c>
      <c r="F11" s="61">
        <v>-2516.2548099999999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2538.5503399999998</v>
      </c>
      <c r="D12" s="61">
        <v>2348.7393999999999</v>
      </c>
      <c r="E12" s="61">
        <v>-2240.25983</v>
      </c>
      <c r="F12" s="61">
        <v>-2430.6438499999999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3011.0039499999998</v>
      </c>
      <c r="D13" s="61">
        <v>2683.1454100000001</v>
      </c>
      <c r="E13" s="61">
        <v>-2503.1715800000002</v>
      </c>
      <c r="F13" s="61">
        <v>-2825.42245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2916.0286599999999</v>
      </c>
      <c r="D14" s="61">
        <v>2825.9665799999998</v>
      </c>
      <c r="E14" s="61">
        <v>-2636.4728799999998</v>
      </c>
      <c r="F14" s="61">
        <v>-2739.82098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2949.2438099999999</v>
      </c>
      <c r="D15" s="61">
        <v>2782.9648400000001</v>
      </c>
      <c r="E15" s="61">
        <v>-2596.3147399999998</v>
      </c>
      <c r="F15" s="61">
        <v>-2769.8678500000001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3055.71713</v>
      </c>
      <c r="D16" s="61">
        <v>2640.6535600000002</v>
      </c>
      <c r="E16" s="61">
        <v>-2463.5353799999998</v>
      </c>
      <c r="F16" s="61">
        <v>-2866.10023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2979.2933200000002</v>
      </c>
      <c r="D17" s="61">
        <v>2734.8264300000001</v>
      </c>
      <c r="E17" s="61">
        <v>-2551.3786100000002</v>
      </c>
      <c r="F17" s="61">
        <v>-2796.8138100000001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1639.86024</v>
      </c>
      <c r="D18" s="61">
        <v>433.73784999999998</v>
      </c>
      <c r="E18" s="61">
        <v>-432.59841999999998</v>
      </c>
      <c r="F18" s="61">
        <v>-1623.7782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1077.60249</v>
      </c>
      <c r="D19" s="61">
        <v>366.68022000000002</v>
      </c>
      <c r="E19" s="61">
        <v>-365.91036000000003</v>
      </c>
      <c r="F19" s="61">
        <v>-1070.9918700000001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1271.6812399999999</v>
      </c>
      <c r="D20" s="61">
        <v>400.67703</v>
      </c>
      <c r="E20" s="61">
        <v>-399.74043999999998</v>
      </c>
      <c r="F20" s="61">
        <v>-1262.31639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1817.78035</v>
      </c>
      <c r="D21" s="61">
        <v>434.66424999999998</v>
      </c>
      <c r="E21" s="61">
        <v>-433.49939999999998</v>
      </c>
      <c r="F21" s="61">
        <v>-1797.7481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1459.51099</v>
      </c>
      <c r="D22" s="61">
        <v>422.88580000000002</v>
      </c>
      <c r="E22" s="61">
        <v>-421.82321999999999</v>
      </c>
      <c r="F22" s="61">
        <v>-1446.9815699999999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3561.2674699999998</v>
      </c>
      <c r="D23" s="61">
        <v>2377.5462900000002</v>
      </c>
      <c r="E23" s="61">
        <v>-2328.8892900000001</v>
      </c>
      <c r="F23" s="61">
        <v>-3455.55564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3297.8052400000001</v>
      </c>
      <c r="D24" s="61">
        <v>2460.7040699999998</v>
      </c>
      <c r="E24" s="61">
        <v>-2411.56077</v>
      </c>
      <c r="F24" s="61">
        <v>-3211.41948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3389.7258200000001</v>
      </c>
      <c r="D25" s="61">
        <v>2440.6214399999999</v>
      </c>
      <c r="E25" s="61">
        <v>-2391.33572</v>
      </c>
      <c r="F25" s="61">
        <v>-3296.9802300000001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3648.13627</v>
      </c>
      <c r="D26" s="61">
        <v>2339.8190800000002</v>
      </c>
      <c r="E26" s="61">
        <v>-2291.8183600000002</v>
      </c>
      <c r="F26" s="61">
        <v>-3535.6261399999999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3476.9324999999999</v>
      </c>
      <c r="D27" s="61">
        <v>2412.43021</v>
      </c>
      <c r="E27" s="61">
        <v>-2363.3168000000001</v>
      </c>
      <c r="F27" s="61">
        <v>-3377.7543300000002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5317.0966900000003</v>
      </c>
      <c r="D28" s="61">
        <v>5321.0791300000001</v>
      </c>
      <c r="E28" s="61">
        <v>-5059.2610599999998</v>
      </c>
      <c r="F28" s="61">
        <v>-5065.52682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5184.0939799999996</v>
      </c>
      <c r="D29" s="61">
        <v>5595.5673999999999</v>
      </c>
      <c r="E29" s="61">
        <v>-5322.7759999999998</v>
      </c>
      <c r="F29" s="61">
        <v>-4955.9475199999997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5231.1803399999999</v>
      </c>
      <c r="D30" s="61">
        <v>5509.9973900000005</v>
      </c>
      <c r="E30" s="61">
        <v>-5240.2501700000003</v>
      </c>
      <c r="F30" s="61">
        <v>-4995.1742999999997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5366.34267</v>
      </c>
      <c r="D31" s="61">
        <v>5228.3164699999998</v>
      </c>
      <c r="E31" s="61">
        <v>-4970.82719</v>
      </c>
      <c r="F31" s="61">
        <v>-5106.5853900000002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5275.0676000000003</v>
      </c>
      <c r="D32" s="61">
        <v>5417.7000799999996</v>
      </c>
      <c r="E32" s="61">
        <v>-5151.6574600000004</v>
      </c>
      <c r="F32" s="61">
        <v>-5031.2846099999997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8172.7069499999998</v>
      </c>
      <c r="D33" s="61">
        <v>8124.49629</v>
      </c>
      <c r="E33" s="61">
        <v>-7556.1818000000003</v>
      </c>
      <c r="F33" s="61">
        <v>-7620.6660199999997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8159.5547999999999</v>
      </c>
      <c r="D34" s="61">
        <v>8570.5377900000003</v>
      </c>
      <c r="E34" s="61">
        <v>-7974.5196800000003</v>
      </c>
      <c r="F34" s="61">
        <v>-7632.9152800000002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8165.1607199999999</v>
      </c>
      <c r="D35" s="61">
        <v>8427.0462200000002</v>
      </c>
      <c r="E35" s="61">
        <v>-7839.4460499999996</v>
      </c>
      <c r="F35" s="61">
        <v>-7629.9267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8189.8915500000003</v>
      </c>
      <c r="D36" s="61">
        <v>7980.6931299999997</v>
      </c>
      <c r="E36" s="61">
        <v>-7422.1168399999997</v>
      </c>
      <c r="F36" s="61">
        <v>-7628.6017199999997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8169.7102299999997</v>
      </c>
      <c r="D37" s="61">
        <v>8277.8617099999992</v>
      </c>
      <c r="E37" s="61">
        <v>-7699.5467099999996</v>
      </c>
      <c r="F37" s="61">
        <v>-7626.0415400000002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9703.9922399999996</v>
      </c>
      <c r="D38" s="61">
        <v>9620.2868199999994</v>
      </c>
      <c r="E38" s="61">
        <v>-8659.49791</v>
      </c>
      <c r="F38" s="61">
        <v>-8763.4059799999995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9841.9681500000006</v>
      </c>
      <c r="D39" s="61">
        <v>10169.561</v>
      </c>
      <c r="E39" s="61">
        <v>-9157.3559100000002</v>
      </c>
      <c r="F39" s="61">
        <v>-8912.6934000000001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9796.8330399999995</v>
      </c>
      <c r="D40" s="61">
        <v>9990.7448700000004</v>
      </c>
      <c r="E40" s="61">
        <v>-8994.8042100000002</v>
      </c>
      <c r="F40" s="61">
        <v>-8863.5992900000001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9675.1679600000007</v>
      </c>
      <c r="D41" s="61">
        <v>9447.5216700000001</v>
      </c>
      <c r="E41" s="61">
        <v>-8503.6736700000001</v>
      </c>
      <c r="F41" s="61">
        <v>-8729.3526600000005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9749.1507000000001</v>
      </c>
      <c r="D42" s="61">
        <v>9806.0105600000006</v>
      </c>
      <c r="E42" s="61">
        <v>-8827.3818200000005</v>
      </c>
      <c r="F42" s="61">
        <v>-8812.2934700000005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11100.00777</v>
      </c>
      <c r="D43" s="61">
        <v>11004.681409999999</v>
      </c>
      <c r="E43" s="61">
        <v>-9735.0684899999997</v>
      </c>
      <c r="F43" s="61">
        <v>-9854.0385800000004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11314.927680000001</v>
      </c>
      <c r="D44" s="61">
        <v>11641.91159</v>
      </c>
      <c r="E44" s="61">
        <v>-10302.31956</v>
      </c>
      <c r="F44" s="61">
        <v>-10070.39889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11242.513150000001</v>
      </c>
      <c r="D45" s="61">
        <v>11432.421420000001</v>
      </c>
      <c r="E45" s="61">
        <v>-10115.352080000001</v>
      </c>
      <c r="F45" s="61">
        <v>-9997.4275400000006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11050.777700000001</v>
      </c>
      <c r="D46" s="61">
        <v>10807.14633</v>
      </c>
      <c r="E46" s="61">
        <v>-9560.0032100000008</v>
      </c>
      <c r="F46" s="61">
        <v>-9802.1298599999991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11170.36348</v>
      </c>
      <c r="D47" s="61">
        <v>11219.30169</v>
      </c>
      <c r="E47" s="61">
        <v>-9925.6533600000002</v>
      </c>
      <c r="F47" s="61">
        <v>-9924.8709099999996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2027.7777599999999</v>
      </c>
      <c r="D48" s="61">
        <v>1038.9143099999999</v>
      </c>
      <c r="E48" s="61">
        <v>-1025.95424</v>
      </c>
      <c r="F48" s="61">
        <v>-1982.9942799999999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1758.4658099999999</v>
      </c>
      <c r="D49" s="61">
        <v>1053.04873</v>
      </c>
      <c r="E49" s="61">
        <v>-1040.34232</v>
      </c>
      <c r="F49" s="61">
        <v>-1725.09393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1850.30432</v>
      </c>
      <c r="D50" s="61">
        <v>1055.0323900000001</v>
      </c>
      <c r="E50" s="61">
        <v>-1042.10445</v>
      </c>
      <c r="F50" s="61">
        <v>-1813.2530899999999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2124.5621900000001</v>
      </c>
      <c r="D51" s="61">
        <v>1026.4858899999999</v>
      </c>
      <c r="E51" s="61">
        <v>-1013.64097</v>
      </c>
      <c r="F51" s="61">
        <v>-2075.4859900000001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1939.75506</v>
      </c>
      <c r="D52" s="61">
        <v>1050.1144999999999</v>
      </c>
      <c r="E52" s="61">
        <v>-1037.1042600000001</v>
      </c>
      <c r="F52" s="61">
        <v>-1898.9030399999999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1364.2537</v>
      </c>
      <c r="D53" s="61">
        <v>205.49633</v>
      </c>
      <c r="E53" s="61">
        <v>-205.36787000000001</v>
      </c>
      <c r="F53" s="61">
        <v>-1358.63894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141.98472000000001</v>
      </c>
      <c r="D54" s="61">
        <v>32.108640000000001</v>
      </c>
      <c r="E54" s="61">
        <v>-32.105649999999997</v>
      </c>
      <c r="F54" s="61">
        <v>-141.92639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561.17890999999997</v>
      </c>
      <c r="D55" s="61">
        <v>112.86789</v>
      </c>
      <c r="E55" s="61">
        <v>-112.83024</v>
      </c>
      <c r="F55" s="61">
        <v>-560.24949000000004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1752.1688999999999</v>
      </c>
      <c r="D56" s="61">
        <v>219.54893999999999</v>
      </c>
      <c r="E56" s="61">
        <v>-219.40002999999999</v>
      </c>
      <c r="F56" s="61">
        <v>-1742.8169399999999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967.09607000000005</v>
      </c>
      <c r="D57" s="61">
        <v>170.15781000000001</v>
      </c>
      <c r="E57" s="61">
        <v>-170.07088999999999</v>
      </c>
      <c r="F57" s="61">
        <v>-964.30050000000006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11311.46148</v>
      </c>
      <c r="D58" s="61">
        <v>11065.936600000001</v>
      </c>
      <c r="E58" s="61">
        <v>-10496.735559999999</v>
      </c>
      <c r="F58" s="61">
        <v>-10754.462519999999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11020.915789999999</v>
      </c>
      <c r="D59" s="61">
        <v>11632.974759999999</v>
      </c>
      <c r="E59" s="61">
        <v>-11039.32949</v>
      </c>
      <c r="F59" s="61">
        <v>-10512.20616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11122.61989</v>
      </c>
      <c r="D60" s="61">
        <v>11456.163850000001</v>
      </c>
      <c r="E60" s="61">
        <v>-10869.43633</v>
      </c>
      <c r="F60" s="61">
        <v>-10597.74769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11420.62614</v>
      </c>
      <c r="D61" s="61">
        <v>10874.45469</v>
      </c>
      <c r="E61" s="61">
        <v>-10314.66545</v>
      </c>
      <c r="F61" s="61">
        <v>-10846.586310000001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11217.95955</v>
      </c>
      <c r="D62" s="61">
        <v>11266.08697</v>
      </c>
      <c r="E62" s="61">
        <v>-10687.567440000001</v>
      </c>
      <c r="F62" s="61">
        <v>-10677.0252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155.91222999999999</v>
      </c>
      <c r="D63" s="61">
        <v>7.6790099999999999</v>
      </c>
      <c r="E63" s="61">
        <v>-7.6784299999999996</v>
      </c>
      <c r="F63" s="61">
        <v>-155.67320000000001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2304.2893800000002</v>
      </c>
      <c r="D64" s="61">
        <v>1594.95307</v>
      </c>
      <c r="E64" s="61">
        <v>-1556.4446800000001</v>
      </c>
      <c r="F64" s="61">
        <v>-2233.2313100000001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2117.6149999999998</v>
      </c>
      <c r="D65" s="61">
        <v>1656.4376199999999</v>
      </c>
      <c r="E65" s="61">
        <v>-1617.04026</v>
      </c>
      <c r="F65" s="61">
        <v>-2058.5023099999999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2181.0103899999999</v>
      </c>
      <c r="D66" s="61">
        <v>1641.3397399999999</v>
      </c>
      <c r="E66" s="61">
        <v>-1602.02629</v>
      </c>
      <c r="F66" s="61">
        <v>-2117.9615899999999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2376.76161</v>
      </c>
      <c r="D67" s="61">
        <v>1572.04485</v>
      </c>
      <c r="E67" s="61">
        <v>-1534.03838</v>
      </c>
      <c r="F67" s="61">
        <v>-2301.24604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2244.3411700000001</v>
      </c>
      <c r="D68" s="61">
        <v>1620.79303</v>
      </c>
      <c r="E68" s="61">
        <v>-1581.78341</v>
      </c>
      <c r="F68" s="61">
        <v>-2177.3165600000002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2593.1184899999998</v>
      </c>
      <c r="D69" s="61">
        <v>2203.9935599999999</v>
      </c>
      <c r="E69" s="61">
        <v>-2118.7141700000002</v>
      </c>
      <c r="F69" s="61">
        <v>-2493.7145300000002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2438.0361699999999</v>
      </c>
      <c r="D70" s="61">
        <v>2309.2024500000002</v>
      </c>
      <c r="E70" s="61">
        <v>-2220.46587</v>
      </c>
      <c r="F70" s="61">
        <v>-2350.85527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2491.5041900000001</v>
      </c>
      <c r="D71" s="61">
        <v>2279.34611</v>
      </c>
      <c r="E71" s="61">
        <v>-2191.4742700000002</v>
      </c>
      <c r="F71" s="61">
        <v>-2400.2579000000001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2655.4405700000002</v>
      </c>
      <c r="D72" s="61">
        <v>2170.2878099999998</v>
      </c>
      <c r="E72" s="61">
        <v>-2086.2619399999999</v>
      </c>
      <c r="F72" s="61">
        <v>-2551.4059999999999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2542.5727400000001</v>
      </c>
      <c r="D73" s="61">
        <v>2243.9340499999998</v>
      </c>
      <c r="E73" s="61">
        <v>-2157.2298999999998</v>
      </c>
      <c r="F73" s="61">
        <v>-2447.26073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2876.2189899999998</v>
      </c>
      <c r="D74" s="61">
        <v>2541.2118999999998</v>
      </c>
      <c r="E74" s="61">
        <v>-2413.9855699999998</v>
      </c>
      <c r="F74" s="61">
        <v>-2742.3592899999999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2744.1444499999998</v>
      </c>
      <c r="D75" s="61">
        <v>2670.2458799999999</v>
      </c>
      <c r="E75" s="61">
        <v>-2537.0190699999998</v>
      </c>
      <c r="F75" s="61">
        <v>-2622.2635599999999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2788.9947900000002</v>
      </c>
      <c r="D76" s="61">
        <v>2632.1564499999999</v>
      </c>
      <c r="E76" s="61">
        <v>-2500.6055099999999</v>
      </c>
      <c r="F76" s="61">
        <v>-2663.1039000000001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2934.1840099999999</v>
      </c>
      <c r="D77" s="61">
        <v>2501.6645600000002</v>
      </c>
      <c r="E77" s="61">
        <v>-2376.3881099999999</v>
      </c>
      <c r="F77" s="61">
        <v>-2795.6417700000002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2833.6174799999999</v>
      </c>
      <c r="D78" s="61">
        <v>2588.9443299999998</v>
      </c>
      <c r="E78" s="61">
        <v>-2459.4152199999999</v>
      </c>
      <c r="F78" s="61">
        <v>-2703.74721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2893.0277000000001</v>
      </c>
      <c r="D79" s="61">
        <v>2570.9081099999999</v>
      </c>
      <c r="E79" s="61">
        <v>-2427.57276</v>
      </c>
      <c r="F79" s="61">
        <v>-2743.7477699999999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2780.2593000000002</v>
      </c>
      <c r="D80" s="61">
        <v>2704.54594</v>
      </c>
      <c r="E80" s="61">
        <v>-2554.1203799999998</v>
      </c>
      <c r="F80" s="61">
        <v>-2642.0332600000002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2818.2139299999999</v>
      </c>
      <c r="D81" s="61">
        <v>2664.5551300000002</v>
      </c>
      <c r="E81" s="61">
        <v>-2516.1687499999998</v>
      </c>
      <c r="F81" s="61">
        <v>-2676.27268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2945.47172</v>
      </c>
      <c r="D82" s="61">
        <v>2530.60788</v>
      </c>
      <c r="E82" s="61">
        <v>-2389.5004800000002</v>
      </c>
      <c r="F82" s="61">
        <v>-2791.76235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2856.92247</v>
      </c>
      <c r="D83" s="61">
        <v>2619.8603199999998</v>
      </c>
      <c r="E83" s="61">
        <v>-2473.8612899999998</v>
      </c>
      <c r="F83" s="61">
        <v>-2711.3136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3072.3958600000001</v>
      </c>
      <c r="D84" s="61">
        <v>2726.3324600000001</v>
      </c>
      <c r="E84" s="61">
        <v>-2556.7168099999999</v>
      </c>
      <c r="F84" s="61">
        <v>-2896.47856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2965.6777400000001</v>
      </c>
      <c r="D85" s="61">
        <v>2869.8527800000002</v>
      </c>
      <c r="E85" s="61">
        <v>-2691.4889199999998</v>
      </c>
      <c r="F85" s="61">
        <v>-2800.27486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3001.4646299999999</v>
      </c>
      <c r="D86" s="61">
        <v>2826.6133100000002</v>
      </c>
      <c r="E86" s="61">
        <v>-2650.8267700000001</v>
      </c>
      <c r="F86" s="61">
        <v>-2832.5182500000001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3124.06547</v>
      </c>
      <c r="D87" s="61">
        <v>2683.4273899999998</v>
      </c>
      <c r="E87" s="61">
        <v>-2516.4819200000002</v>
      </c>
      <c r="F87" s="61">
        <v>-2943.7729300000001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3038.2213400000001</v>
      </c>
      <c r="D88" s="61">
        <v>2778.6194099999998</v>
      </c>
      <c r="E88" s="61">
        <v>-2605.7766700000002</v>
      </c>
      <c r="F88" s="61">
        <v>-2865.7906899999998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3137.8539099999998</v>
      </c>
      <c r="D89" s="61">
        <v>2799.9599800000001</v>
      </c>
      <c r="E89" s="61">
        <v>-2599.60034</v>
      </c>
      <c r="F89" s="61">
        <v>-2931.8057899999999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3048.0275999999999</v>
      </c>
      <c r="D90" s="61">
        <v>2950.3402999999998</v>
      </c>
      <c r="E90" s="61">
        <v>-2739.1704199999999</v>
      </c>
      <c r="F90" s="61">
        <v>-2850.8571200000001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3078.0933399999999</v>
      </c>
      <c r="D91" s="61">
        <v>2904.5873299999998</v>
      </c>
      <c r="E91" s="61">
        <v>-2696.6804299999999</v>
      </c>
      <c r="F91" s="61">
        <v>-2877.91525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3184.3946599999999</v>
      </c>
      <c r="D92" s="61">
        <v>2755.6005300000002</v>
      </c>
      <c r="E92" s="61">
        <v>-2558.4399800000001</v>
      </c>
      <c r="F92" s="61">
        <v>-2974.3773000000001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3109.1671900000001</v>
      </c>
      <c r="D93" s="61">
        <v>2854.2930299999998</v>
      </c>
      <c r="E93" s="61">
        <v>-2650.0214900000001</v>
      </c>
      <c r="F93" s="61">
        <v>-2906.0544799999998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3230.0858400000002</v>
      </c>
      <c r="D94" s="61">
        <v>2891.5712400000002</v>
      </c>
      <c r="E94" s="61">
        <v>-2667.4437400000002</v>
      </c>
      <c r="F94" s="61">
        <v>-3000.5468999999998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3147.02846</v>
      </c>
      <c r="D95" s="61">
        <v>3048.3878500000001</v>
      </c>
      <c r="E95" s="61">
        <v>-2811.895</v>
      </c>
      <c r="F95" s="61">
        <v>-2925.3844300000001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3175.1551199999999</v>
      </c>
      <c r="D96" s="61">
        <v>3000.5129200000001</v>
      </c>
      <c r="E96" s="61">
        <v>-2767.79531</v>
      </c>
      <c r="F96" s="61">
        <v>-2950.8268899999998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3274.2787600000001</v>
      </c>
      <c r="D97" s="61">
        <v>2845.5944300000001</v>
      </c>
      <c r="E97" s="61">
        <v>-2625.0711999999999</v>
      </c>
      <c r="F97" s="61">
        <v>-3040.9828400000001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3203.37995</v>
      </c>
      <c r="D98" s="61">
        <v>2948.0001600000001</v>
      </c>
      <c r="E98" s="61">
        <v>-2719.4395399999999</v>
      </c>
      <c r="F98" s="61">
        <v>-2976.4465100000002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2537.5457700000002</v>
      </c>
      <c r="D99" s="61">
        <v>2312.43975</v>
      </c>
      <c r="E99" s="61">
        <v>-2183.5719800000002</v>
      </c>
      <c r="F99" s="61">
        <v>-2405.6688800000002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2452.5708599999998</v>
      </c>
      <c r="D100" s="61">
        <v>2435.5979299999999</v>
      </c>
      <c r="E100" s="61">
        <v>-2300.3584099999998</v>
      </c>
      <c r="F100" s="61">
        <v>-2330.3731400000001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2482.2067900000002</v>
      </c>
      <c r="D101" s="61">
        <v>2398.4807799999999</v>
      </c>
      <c r="E101" s="61">
        <v>-2265.07296</v>
      </c>
      <c r="F101" s="61">
        <v>-2356.7437300000001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2576.99199</v>
      </c>
      <c r="D102" s="61">
        <v>2275.8177799999999</v>
      </c>
      <c r="E102" s="61">
        <v>-2148.9530100000002</v>
      </c>
      <c r="F102" s="61">
        <v>-2441.2551800000001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2509.9837600000001</v>
      </c>
      <c r="D103" s="61">
        <v>2357.08302</v>
      </c>
      <c r="E103" s="61">
        <v>-2225.8207499999999</v>
      </c>
      <c r="F103" s="61">
        <v>-2381.3081999999999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5612.4531900000002</v>
      </c>
      <c r="D104" s="61">
        <v>3190.0423099999998</v>
      </c>
      <c r="E104" s="61">
        <v>-3143.4278399999998</v>
      </c>
      <c r="F104" s="61">
        <v>-5473.0078199999998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5045.39995</v>
      </c>
      <c r="D105" s="61">
        <v>3263.8142200000002</v>
      </c>
      <c r="E105" s="61">
        <v>-3217.7403800000002</v>
      </c>
      <c r="F105" s="61">
        <v>-4937.69769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5242.3502500000004</v>
      </c>
      <c r="D106" s="61">
        <v>3254.1925299999998</v>
      </c>
      <c r="E106" s="61">
        <v>-3207.5265399999998</v>
      </c>
      <c r="F106" s="61">
        <v>-5124.3121799999999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5797.2919300000003</v>
      </c>
      <c r="D107" s="61">
        <v>3143.0262899999998</v>
      </c>
      <c r="E107" s="61">
        <v>-3096.9430200000002</v>
      </c>
      <c r="F107" s="61">
        <v>-5646.5333600000004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5430.2771700000003</v>
      </c>
      <c r="D108" s="61">
        <v>3228.8719599999999</v>
      </c>
      <c r="E108" s="61">
        <v>-3182.03568</v>
      </c>
      <c r="F108" s="61">
        <v>-5301.6678099999999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2344.3242</v>
      </c>
      <c r="D109" s="61">
        <v>1834.08554</v>
      </c>
      <c r="E109" s="61">
        <v>-1776.4084600000001</v>
      </c>
      <c r="F109" s="61">
        <v>-2261.9041000000002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2191.7016699999999</v>
      </c>
      <c r="D110" s="61">
        <v>1916.50334</v>
      </c>
      <c r="E110" s="61">
        <v>-1856.8747699999999</v>
      </c>
      <c r="F110" s="61">
        <v>-2120.83257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2243.96828</v>
      </c>
      <c r="D111" s="61">
        <v>1893.9202399999999</v>
      </c>
      <c r="E111" s="61">
        <v>-1834.6997200000001</v>
      </c>
      <c r="F111" s="61">
        <v>-2169.2661499999999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2405.2142600000002</v>
      </c>
      <c r="D112" s="61">
        <v>1806.56086</v>
      </c>
      <c r="E112" s="61">
        <v>-1749.69488</v>
      </c>
      <c r="F112" s="61">
        <v>-2318.46344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2295.3029299999998</v>
      </c>
      <c r="D113" s="61">
        <v>1866.2920899999999</v>
      </c>
      <c r="E113" s="61">
        <v>-1807.73289</v>
      </c>
      <c r="F113" s="61">
        <v>-2216.7572300000002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2517.6437700000001</v>
      </c>
      <c r="D114" s="61">
        <v>2272.3627099999999</v>
      </c>
      <c r="E114" s="61">
        <v>-2119.4162799999999</v>
      </c>
      <c r="F114" s="61">
        <v>-2361.1011800000001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2449.20865</v>
      </c>
      <c r="D115" s="61">
        <v>2395.3247000000001</v>
      </c>
      <c r="E115" s="61">
        <v>-2234.28017</v>
      </c>
      <c r="F115" s="61">
        <v>-2300.4454999999998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4" t="s">
        <v>161</v>
      </c>
      <c r="C116" s="61">
        <v>2472.5310399999998</v>
      </c>
      <c r="D116" s="61">
        <v>2357.8490099999999</v>
      </c>
      <c r="E116" s="61">
        <v>-2199.22442</v>
      </c>
      <c r="F116" s="61">
        <v>-2321.1304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64" t="s">
        <v>162</v>
      </c>
      <c r="C117" s="61">
        <v>2552.9979699999999</v>
      </c>
      <c r="D117" s="61">
        <v>2236.2440900000001</v>
      </c>
      <c r="E117" s="61">
        <v>-2085.7253099999998</v>
      </c>
      <c r="F117" s="61">
        <v>-2393.10923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65" t="s">
        <v>163</v>
      </c>
      <c r="C118" s="62">
        <v>2495.7275800000002</v>
      </c>
      <c r="D118" s="62">
        <v>2316.6615099999999</v>
      </c>
      <c r="E118" s="62">
        <v>-2160.7609900000002</v>
      </c>
      <c r="F118" s="62">
        <v>-2341.7513899999999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R186_2023-02-02_C_8.33</v>
      </c>
      <c r="B8" s="63" t="s">
        <v>93</v>
      </c>
      <c r="C8" s="63" t="s">
        <v>1201</v>
      </c>
      <c r="D8" s="60">
        <v>8.33</v>
      </c>
      <c r="E8" s="60">
        <v>7.5122099999999996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R186_2023-02-02_C_8.34</v>
      </c>
      <c r="B9" s="64" t="s">
        <v>93</v>
      </c>
      <c r="C9" s="64" t="s">
        <v>1201</v>
      </c>
      <c r="D9" s="61">
        <v>8.34</v>
      </c>
      <c r="E9" s="61">
        <v>7.6055999999999999</v>
      </c>
      <c r="F9"/>
    </row>
    <row r="10" spans="1:6" x14ac:dyDescent="0.3">
      <c r="A10" s="56" t="str">
        <f t="shared" si="0"/>
        <v>R186_2023-02-02_C_8.32</v>
      </c>
      <c r="B10" s="64" t="s">
        <v>93</v>
      </c>
      <c r="C10" s="64" t="s">
        <v>1201</v>
      </c>
      <c r="D10" s="61">
        <v>8.32</v>
      </c>
      <c r="E10" s="61">
        <v>7.4193199999999999</v>
      </c>
      <c r="F10"/>
    </row>
    <row r="11" spans="1:6" x14ac:dyDescent="0.3">
      <c r="A11" s="56" t="str">
        <f t="shared" si="0"/>
        <v>R186_2023-02-02_P_8.33</v>
      </c>
      <c r="B11" s="64" t="s">
        <v>93</v>
      </c>
      <c r="C11" s="64" t="s">
        <v>1202</v>
      </c>
      <c r="D11" s="61">
        <v>8.33</v>
      </c>
      <c r="E11" s="61">
        <v>7.4393700000000003</v>
      </c>
      <c r="F11"/>
    </row>
    <row r="12" spans="1:6" x14ac:dyDescent="0.3">
      <c r="A12" s="56" t="str">
        <f t="shared" si="0"/>
        <v>R186_2023-02-02_P_8.34</v>
      </c>
      <c r="B12" s="64" t="s">
        <v>93</v>
      </c>
      <c r="C12" s="64" t="s">
        <v>1202</v>
      </c>
      <c r="D12" s="61">
        <v>8.34</v>
      </c>
      <c r="E12" s="61">
        <v>7.5315399999999997</v>
      </c>
      <c r="F12"/>
    </row>
    <row r="13" spans="1:6" x14ac:dyDescent="0.3">
      <c r="A13" s="56" t="str">
        <f t="shared" si="0"/>
        <v>R186_2023-02-02_P_8.32</v>
      </c>
      <c r="B13" s="64" t="s">
        <v>93</v>
      </c>
      <c r="C13" s="64" t="s">
        <v>1202</v>
      </c>
      <c r="D13" s="61">
        <v>8.32</v>
      </c>
      <c r="E13" s="61">
        <v>7.3476900000000001</v>
      </c>
      <c r="F13"/>
    </row>
    <row r="14" spans="1:6" x14ac:dyDescent="0.3">
      <c r="A14" s="56" t="str">
        <f t="shared" si="0"/>
        <v>R186_2023-11-02_C_9.38</v>
      </c>
      <c r="B14" s="64" t="s">
        <v>94</v>
      </c>
      <c r="C14" s="64" t="s">
        <v>1201</v>
      </c>
      <c r="D14" s="61">
        <v>9.3800000000000008</v>
      </c>
      <c r="E14" s="61">
        <v>14.86514</v>
      </c>
      <c r="F14"/>
    </row>
    <row r="15" spans="1:6" x14ac:dyDescent="0.3">
      <c r="A15" s="56" t="str">
        <f t="shared" si="0"/>
        <v>R186_2023-11-02_C_9.39</v>
      </c>
      <c r="B15" s="64" t="s">
        <v>94</v>
      </c>
      <c r="C15" s="64" t="s">
        <v>1201</v>
      </c>
      <c r="D15" s="61">
        <v>9.39</v>
      </c>
      <c r="E15" s="61">
        <v>14.87331</v>
      </c>
      <c r="F15"/>
    </row>
    <row r="16" spans="1:6" x14ac:dyDescent="0.3">
      <c r="A16" s="56" t="str">
        <f t="shared" si="0"/>
        <v>R186_2023-11-02_C_10.42</v>
      </c>
      <c r="B16" s="64" t="s">
        <v>94</v>
      </c>
      <c r="C16" s="64" t="s">
        <v>1201</v>
      </c>
      <c r="D16" s="61">
        <v>10.42</v>
      </c>
      <c r="E16" s="61">
        <v>13.232889999999999</v>
      </c>
      <c r="F16"/>
    </row>
    <row r="17" spans="1:5" x14ac:dyDescent="0.3">
      <c r="A17" s="56" t="str">
        <f t="shared" si="0"/>
        <v>R186_2023-11-02_C_9.4</v>
      </c>
      <c r="B17" s="64" t="s">
        <v>94</v>
      </c>
      <c r="C17" s="64" t="s">
        <v>1201</v>
      </c>
      <c r="D17" s="61">
        <v>9.4</v>
      </c>
      <c r="E17" s="61">
        <v>14.879250000000001</v>
      </c>
    </row>
    <row r="18" spans="1:5" x14ac:dyDescent="0.3">
      <c r="A18" s="56" t="str">
        <f t="shared" si="0"/>
        <v>R186_2023-11-02_C_9.15</v>
      </c>
      <c r="B18" s="64" t="s">
        <v>94</v>
      </c>
      <c r="C18" s="64" t="s">
        <v>1201</v>
      </c>
      <c r="D18" s="61">
        <v>9.15</v>
      </c>
      <c r="E18" s="61">
        <v>14.514659999999999</v>
      </c>
    </row>
    <row r="19" spans="1:5" x14ac:dyDescent="0.3">
      <c r="A19" s="56" t="str">
        <f t="shared" si="0"/>
        <v>R186_2023-11-02_P_9.38</v>
      </c>
      <c r="B19" s="64" t="s">
        <v>94</v>
      </c>
      <c r="C19" s="64" t="s">
        <v>1202</v>
      </c>
      <c r="D19" s="61">
        <v>9.3800000000000008</v>
      </c>
      <c r="E19" s="61">
        <v>14.79857</v>
      </c>
    </row>
    <row r="20" spans="1:5" x14ac:dyDescent="0.3">
      <c r="A20" s="56" t="str">
        <f t="shared" si="0"/>
        <v>R186_2023-11-02_P_9.39</v>
      </c>
      <c r="B20" s="64" t="s">
        <v>94</v>
      </c>
      <c r="C20" s="64" t="s">
        <v>1202</v>
      </c>
      <c r="D20" s="61">
        <v>9.39</v>
      </c>
      <c r="E20" s="61">
        <v>14.806760000000001</v>
      </c>
    </row>
    <row r="21" spans="1:5" x14ac:dyDescent="0.3">
      <c r="A21" s="56" t="str">
        <f t="shared" si="0"/>
        <v>R186_2023-11-02_P_10.42</v>
      </c>
      <c r="B21" s="64" t="s">
        <v>94</v>
      </c>
      <c r="C21" s="64" t="s">
        <v>1202</v>
      </c>
      <c r="D21" s="61">
        <v>10.42</v>
      </c>
      <c r="E21" s="61">
        <v>13.185029999999999</v>
      </c>
    </row>
    <row r="22" spans="1:5" x14ac:dyDescent="0.3">
      <c r="A22" s="56" t="str">
        <f t="shared" si="0"/>
        <v>R186_2023-11-02_P_9.4</v>
      </c>
      <c r="B22" s="64" t="s">
        <v>94</v>
      </c>
      <c r="C22" s="64" t="s">
        <v>1202</v>
      </c>
      <c r="D22" s="61">
        <v>9.4</v>
      </c>
      <c r="E22" s="61">
        <v>14.812760000000001</v>
      </c>
    </row>
    <row r="23" spans="1:5" x14ac:dyDescent="0.3">
      <c r="A23" s="56" t="str">
        <f t="shared" si="0"/>
        <v>R186_2023-11-02_P_9.15</v>
      </c>
      <c r="B23" s="64" t="s">
        <v>94</v>
      </c>
      <c r="C23" s="64" t="s">
        <v>1202</v>
      </c>
      <c r="D23" s="61">
        <v>9.15</v>
      </c>
      <c r="E23" s="61">
        <v>14.44857</v>
      </c>
    </row>
    <row r="24" spans="1:5" x14ac:dyDescent="0.3">
      <c r="A24" s="56" t="str">
        <f t="shared" si="0"/>
        <v>R186_2023-08-03_C_9.75</v>
      </c>
      <c r="B24" s="64" t="s">
        <v>95</v>
      </c>
      <c r="C24" s="64" t="s">
        <v>1201</v>
      </c>
      <c r="D24" s="61">
        <v>9.75</v>
      </c>
      <c r="E24" s="61">
        <v>13.470370000000001</v>
      </c>
    </row>
    <row r="25" spans="1:5" x14ac:dyDescent="0.3">
      <c r="A25" s="56" t="str">
        <f t="shared" si="0"/>
        <v>R186_2023-08-03_C_9.73</v>
      </c>
      <c r="B25" s="64" t="s">
        <v>95</v>
      </c>
      <c r="C25" s="64" t="s">
        <v>1201</v>
      </c>
      <c r="D25" s="61">
        <v>9.73</v>
      </c>
      <c r="E25" s="61">
        <v>13.50285</v>
      </c>
    </row>
    <row r="26" spans="1:5" x14ac:dyDescent="0.3">
      <c r="A26" s="56" t="str">
        <f t="shared" si="0"/>
        <v>R186_2023-08-03_C_9.74</v>
      </c>
      <c r="B26" s="64" t="s">
        <v>95</v>
      </c>
      <c r="C26" s="64" t="s">
        <v>1201</v>
      </c>
      <c r="D26" s="61">
        <v>9.74</v>
      </c>
      <c r="E26" s="61">
        <v>13.48757</v>
      </c>
    </row>
    <row r="27" spans="1:5" x14ac:dyDescent="0.3">
      <c r="A27" s="56" t="str">
        <f t="shared" si="0"/>
        <v>R186_2023-08-03_P_9.74</v>
      </c>
      <c r="B27" s="64" t="s">
        <v>95</v>
      </c>
      <c r="C27" s="64" t="s">
        <v>1202</v>
      </c>
      <c r="D27" s="61">
        <v>9.74</v>
      </c>
      <c r="E27" s="61">
        <v>13.415649999999999</v>
      </c>
    </row>
    <row r="28" spans="1:5" x14ac:dyDescent="0.3">
      <c r="A28" s="56" t="str">
        <f t="shared" si="0"/>
        <v>R186_2023-08-03_P_9.75</v>
      </c>
      <c r="B28" s="64" t="s">
        <v>95</v>
      </c>
      <c r="C28" s="64" t="s">
        <v>1202</v>
      </c>
      <c r="D28" s="61">
        <v>9.75</v>
      </c>
      <c r="E28" s="61">
        <v>13.398669999999999</v>
      </c>
    </row>
    <row r="29" spans="1:5" x14ac:dyDescent="0.3">
      <c r="A29" s="56" t="str">
        <f t="shared" si="0"/>
        <v>R186_2023-08-03_P_9.73</v>
      </c>
      <c r="B29" s="64" t="s">
        <v>95</v>
      </c>
      <c r="C29" s="64" t="s">
        <v>1202</v>
      </c>
      <c r="D29" s="61">
        <v>9.73</v>
      </c>
      <c r="E29" s="61">
        <v>13.430730000000001</v>
      </c>
    </row>
    <row r="30" spans="1:5" x14ac:dyDescent="0.3">
      <c r="A30" s="56" t="str">
        <f t="shared" si="0"/>
        <v>R186_2022-11-03_C_8.53</v>
      </c>
      <c r="B30" s="64" t="s">
        <v>96</v>
      </c>
      <c r="C30" s="64" t="s">
        <v>1201</v>
      </c>
      <c r="D30" s="61">
        <v>8.5299999999999994</v>
      </c>
      <c r="E30" s="61">
        <v>1.70444</v>
      </c>
    </row>
    <row r="31" spans="1:5" x14ac:dyDescent="0.3">
      <c r="A31" s="56" t="str">
        <f t="shared" si="0"/>
        <v>R186_2022-11-03_C_8.54</v>
      </c>
      <c r="B31" s="64" t="s">
        <v>96</v>
      </c>
      <c r="C31" s="64" t="s">
        <v>1201</v>
      </c>
      <c r="D31" s="61">
        <v>8.5399999999999991</v>
      </c>
      <c r="E31" s="61">
        <v>1.92822</v>
      </c>
    </row>
    <row r="32" spans="1:5" x14ac:dyDescent="0.3">
      <c r="A32" s="56" t="str">
        <f t="shared" si="0"/>
        <v>R186_2022-11-03_C_8.23</v>
      </c>
      <c r="B32" s="64" t="s">
        <v>96</v>
      </c>
      <c r="C32" s="64" t="s">
        <v>1201</v>
      </c>
      <c r="D32" s="61">
        <v>8.23</v>
      </c>
      <c r="E32" s="61">
        <v>1.4319999999999999E-2</v>
      </c>
    </row>
    <row r="33" spans="1:5" x14ac:dyDescent="0.3">
      <c r="A33" s="56" t="str">
        <f t="shared" si="0"/>
        <v>R186_2022-11-03_C_8.55</v>
      </c>
      <c r="B33" s="64" t="s">
        <v>96</v>
      </c>
      <c r="C33" s="64" t="s">
        <v>1201</v>
      </c>
      <c r="D33" s="61">
        <v>8.5500000000000007</v>
      </c>
      <c r="E33" s="61">
        <v>2.1769400000000001</v>
      </c>
    </row>
    <row r="34" spans="1:5" x14ac:dyDescent="0.3">
      <c r="A34" s="56" t="str">
        <f t="shared" si="0"/>
        <v>R186_2022-11-03_C_8.91</v>
      </c>
      <c r="B34" s="64" t="s">
        <v>96</v>
      </c>
      <c r="C34" s="64" t="s">
        <v>1201</v>
      </c>
      <c r="D34" s="61">
        <v>8.91</v>
      </c>
      <c r="E34" s="61">
        <v>28.0657</v>
      </c>
    </row>
    <row r="35" spans="1:5" x14ac:dyDescent="0.3">
      <c r="A35" s="56" t="str">
        <f t="shared" si="0"/>
        <v>R186_2022-11-03_P_8.23</v>
      </c>
      <c r="B35" s="64" t="s">
        <v>96</v>
      </c>
      <c r="C35" s="64" t="s">
        <v>1202</v>
      </c>
      <c r="D35" s="61">
        <v>8.23</v>
      </c>
      <c r="E35" s="61">
        <v>1.4279999999999999E-2</v>
      </c>
    </row>
    <row r="36" spans="1:5" x14ac:dyDescent="0.3">
      <c r="A36" s="56" t="str">
        <f t="shared" si="0"/>
        <v>R186_2022-11-03_P_8.53</v>
      </c>
      <c r="B36" s="64" t="s">
        <v>96</v>
      </c>
      <c r="C36" s="64" t="s">
        <v>1202</v>
      </c>
      <c r="D36" s="61">
        <v>8.5299999999999994</v>
      </c>
      <c r="E36" s="61">
        <v>1.6773199999999999</v>
      </c>
    </row>
    <row r="37" spans="1:5" x14ac:dyDescent="0.3">
      <c r="A37" s="56" t="str">
        <f t="shared" si="0"/>
        <v>R186_2022-11-03_P_8.91</v>
      </c>
      <c r="B37" s="64" t="s">
        <v>96</v>
      </c>
      <c r="C37" s="64" t="s">
        <v>1202</v>
      </c>
      <c r="D37" s="61">
        <v>8.91</v>
      </c>
      <c r="E37" s="61">
        <v>27.53153</v>
      </c>
    </row>
    <row r="38" spans="1:5" x14ac:dyDescent="0.3">
      <c r="A38" s="56" t="str">
        <f t="shared" si="0"/>
        <v>R186_2022-11-03_P_8.54</v>
      </c>
      <c r="B38" s="64" t="s">
        <v>96</v>
      </c>
      <c r="C38" s="64" t="s">
        <v>1202</v>
      </c>
      <c r="D38" s="61">
        <v>8.5399999999999991</v>
      </c>
      <c r="E38" s="61">
        <v>1.8971</v>
      </c>
    </row>
    <row r="39" spans="1:5" x14ac:dyDescent="0.3">
      <c r="A39" s="56" t="str">
        <f t="shared" si="0"/>
        <v>R186_2022-11-03_P_8.55</v>
      </c>
      <c r="B39" s="64" t="s">
        <v>96</v>
      </c>
      <c r="C39" s="64" t="s">
        <v>1202</v>
      </c>
      <c r="D39" s="61">
        <v>8.5500000000000007</v>
      </c>
      <c r="E39" s="61">
        <v>2.1413600000000002</v>
      </c>
    </row>
    <row r="40" spans="1:5" x14ac:dyDescent="0.3">
      <c r="A40" s="56" t="str">
        <f t="shared" si="0"/>
        <v>R186_2023-05-04_C_8.83</v>
      </c>
      <c r="B40" s="64" t="s">
        <v>97</v>
      </c>
      <c r="C40" s="64" t="s">
        <v>1201</v>
      </c>
      <c r="D40" s="61">
        <v>8.83</v>
      </c>
      <c r="E40" s="61">
        <v>12.3316</v>
      </c>
    </row>
    <row r="41" spans="1:5" x14ac:dyDescent="0.3">
      <c r="A41" s="56" t="str">
        <f t="shared" si="0"/>
        <v>R186_2023-05-04_C_8.84</v>
      </c>
      <c r="B41" s="64" t="s">
        <v>97</v>
      </c>
      <c r="C41" s="64" t="s">
        <v>1201</v>
      </c>
      <c r="D41" s="61">
        <v>8.84</v>
      </c>
      <c r="E41" s="61">
        <v>12.38777</v>
      </c>
    </row>
    <row r="42" spans="1:5" x14ac:dyDescent="0.3">
      <c r="A42" s="56" t="str">
        <f t="shared" si="0"/>
        <v>R186_2023-05-04_C_8.82</v>
      </c>
      <c r="B42" s="64" t="s">
        <v>97</v>
      </c>
      <c r="C42" s="64" t="s">
        <v>1201</v>
      </c>
      <c r="D42" s="61">
        <v>8.82</v>
      </c>
      <c r="E42" s="61">
        <v>12.27366</v>
      </c>
    </row>
    <row r="43" spans="1:5" x14ac:dyDescent="0.3">
      <c r="A43" s="56" t="str">
        <f t="shared" si="0"/>
        <v>R186_2023-05-04_P_8.83</v>
      </c>
      <c r="B43" s="64" t="s">
        <v>97</v>
      </c>
      <c r="C43" s="64" t="s">
        <v>1202</v>
      </c>
      <c r="D43" s="61">
        <v>8.83</v>
      </c>
      <c r="E43" s="61">
        <v>12.23695</v>
      </c>
    </row>
    <row r="44" spans="1:5" x14ac:dyDescent="0.3">
      <c r="A44" s="56" t="str">
        <f t="shared" si="0"/>
        <v>R186_2023-05-04_P_8.84</v>
      </c>
      <c r="B44" s="64" t="s">
        <v>97</v>
      </c>
      <c r="C44" s="64" t="s">
        <v>1202</v>
      </c>
      <c r="D44" s="61">
        <v>8.84</v>
      </c>
      <c r="E44" s="61">
        <v>12.292540000000001</v>
      </c>
    </row>
    <row r="45" spans="1:5" x14ac:dyDescent="0.3">
      <c r="A45" s="56" t="str">
        <f t="shared" si="0"/>
        <v>R186_2023-05-04_P_8.82</v>
      </c>
      <c r="B45" s="64" t="s">
        <v>97</v>
      </c>
      <c r="C45" s="64" t="s">
        <v>1202</v>
      </c>
      <c r="D45" s="61">
        <v>8.82</v>
      </c>
      <c r="E45" s="61">
        <v>12.17963</v>
      </c>
    </row>
    <row r="46" spans="1:5" x14ac:dyDescent="0.3">
      <c r="A46" s="56" t="str">
        <f t="shared" si="0"/>
        <v>R2023_2022-11-03_C_6.25</v>
      </c>
      <c r="B46" s="64" t="s">
        <v>108</v>
      </c>
      <c r="C46" s="64" t="s">
        <v>1201</v>
      </c>
      <c r="D46" s="61">
        <v>6.25</v>
      </c>
      <c r="E46" s="61">
        <v>0</v>
      </c>
    </row>
    <row r="47" spans="1:5" x14ac:dyDescent="0.3">
      <c r="A47" s="56" t="str">
        <f t="shared" si="0"/>
        <v>R2023_2022-11-03_C_6.26</v>
      </c>
      <c r="B47" s="64" t="s">
        <v>108</v>
      </c>
      <c r="C47" s="64" t="s">
        <v>1201</v>
      </c>
      <c r="D47" s="61">
        <v>6.26</v>
      </c>
      <c r="E47" s="61">
        <v>0</v>
      </c>
    </row>
    <row r="48" spans="1:5" x14ac:dyDescent="0.3">
      <c r="A48" s="56" t="str">
        <f t="shared" si="0"/>
        <v>R2023_2022-11-03_C_6.27</v>
      </c>
      <c r="B48" s="64" t="s">
        <v>108</v>
      </c>
      <c r="C48" s="64" t="s">
        <v>1201</v>
      </c>
      <c r="D48" s="61">
        <v>6.27</v>
      </c>
      <c r="E48" s="61">
        <v>0</v>
      </c>
    </row>
    <row r="49" spans="1:5" x14ac:dyDescent="0.3">
      <c r="A49" s="56" t="str">
        <f t="shared" si="0"/>
        <v>R2023_2022-11-03_P_6.25</v>
      </c>
      <c r="B49" s="64" t="s">
        <v>108</v>
      </c>
      <c r="C49" s="64" t="s">
        <v>1202</v>
      </c>
      <c r="D49" s="61">
        <v>6.25</v>
      </c>
      <c r="E49" s="61">
        <v>0</v>
      </c>
    </row>
    <row r="50" spans="1:5" x14ac:dyDescent="0.3">
      <c r="A50" s="56" t="str">
        <f t="shared" si="0"/>
        <v>R2023_2022-11-03_P_6.26</v>
      </c>
      <c r="B50" s="64" t="s">
        <v>108</v>
      </c>
      <c r="C50" s="64" t="s">
        <v>1202</v>
      </c>
      <c r="D50" s="61">
        <v>6.26</v>
      </c>
      <c r="E50" s="61">
        <v>0</v>
      </c>
    </row>
    <row r="51" spans="1:5" x14ac:dyDescent="0.3">
      <c r="A51" s="56" t="str">
        <f t="shared" si="0"/>
        <v>R2023_2022-11-03_P_6.27</v>
      </c>
      <c r="B51" s="64" t="s">
        <v>108</v>
      </c>
      <c r="C51" s="64" t="s">
        <v>1202</v>
      </c>
      <c r="D51" s="61">
        <v>6.27</v>
      </c>
      <c r="E51" s="61">
        <v>0</v>
      </c>
    </row>
    <row r="52" spans="1:5" x14ac:dyDescent="0.3">
      <c r="A52" s="56" t="str">
        <f t="shared" si="0"/>
        <v>R2030_2023-02-02_C_11.55</v>
      </c>
      <c r="B52" s="64" t="s">
        <v>109</v>
      </c>
      <c r="C52" s="64" t="s">
        <v>1201</v>
      </c>
      <c r="D52" s="61">
        <v>11.55</v>
      </c>
      <c r="E52" s="61">
        <v>8.6531699999999994</v>
      </c>
    </row>
    <row r="53" spans="1:5" x14ac:dyDescent="0.3">
      <c r="A53" s="56" t="str">
        <f t="shared" si="0"/>
        <v>R2030_2023-02-02_C_9.08</v>
      </c>
      <c r="B53" s="64" t="s">
        <v>109</v>
      </c>
      <c r="C53" s="64" t="s">
        <v>1201</v>
      </c>
      <c r="D53" s="61">
        <v>9.08</v>
      </c>
      <c r="E53" s="61">
        <v>2.11029</v>
      </c>
    </row>
    <row r="54" spans="1:5" x14ac:dyDescent="0.3">
      <c r="A54" s="56" t="str">
        <f t="shared" si="0"/>
        <v>R2030_2023-02-02_C_9.79</v>
      </c>
      <c r="B54" s="64" t="s">
        <v>109</v>
      </c>
      <c r="C54" s="64" t="s">
        <v>1201</v>
      </c>
      <c r="D54" s="61">
        <v>9.7899999999999991</v>
      </c>
      <c r="E54" s="61">
        <v>5.6532400000000003</v>
      </c>
    </row>
    <row r="55" spans="1:5" x14ac:dyDescent="0.3">
      <c r="A55" s="56" t="str">
        <f t="shared" si="0"/>
        <v>R2030_2023-02-02_C_9.66</v>
      </c>
      <c r="B55" s="64" t="s">
        <v>109</v>
      </c>
      <c r="C55" s="64" t="s">
        <v>1201</v>
      </c>
      <c r="D55" s="61">
        <v>9.66</v>
      </c>
      <c r="E55" s="61">
        <v>4.7867899999999999</v>
      </c>
    </row>
    <row r="56" spans="1:5" x14ac:dyDescent="0.3">
      <c r="A56" s="56" t="str">
        <f t="shared" si="0"/>
        <v>R2030_2023-02-02_C_9.8</v>
      </c>
      <c r="B56" s="64" t="s">
        <v>109</v>
      </c>
      <c r="C56" s="64" t="s">
        <v>1201</v>
      </c>
      <c r="D56" s="61">
        <v>9.8000000000000007</v>
      </c>
      <c r="E56" s="61">
        <v>5.7251300000000001</v>
      </c>
    </row>
    <row r="57" spans="1:5" x14ac:dyDescent="0.3">
      <c r="A57" s="56" t="str">
        <f t="shared" si="0"/>
        <v>R2030_2023-02-02_C_9.83</v>
      </c>
      <c r="B57" s="64" t="s">
        <v>109</v>
      </c>
      <c r="C57" s="64" t="s">
        <v>1201</v>
      </c>
      <c r="D57" s="61">
        <v>9.83</v>
      </c>
      <c r="E57" s="61">
        <v>5.9422699999999997</v>
      </c>
    </row>
    <row r="58" spans="1:5" x14ac:dyDescent="0.3">
      <c r="A58" s="56" t="str">
        <f t="shared" si="0"/>
        <v>R2030_2023-02-02_C_11.35</v>
      </c>
      <c r="B58" s="64" t="s">
        <v>109</v>
      </c>
      <c r="C58" s="64" t="s">
        <v>1201</v>
      </c>
      <c r="D58" s="61">
        <v>11.35</v>
      </c>
      <c r="E58" s="61">
        <v>9.6847399999999997</v>
      </c>
    </row>
    <row r="59" spans="1:5" x14ac:dyDescent="0.3">
      <c r="A59" s="56" t="str">
        <f t="shared" si="0"/>
        <v>R2030_2023-02-02_C_9.99</v>
      </c>
      <c r="B59" s="64" t="s">
        <v>109</v>
      </c>
      <c r="C59" s="64" t="s">
        <v>1201</v>
      </c>
      <c r="D59" s="61">
        <v>9.99</v>
      </c>
      <c r="E59" s="61">
        <v>7.1297899999999998</v>
      </c>
    </row>
    <row r="60" spans="1:5" x14ac:dyDescent="0.3">
      <c r="A60" s="56" t="str">
        <f t="shared" si="0"/>
        <v>R2030_2023-02-02_C_11.12</v>
      </c>
      <c r="B60" s="64" t="s">
        <v>109</v>
      </c>
      <c r="C60" s="64" t="s">
        <v>1201</v>
      </c>
      <c r="D60" s="61">
        <v>11.12</v>
      </c>
      <c r="E60" s="61">
        <v>10.62485</v>
      </c>
    </row>
    <row r="61" spans="1:5" x14ac:dyDescent="0.3">
      <c r="A61" s="56" t="str">
        <f t="shared" si="0"/>
        <v>R2030_2023-02-02_C_11.16</v>
      </c>
      <c r="B61" s="64" t="s">
        <v>109</v>
      </c>
      <c r="C61" s="64" t="s">
        <v>1201</v>
      </c>
      <c r="D61" s="61">
        <v>11.16</v>
      </c>
      <c r="E61" s="61">
        <v>10.489420000000001</v>
      </c>
    </row>
    <row r="62" spans="1:5" x14ac:dyDescent="0.3">
      <c r="A62" s="56" t="str">
        <f t="shared" si="0"/>
        <v>R2030_2023-02-02_C_8.81</v>
      </c>
      <c r="B62" s="64" t="s">
        <v>109</v>
      </c>
      <c r="C62" s="64" t="s">
        <v>1201</v>
      </c>
      <c r="D62" s="61">
        <v>8.81</v>
      </c>
      <c r="E62" s="61">
        <v>1.40004</v>
      </c>
    </row>
    <row r="63" spans="1:5" x14ac:dyDescent="0.3">
      <c r="A63" s="56" t="str">
        <f t="shared" si="0"/>
        <v>R2030_2023-02-02_C_9.04</v>
      </c>
      <c r="B63" s="64" t="s">
        <v>109</v>
      </c>
      <c r="C63" s="64" t="s">
        <v>1201</v>
      </c>
      <c r="D63" s="61">
        <v>9.0399999999999991</v>
      </c>
      <c r="E63" s="61">
        <v>1.9871799999999999</v>
      </c>
    </row>
    <row r="64" spans="1:5" x14ac:dyDescent="0.3">
      <c r="A64" s="56" t="str">
        <f t="shared" si="0"/>
        <v>R2030_2023-02-02_C_9.94</v>
      </c>
      <c r="B64" s="64" t="s">
        <v>109</v>
      </c>
      <c r="C64" s="64" t="s">
        <v>1201</v>
      </c>
      <c r="D64" s="61">
        <v>9.94</v>
      </c>
      <c r="E64" s="61">
        <v>6.7555399999999999</v>
      </c>
    </row>
    <row r="65" spans="1:5" x14ac:dyDescent="0.3">
      <c r="A65" s="56" t="str">
        <f t="shared" si="0"/>
        <v>R2030_2023-02-02_C_9.2</v>
      </c>
      <c r="B65" s="64" t="s">
        <v>109</v>
      </c>
      <c r="C65" s="64" t="s">
        <v>1201</v>
      </c>
      <c r="D65" s="61">
        <v>9.1999999999999993</v>
      </c>
      <c r="E65" s="61">
        <v>2.5213999999999999</v>
      </c>
    </row>
    <row r="66" spans="1:5" x14ac:dyDescent="0.3">
      <c r="A66" s="56" t="str">
        <f t="shared" si="0"/>
        <v>R2030_2023-02-02_C_10.01</v>
      </c>
      <c r="B66" s="64" t="s">
        <v>109</v>
      </c>
      <c r="C66" s="64" t="s">
        <v>1201</v>
      </c>
      <c r="D66" s="61">
        <v>10.01</v>
      </c>
      <c r="E66" s="61">
        <v>7.27956</v>
      </c>
    </row>
    <row r="67" spans="1:5" x14ac:dyDescent="0.3">
      <c r="A67" s="56" t="str">
        <f t="shared" si="0"/>
        <v>R2030_2023-02-02_C_10</v>
      </c>
      <c r="B67" s="64" t="s">
        <v>109</v>
      </c>
      <c r="C67" s="64" t="s">
        <v>1201</v>
      </c>
      <c r="D67" s="61">
        <v>10</v>
      </c>
      <c r="E67" s="61">
        <v>7.2046900000000003</v>
      </c>
    </row>
    <row r="68" spans="1:5" x14ac:dyDescent="0.3">
      <c r="A68" s="56" t="str">
        <f t="shared" si="0"/>
        <v>R2030_2023-02-02_P_11.16</v>
      </c>
      <c r="B68" s="64" t="s">
        <v>109</v>
      </c>
      <c r="C68" s="64" t="s">
        <v>1202</v>
      </c>
      <c r="D68" s="61">
        <v>11.16</v>
      </c>
      <c r="E68" s="61">
        <v>10.308619999999999</v>
      </c>
    </row>
    <row r="69" spans="1:5" x14ac:dyDescent="0.3">
      <c r="A69" s="56" t="str">
        <f t="shared" si="0"/>
        <v>R2030_2023-02-02_P_9.08</v>
      </c>
      <c r="B69" s="64" t="s">
        <v>109</v>
      </c>
      <c r="C69" s="64" t="s">
        <v>1202</v>
      </c>
      <c r="D69" s="61">
        <v>9.08</v>
      </c>
      <c r="E69" s="61">
        <v>2.09118</v>
      </c>
    </row>
    <row r="70" spans="1:5" x14ac:dyDescent="0.3">
      <c r="A70" s="56" t="str">
        <f t="shared" si="0"/>
        <v>R2030_2023-02-02_P_9.79</v>
      </c>
      <c r="B70" s="64" t="s">
        <v>109</v>
      </c>
      <c r="C70" s="64" t="s">
        <v>1202</v>
      </c>
      <c r="D70" s="61">
        <v>9.7899999999999991</v>
      </c>
      <c r="E70" s="61">
        <v>5.5696700000000003</v>
      </c>
    </row>
    <row r="71" spans="1:5" x14ac:dyDescent="0.3">
      <c r="A71" s="56" t="str">
        <f t="shared" si="0"/>
        <v>R2030_2023-02-02_P_9.2</v>
      </c>
      <c r="B71" s="64" t="s">
        <v>109</v>
      </c>
      <c r="C71" s="64" t="s">
        <v>1202</v>
      </c>
      <c r="D71" s="61">
        <v>9.1999999999999993</v>
      </c>
      <c r="E71" s="61">
        <v>2.49607</v>
      </c>
    </row>
    <row r="72" spans="1:5" x14ac:dyDescent="0.3">
      <c r="A72" s="56" t="str">
        <f t="shared" si="0"/>
        <v>R2030_2023-02-02_P_9.66</v>
      </c>
      <c r="B72" s="64" t="s">
        <v>109</v>
      </c>
      <c r="C72" s="64" t="s">
        <v>1202</v>
      </c>
      <c r="D72" s="61">
        <v>9.66</v>
      </c>
      <c r="E72" s="61">
        <v>4.7206200000000003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R2030_2023-02-02_P_10.01</v>
      </c>
      <c r="B73" s="64" t="s">
        <v>109</v>
      </c>
      <c r="C73" s="64" t="s">
        <v>1202</v>
      </c>
      <c r="D73" s="61">
        <v>10.01</v>
      </c>
      <c r="E73" s="61">
        <v>7.1624499999999998</v>
      </c>
    </row>
    <row r="74" spans="1:5" x14ac:dyDescent="0.3">
      <c r="A74" s="56" t="str">
        <f t="shared" si="1"/>
        <v>R2030_2023-02-02_P_9.8</v>
      </c>
      <c r="B74" s="64" t="s">
        <v>109</v>
      </c>
      <c r="C74" s="64" t="s">
        <v>1202</v>
      </c>
      <c r="D74" s="61">
        <v>9.8000000000000007</v>
      </c>
      <c r="E74" s="61">
        <v>5.6401199999999996</v>
      </c>
    </row>
    <row r="75" spans="1:5" x14ac:dyDescent="0.3">
      <c r="A75" s="56" t="str">
        <f t="shared" si="1"/>
        <v>R2030_2023-02-02_P_11.35</v>
      </c>
      <c r="B75" s="64" t="s">
        <v>109</v>
      </c>
      <c r="C75" s="64" t="s">
        <v>1202</v>
      </c>
      <c r="D75" s="61">
        <v>11.35</v>
      </c>
      <c r="E75" s="61">
        <v>9.5235800000000008</v>
      </c>
    </row>
    <row r="76" spans="1:5" x14ac:dyDescent="0.3">
      <c r="A76" s="56" t="str">
        <f t="shared" si="1"/>
        <v>R2030_2023-02-02_P_11.55</v>
      </c>
      <c r="B76" s="64" t="s">
        <v>109</v>
      </c>
      <c r="C76" s="64" t="s">
        <v>1202</v>
      </c>
      <c r="D76" s="61">
        <v>11.55</v>
      </c>
      <c r="E76" s="61">
        <v>8.5160199999999993</v>
      </c>
    </row>
    <row r="77" spans="1:5" x14ac:dyDescent="0.3">
      <c r="A77" s="56" t="str">
        <f t="shared" si="1"/>
        <v>R2030_2023-02-02_P_11.12</v>
      </c>
      <c r="B77" s="64" t="s">
        <v>109</v>
      </c>
      <c r="C77" s="64" t="s">
        <v>1202</v>
      </c>
      <c r="D77" s="61">
        <v>11.12</v>
      </c>
      <c r="E77" s="61">
        <v>10.44061</v>
      </c>
    </row>
    <row r="78" spans="1:5" x14ac:dyDescent="0.3">
      <c r="A78" s="56" t="str">
        <f t="shared" si="1"/>
        <v>R2030_2023-02-02_P_8.81</v>
      </c>
      <c r="B78" s="64" t="s">
        <v>109</v>
      </c>
      <c r="C78" s="64" t="s">
        <v>1202</v>
      </c>
      <c r="D78" s="61">
        <v>8.81</v>
      </c>
      <c r="E78" s="61">
        <v>1.3903399999999999</v>
      </c>
    </row>
    <row r="79" spans="1:5" x14ac:dyDescent="0.3">
      <c r="A79" s="56" t="str">
        <f t="shared" si="1"/>
        <v>R2030_2023-02-02_P_9.04</v>
      </c>
      <c r="B79" s="64" t="s">
        <v>109</v>
      </c>
      <c r="C79" s="64" t="s">
        <v>1202</v>
      </c>
      <c r="D79" s="61">
        <v>9.0399999999999991</v>
      </c>
      <c r="E79" s="61">
        <v>1.96984</v>
      </c>
    </row>
    <row r="80" spans="1:5" x14ac:dyDescent="0.3">
      <c r="A80" s="56" t="str">
        <f t="shared" si="1"/>
        <v>R2030_2023-02-02_P_9.94</v>
      </c>
      <c r="B80" s="64" t="s">
        <v>109</v>
      </c>
      <c r="C80" s="64" t="s">
        <v>1202</v>
      </c>
      <c r="D80" s="61">
        <v>9.94</v>
      </c>
      <c r="E80" s="61">
        <v>6.6494299999999997</v>
      </c>
    </row>
    <row r="81" spans="1:5" x14ac:dyDescent="0.3">
      <c r="A81" s="56" t="str">
        <f t="shared" si="1"/>
        <v>R2030_2023-02-02_P_9.83</v>
      </c>
      <c r="B81" s="64" t="s">
        <v>109</v>
      </c>
      <c r="C81" s="64" t="s">
        <v>1202</v>
      </c>
      <c r="D81" s="61">
        <v>9.83</v>
      </c>
      <c r="E81" s="61">
        <v>5.8528700000000002</v>
      </c>
    </row>
    <row r="82" spans="1:5" x14ac:dyDescent="0.3">
      <c r="A82" s="56" t="str">
        <f t="shared" si="1"/>
        <v>R2030_2023-02-02_P_9.99</v>
      </c>
      <c r="B82" s="64" t="s">
        <v>109</v>
      </c>
      <c r="C82" s="64" t="s">
        <v>1202</v>
      </c>
      <c r="D82" s="61">
        <v>9.99</v>
      </c>
      <c r="E82" s="61">
        <v>7.0158399999999999</v>
      </c>
    </row>
    <row r="83" spans="1:5" x14ac:dyDescent="0.3">
      <c r="A83" s="56" t="str">
        <f t="shared" si="1"/>
        <v>R2030_2023-02-02_P_10</v>
      </c>
      <c r="B83" s="64" t="s">
        <v>109</v>
      </c>
      <c r="C83" s="64" t="s">
        <v>1202</v>
      </c>
      <c r="D83" s="61">
        <v>10</v>
      </c>
      <c r="E83" s="61">
        <v>7.0891599999999997</v>
      </c>
    </row>
    <row r="84" spans="1:5" x14ac:dyDescent="0.3">
      <c r="A84" s="56" t="str">
        <f t="shared" si="1"/>
        <v>R2030_2023-11-02_C_10.82</v>
      </c>
      <c r="B84" s="64" t="s">
        <v>110</v>
      </c>
      <c r="C84" s="64" t="s">
        <v>1201</v>
      </c>
      <c r="D84" s="61">
        <v>10.82</v>
      </c>
      <c r="E84" s="61">
        <v>11.86891</v>
      </c>
    </row>
    <row r="85" spans="1:5" x14ac:dyDescent="0.3">
      <c r="A85" s="56" t="str">
        <f t="shared" si="1"/>
        <v>R2030_2023-11-02_C_10.8</v>
      </c>
      <c r="B85" s="64" t="s">
        <v>110</v>
      </c>
      <c r="C85" s="64" t="s">
        <v>1201</v>
      </c>
      <c r="D85" s="61">
        <v>10.8</v>
      </c>
      <c r="E85" s="61">
        <v>11.827209999999999</v>
      </c>
    </row>
    <row r="86" spans="1:5" x14ac:dyDescent="0.3">
      <c r="A86" s="56" t="str">
        <f t="shared" si="1"/>
        <v>R2030_2023-11-02_C_10.81</v>
      </c>
      <c r="B86" s="64" t="s">
        <v>110</v>
      </c>
      <c r="C86" s="64" t="s">
        <v>1201</v>
      </c>
      <c r="D86" s="61">
        <v>10.81</v>
      </c>
      <c r="E86" s="61">
        <v>11.84867</v>
      </c>
    </row>
    <row r="87" spans="1:5" x14ac:dyDescent="0.3">
      <c r="A87" s="56" t="str">
        <f t="shared" si="1"/>
        <v>R2030_2023-11-02_P_10.81</v>
      </c>
      <c r="B87" s="64" t="s">
        <v>110</v>
      </c>
      <c r="C87" s="64" t="s">
        <v>1202</v>
      </c>
      <c r="D87" s="61">
        <v>10.81</v>
      </c>
      <c r="E87" s="61">
        <v>11.75694</v>
      </c>
    </row>
    <row r="88" spans="1:5" x14ac:dyDescent="0.3">
      <c r="A88" s="56" t="str">
        <f t="shared" si="1"/>
        <v>R2030_2023-11-02_P_10.82</v>
      </c>
      <c r="B88" s="64" t="s">
        <v>110</v>
      </c>
      <c r="C88" s="64" t="s">
        <v>1202</v>
      </c>
      <c r="D88" s="61">
        <v>10.82</v>
      </c>
      <c r="E88" s="61">
        <v>11.77703</v>
      </c>
    </row>
    <row r="89" spans="1:5" x14ac:dyDescent="0.3">
      <c r="A89" s="56" t="str">
        <f t="shared" si="1"/>
        <v>R2030_2023-11-02_P_10.8</v>
      </c>
      <c r="B89" s="64" t="s">
        <v>110</v>
      </c>
      <c r="C89" s="64" t="s">
        <v>1202</v>
      </c>
      <c r="D89" s="61">
        <v>10.8</v>
      </c>
      <c r="E89" s="61">
        <v>11.735670000000001</v>
      </c>
    </row>
    <row r="90" spans="1:5" x14ac:dyDescent="0.3">
      <c r="A90" s="56" t="str">
        <f t="shared" si="1"/>
        <v>R2030_2023-08-03_C_12.59</v>
      </c>
      <c r="B90" s="64" t="s">
        <v>111</v>
      </c>
      <c r="C90" s="64" t="s">
        <v>1201</v>
      </c>
      <c r="D90" s="61">
        <v>12.59</v>
      </c>
      <c r="E90" s="61">
        <v>7.4504200000000003</v>
      </c>
    </row>
    <row r="91" spans="1:5" x14ac:dyDescent="0.3">
      <c r="A91" s="56" t="str">
        <f t="shared" si="1"/>
        <v>R2030_2023-08-03_C_12.89</v>
      </c>
      <c r="B91" s="64" t="s">
        <v>111</v>
      </c>
      <c r="C91" s="64" t="s">
        <v>1201</v>
      </c>
      <c r="D91" s="61">
        <v>12.89</v>
      </c>
      <c r="E91" s="61">
        <v>6.6114199999999999</v>
      </c>
    </row>
    <row r="92" spans="1:5" x14ac:dyDescent="0.3">
      <c r="A92" s="56" t="str">
        <f t="shared" si="1"/>
        <v>R2030_2023-08-03_C_11.36</v>
      </c>
      <c r="B92" s="64" t="s">
        <v>111</v>
      </c>
      <c r="C92" s="64" t="s">
        <v>1201</v>
      </c>
      <c r="D92" s="61">
        <v>11.36</v>
      </c>
      <c r="E92" s="61">
        <v>10.51085</v>
      </c>
    </row>
    <row r="93" spans="1:5" x14ac:dyDescent="0.3">
      <c r="A93" s="56" t="str">
        <f t="shared" si="1"/>
        <v>R2030_2023-08-03_C_10.4</v>
      </c>
      <c r="B93" s="64" t="s">
        <v>111</v>
      </c>
      <c r="C93" s="64" t="s">
        <v>1201</v>
      </c>
      <c r="D93" s="61">
        <v>10.4</v>
      </c>
      <c r="E93" s="61">
        <v>9.7640600000000006</v>
      </c>
    </row>
    <row r="94" spans="1:5" x14ac:dyDescent="0.3">
      <c r="A94" s="56" t="str">
        <f t="shared" si="1"/>
        <v>R2030_2023-08-03_C_11.34</v>
      </c>
      <c r="B94" s="64" t="s">
        <v>111</v>
      </c>
      <c r="C94" s="64" t="s">
        <v>1201</v>
      </c>
      <c r="D94" s="61">
        <v>11.34</v>
      </c>
      <c r="E94" s="61">
        <v>10.53736</v>
      </c>
    </row>
    <row r="95" spans="1:5" x14ac:dyDescent="0.3">
      <c r="A95" s="56" t="str">
        <f t="shared" si="1"/>
        <v>R2030_2023-08-03_C_10.65</v>
      </c>
      <c r="B95" s="64" t="s">
        <v>111</v>
      </c>
      <c r="C95" s="64" t="s">
        <v>1201</v>
      </c>
      <c r="D95" s="61">
        <v>10.65</v>
      </c>
      <c r="E95" s="61">
        <v>10.390420000000001</v>
      </c>
    </row>
    <row r="96" spans="1:5" x14ac:dyDescent="0.3">
      <c r="A96" s="56" t="str">
        <f t="shared" si="1"/>
        <v>R2030_2023-08-03_C_11.35</v>
      </c>
      <c r="B96" s="64" t="s">
        <v>111</v>
      </c>
      <c r="C96" s="64" t="s">
        <v>1201</v>
      </c>
      <c r="D96" s="61">
        <v>11.35</v>
      </c>
      <c r="E96" s="61">
        <v>10.52427</v>
      </c>
    </row>
    <row r="97" spans="1:5" x14ac:dyDescent="0.3">
      <c r="A97" s="56" t="str">
        <f t="shared" si="1"/>
        <v>R2030_2023-08-03_P_12.59</v>
      </c>
      <c r="B97" s="64" t="s">
        <v>111</v>
      </c>
      <c r="C97" s="64" t="s">
        <v>1202</v>
      </c>
      <c r="D97" s="61">
        <v>12.59</v>
      </c>
      <c r="E97" s="61">
        <v>7.4087399999999999</v>
      </c>
    </row>
    <row r="98" spans="1:5" x14ac:dyDescent="0.3">
      <c r="A98" s="56" t="str">
        <f t="shared" si="1"/>
        <v>R2030_2023-08-03_P_11.36</v>
      </c>
      <c r="B98" s="64" t="s">
        <v>111</v>
      </c>
      <c r="C98" s="64" t="s">
        <v>1202</v>
      </c>
      <c r="D98" s="61">
        <v>11.36</v>
      </c>
      <c r="E98" s="61">
        <v>10.426769999999999</v>
      </c>
    </row>
    <row r="99" spans="1:5" x14ac:dyDescent="0.3">
      <c r="A99" s="56" t="str">
        <f t="shared" si="1"/>
        <v>R2030_2023-08-03_P_10.4</v>
      </c>
      <c r="B99" s="64" t="s">
        <v>111</v>
      </c>
      <c r="C99" s="64" t="s">
        <v>1202</v>
      </c>
      <c r="D99" s="61">
        <v>10.4</v>
      </c>
      <c r="E99" s="61">
        <v>9.6827299999999994</v>
      </c>
    </row>
    <row r="100" spans="1:5" x14ac:dyDescent="0.3">
      <c r="A100" s="56" t="str">
        <f t="shared" si="1"/>
        <v>R2030_2023-08-03_P_12.89</v>
      </c>
      <c r="B100" s="64" t="s">
        <v>111</v>
      </c>
      <c r="C100" s="64" t="s">
        <v>1202</v>
      </c>
      <c r="D100" s="61">
        <v>12.89</v>
      </c>
      <c r="E100" s="61">
        <v>6.5785900000000002</v>
      </c>
    </row>
    <row r="101" spans="1:5" x14ac:dyDescent="0.3">
      <c r="A101" s="56" t="str">
        <f t="shared" si="1"/>
        <v>R2030_2023-08-03_P_11.34</v>
      </c>
      <c r="B101" s="64" t="s">
        <v>111</v>
      </c>
      <c r="C101" s="64" t="s">
        <v>1202</v>
      </c>
      <c r="D101" s="61">
        <v>11.34</v>
      </c>
      <c r="E101" s="61">
        <v>10.45276</v>
      </c>
    </row>
    <row r="102" spans="1:5" x14ac:dyDescent="0.3">
      <c r="A102" s="56" t="str">
        <f t="shared" si="1"/>
        <v>R2030_2023-08-03_P_10.65</v>
      </c>
      <c r="B102" s="64" t="s">
        <v>111</v>
      </c>
      <c r="C102" s="64" t="s">
        <v>1202</v>
      </c>
      <c r="D102" s="61">
        <v>10.65</v>
      </c>
      <c r="E102" s="61">
        <v>10.30223</v>
      </c>
    </row>
    <row r="103" spans="1:5" x14ac:dyDescent="0.3">
      <c r="A103" s="56" t="str">
        <f t="shared" si="1"/>
        <v>R2030_2023-08-03_P_11.35</v>
      </c>
      <c r="B103" s="64" t="s">
        <v>111</v>
      </c>
      <c r="C103" s="64" t="s">
        <v>1202</v>
      </c>
      <c r="D103" s="61">
        <v>11.35</v>
      </c>
      <c r="E103" s="61">
        <v>10.43993</v>
      </c>
    </row>
    <row r="104" spans="1:5" x14ac:dyDescent="0.3">
      <c r="A104" s="56" t="str">
        <f t="shared" si="1"/>
        <v>R2030_2022-11-03_C_10.08</v>
      </c>
      <c r="B104" s="64" t="s">
        <v>112</v>
      </c>
      <c r="C104" s="64" t="s">
        <v>1201</v>
      </c>
      <c r="D104" s="61">
        <v>10.08</v>
      </c>
      <c r="E104" s="61">
        <v>1.9748000000000001</v>
      </c>
    </row>
    <row r="105" spans="1:5" x14ac:dyDescent="0.3">
      <c r="A105" s="56" t="str">
        <f t="shared" si="1"/>
        <v>R2030_2022-11-03_C_10.09</v>
      </c>
      <c r="B105" s="64" t="s">
        <v>112</v>
      </c>
      <c r="C105" s="64" t="s">
        <v>1201</v>
      </c>
      <c r="D105" s="61">
        <v>10.09</v>
      </c>
      <c r="E105" s="61">
        <v>2.2484999999999999</v>
      </c>
    </row>
    <row r="106" spans="1:5" x14ac:dyDescent="0.3">
      <c r="A106" s="56" t="str">
        <f t="shared" si="1"/>
        <v>R2030_2022-11-03_C_11.57</v>
      </c>
      <c r="B106" s="64" t="s">
        <v>112</v>
      </c>
      <c r="C106" s="64" t="s">
        <v>1201</v>
      </c>
      <c r="D106" s="61">
        <v>11.57</v>
      </c>
      <c r="E106" s="61">
        <v>6.2306999999999997</v>
      </c>
    </row>
    <row r="107" spans="1:5" x14ac:dyDescent="0.3">
      <c r="A107" s="56" t="str">
        <f t="shared" si="1"/>
        <v>R2030_2022-11-03_C_9.7</v>
      </c>
      <c r="B107" s="64" t="s">
        <v>112</v>
      </c>
      <c r="C107" s="64" t="s">
        <v>1201</v>
      </c>
      <c r="D107" s="61">
        <v>9.6999999999999993</v>
      </c>
      <c r="E107" s="61">
        <v>1.3799999999999999E-3</v>
      </c>
    </row>
    <row r="108" spans="1:5" x14ac:dyDescent="0.3">
      <c r="A108" s="56" t="str">
        <f t="shared" si="1"/>
        <v>R2030_2022-11-03_C_10.1</v>
      </c>
      <c r="B108" s="64" t="s">
        <v>112</v>
      </c>
      <c r="C108" s="64" t="s">
        <v>1201</v>
      </c>
      <c r="D108" s="61">
        <v>10.1</v>
      </c>
      <c r="E108" s="61">
        <v>2.5504500000000001</v>
      </c>
    </row>
    <row r="109" spans="1:5" x14ac:dyDescent="0.3">
      <c r="A109" s="56" t="str">
        <f t="shared" si="1"/>
        <v>R2030_2022-11-03_C_10.2</v>
      </c>
      <c r="B109" s="64" t="s">
        <v>112</v>
      </c>
      <c r="C109" s="64" t="s">
        <v>1201</v>
      </c>
      <c r="D109" s="61">
        <v>10.199999999999999</v>
      </c>
      <c r="E109" s="61">
        <v>7.1554200000000003</v>
      </c>
    </row>
    <row r="110" spans="1:5" x14ac:dyDescent="0.3">
      <c r="A110" s="56" t="str">
        <f t="shared" si="1"/>
        <v>R2030_2022-11-03_P_9.7</v>
      </c>
      <c r="B110" s="64" t="s">
        <v>112</v>
      </c>
      <c r="C110" s="64" t="s">
        <v>1202</v>
      </c>
      <c r="D110" s="61">
        <v>9.6999999999999993</v>
      </c>
      <c r="E110" s="61">
        <v>1.3799999999999999E-3</v>
      </c>
    </row>
    <row r="111" spans="1:5" x14ac:dyDescent="0.3">
      <c r="A111" s="56" t="str">
        <f t="shared" si="1"/>
        <v>R2030_2022-11-03_P_10.08</v>
      </c>
      <c r="B111" s="64" t="s">
        <v>112</v>
      </c>
      <c r="C111" s="64" t="s">
        <v>1202</v>
      </c>
      <c r="D111" s="61">
        <v>10.08</v>
      </c>
      <c r="E111" s="61">
        <v>1.9227099999999999</v>
      </c>
    </row>
    <row r="112" spans="1:5" x14ac:dyDescent="0.3">
      <c r="A112" s="56" t="str">
        <f t="shared" si="1"/>
        <v>R2030_2022-11-03_P_10.2</v>
      </c>
      <c r="B112" s="64" t="s">
        <v>112</v>
      </c>
      <c r="C112" s="64" t="s">
        <v>1202</v>
      </c>
      <c r="D112" s="61">
        <v>10.199999999999999</v>
      </c>
      <c r="E112" s="61">
        <v>6.9488000000000003</v>
      </c>
    </row>
    <row r="113" spans="1:5" x14ac:dyDescent="0.3">
      <c r="A113" s="56" t="str">
        <f t="shared" si="1"/>
        <v>R2030_2022-11-03_P_11.57</v>
      </c>
      <c r="B113" s="64" t="s">
        <v>112</v>
      </c>
      <c r="C113" s="64" t="s">
        <v>1202</v>
      </c>
      <c r="D113" s="61">
        <v>11.57</v>
      </c>
      <c r="E113" s="61">
        <v>6.0651799999999998</v>
      </c>
    </row>
    <row r="114" spans="1:5" x14ac:dyDescent="0.3">
      <c r="A114" s="56" t="str">
        <f t="shared" si="1"/>
        <v>R2030_2022-11-03_P_10.09</v>
      </c>
      <c r="B114" s="64" t="s">
        <v>112</v>
      </c>
      <c r="C114" s="64" t="s">
        <v>1202</v>
      </c>
      <c r="D114" s="61">
        <v>10.09</v>
      </c>
      <c r="E114" s="61">
        <v>2.1884899999999998</v>
      </c>
    </row>
    <row r="115" spans="1:5" x14ac:dyDescent="0.3">
      <c r="A115" s="56" t="str">
        <f t="shared" si="1"/>
        <v>R2030_2022-11-03_P_10.1</v>
      </c>
      <c r="B115" s="64" t="s">
        <v>112</v>
      </c>
      <c r="C115" s="64" t="s">
        <v>1202</v>
      </c>
      <c r="D115" s="61">
        <v>10.1</v>
      </c>
      <c r="E115" s="61">
        <v>2.4816400000000001</v>
      </c>
    </row>
    <row r="116" spans="1:5" x14ac:dyDescent="0.3">
      <c r="A116" s="56" t="str">
        <f t="shared" si="1"/>
        <v>R2030_2023-05-04_C_12.57</v>
      </c>
      <c r="B116" s="64" t="s">
        <v>113</v>
      </c>
      <c r="C116" s="64" t="s">
        <v>1201</v>
      </c>
      <c r="D116" s="61">
        <v>12.57</v>
      </c>
      <c r="E116" s="61">
        <v>6.0604800000000001</v>
      </c>
    </row>
    <row r="117" spans="1:5" x14ac:dyDescent="0.3">
      <c r="A117" s="56" t="str">
        <f t="shared" si="1"/>
        <v>R2030_2023-05-04_C_10</v>
      </c>
      <c r="B117" s="64" t="s">
        <v>113</v>
      </c>
      <c r="C117" s="64" t="s">
        <v>1201</v>
      </c>
      <c r="D117" s="61">
        <v>10</v>
      </c>
      <c r="E117" s="61">
        <v>7.8491799999999996</v>
      </c>
    </row>
    <row r="118" spans="1:5" x14ac:dyDescent="0.3">
      <c r="A118" s="56" t="str">
        <f t="shared" si="1"/>
        <v>R2030_2023-05-04_C_9.78</v>
      </c>
      <c r="B118" s="64" t="s">
        <v>113</v>
      </c>
      <c r="C118" s="64" t="s">
        <v>1201</v>
      </c>
      <c r="D118" s="61">
        <v>9.7799999999999994</v>
      </c>
      <c r="E118" s="61">
        <v>6.8505700000000003</v>
      </c>
    </row>
    <row r="119" spans="1:5" x14ac:dyDescent="0.3">
      <c r="A119" s="56" t="str">
        <f t="shared" si="1"/>
        <v>R2030_2023-05-04_C_10.42</v>
      </c>
      <c r="B119" s="64" t="s">
        <v>113</v>
      </c>
      <c r="C119" s="64" t="s">
        <v>1201</v>
      </c>
      <c r="D119" s="61">
        <v>10.42</v>
      </c>
      <c r="E119" s="61">
        <v>9.4775899999999993</v>
      </c>
    </row>
    <row r="120" spans="1:5" x14ac:dyDescent="0.3">
      <c r="A120" s="56" t="str">
        <f t="shared" si="1"/>
        <v>R2030_2023-05-04_C_10.52</v>
      </c>
      <c r="B120" s="64" t="s">
        <v>113</v>
      </c>
      <c r="C120" s="64" t="s">
        <v>1201</v>
      </c>
      <c r="D120" s="61">
        <v>10.52</v>
      </c>
      <c r="E120" s="61">
        <v>9.7568800000000007</v>
      </c>
    </row>
    <row r="121" spans="1:5" x14ac:dyDescent="0.3">
      <c r="A121" s="56" t="str">
        <f t="shared" si="1"/>
        <v>R2030_2023-05-04_C_12.5</v>
      </c>
      <c r="B121" s="64" t="s">
        <v>113</v>
      </c>
      <c r="C121" s="64" t="s">
        <v>1201</v>
      </c>
      <c r="D121" s="61">
        <v>12.5</v>
      </c>
      <c r="E121" s="61">
        <v>6.2788500000000003</v>
      </c>
    </row>
    <row r="122" spans="1:5" x14ac:dyDescent="0.3">
      <c r="A122" s="56" t="str">
        <f t="shared" si="1"/>
        <v>R2030_2023-05-04_C_10.54</v>
      </c>
      <c r="B122" s="64" t="s">
        <v>113</v>
      </c>
      <c r="C122" s="64" t="s">
        <v>1201</v>
      </c>
      <c r="D122" s="61">
        <v>10.54</v>
      </c>
      <c r="E122" s="61">
        <v>9.8038100000000004</v>
      </c>
    </row>
    <row r="123" spans="1:5" x14ac:dyDescent="0.3">
      <c r="A123" s="56" t="str">
        <f t="shared" si="1"/>
        <v>R2030_2023-05-04_C_11.62</v>
      </c>
      <c r="B123" s="64" t="s">
        <v>113</v>
      </c>
      <c r="C123" s="64" t="s">
        <v>1201</v>
      </c>
      <c r="D123" s="61">
        <v>11.62</v>
      </c>
      <c r="E123" s="61">
        <v>9.1023399999999999</v>
      </c>
    </row>
    <row r="124" spans="1:5" x14ac:dyDescent="0.3">
      <c r="A124" s="56" t="str">
        <f t="shared" si="1"/>
        <v>R2030_2023-05-04_C_12.04</v>
      </c>
      <c r="B124" s="64" t="s">
        <v>113</v>
      </c>
      <c r="C124" s="64" t="s">
        <v>1201</v>
      </c>
      <c r="D124" s="61">
        <v>12.04</v>
      </c>
      <c r="E124" s="61">
        <v>7.7813600000000003</v>
      </c>
    </row>
    <row r="125" spans="1:5" x14ac:dyDescent="0.3">
      <c r="A125" s="56" t="str">
        <f t="shared" si="1"/>
        <v>R2030_2023-05-04_C_9.03</v>
      </c>
      <c r="B125" s="64" t="s">
        <v>113</v>
      </c>
      <c r="C125" s="64" t="s">
        <v>1201</v>
      </c>
      <c r="D125" s="61">
        <v>9.0299999999999994</v>
      </c>
      <c r="E125" s="61">
        <v>3.83094</v>
      </c>
    </row>
    <row r="126" spans="1:5" x14ac:dyDescent="0.3">
      <c r="A126" s="56" t="str">
        <f t="shared" si="1"/>
        <v>R2030_2023-05-04_C_9.58</v>
      </c>
      <c r="B126" s="64" t="s">
        <v>113</v>
      </c>
      <c r="C126" s="64" t="s">
        <v>1201</v>
      </c>
      <c r="D126" s="61">
        <v>9.58</v>
      </c>
      <c r="E126" s="61">
        <v>5.9630000000000001</v>
      </c>
    </row>
    <row r="127" spans="1:5" x14ac:dyDescent="0.3">
      <c r="A127" s="56" t="str">
        <f t="shared" si="1"/>
        <v>R2030_2023-05-04_C_10.53</v>
      </c>
      <c r="B127" s="64" t="s">
        <v>113</v>
      </c>
      <c r="C127" s="64" t="s">
        <v>1201</v>
      </c>
      <c r="D127" s="61">
        <v>10.53</v>
      </c>
      <c r="E127" s="61">
        <v>9.7806200000000008</v>
      </c>
    </row>
    <row r="128" spans="1:5" x14ac:dyDescent="0.3">
      <c r="A128" s="56" t="str">
        <f t="shared" si="1"/>
        <v>R2030_2023-05-04_C_9.67</v>
      </c>
      <c r="B128" s="64" t="s">
        <v>113</v>
      </c>
      <c r="C128" s="64" t="s">
        <v>1201</v>
      </c>
      <c r="D128" s="61">
        <v>9.67</v>
      </c>
      <c r="E128" s="61">
        <v>6.3578599999999996</v>
      </c>
    </row>
    <row r="129" spans="1:5" x14ac:dyDescent="0.3">
      <c r="A129" s="56" t="str">
        <f t="shared" si="1"/>
        <v>R2030_2023-05-04_C_11.34</v>
      </c>
      <c r="B129" s="64" t="s">
        <v>113</v>
      </c>
      <c r="C129" s="64" t="s">
        <v>1201</v>
      </c>
      <c r="D129" s="61">
        <v>11.34</v>
      </c>
      <c r="E129" s="61">
        <v>9.7994000000000003</v>
      </c>
    </row>
    <row r="130" spans="1:5" x14ac:dyDescent="0.3">
      <c r="A130" s="56" t="str">
        <f t="shared" si="1"/>
        <v>R2030_2023-05-04_C_10.65</v>
      </c>
      <c r="B130" s="64" t="s">
        <v>113</v>
      </c>
      <c r="C130" s="64" t="s">
        <v>1201</v>
      </c>
      <c r="D130" s="61">
        <v>10.65</v>
      </c>
      <c r="E130" s="61">
        <v>10.02463</v>
      </c>
    </row>
    <row r="131" spans="1:5" x14ac:dyDescent="0.3">
      <c r="A131" s="56" t="str">
        <f t="shared" si="1"/>
        <v>R2030_2023-05-04_P_12.04</v>
      </c>
      <c r="B131" s="64" t="s">
        <v>113</v>
      </c>
      <c r="C131" s="64" t="s">
        <v>1202</v>
      </c>
      <c r="D131" s="61">
        <v>12.04</v>
      </c>
      <c r="E131" s="61">
        <v>7.7147699999999997</v>
      </c>
    </row>
    <row r="132" spans="1:5" x14ac:dyDescent="0.3">
      <c r="A132" s="56" t="str">
        <f t="shared" si="1"/>
        <v>R2030_2023-05-04_P_10</v>
      </c>
      <c r="B132" s="64" t="s">
        <v>113</v>
      </c>
      <c r="C132" s="64" t="s">
        <v>1202</v>
      </c>
      <c r="D132" s="61">
        <v>10</v>
      </c>
      <c r="E132" s="61">
        <v>7.7710600000000003</v>
      </c>
    </row>
    <row r="133" spans="1:5" x14ac:dyDescent="0.3">
      <c r="A133" s="56" t="str">
        <f t="shared" si="1"/>
        <v>R2030_2023-05-04_P_9.78</v>
      </c>
      <c r="B133" s="64" t="s">
        <v>113</v>
      </c>
      <c r="C133" s="64" t="s">
        <v>1202</v>
      </c>
      <c r="D133" s="61">
        <v>9.7799999999999994</v>
      </c>
      <c r="E133" s="61">
        <v>6.7877900000000002</v>
      </c>
    </row>
    <row r="134" spans="1:5" x14ac:dyDescent="0.3">
      <c r="A134" s="56" t="str">
        <f t="shared" si="1"/>
        <v>R2030_2023-05-04_P_10.42</v>
      </c>
      <c r="B134" s="64" t="s">
        <v>113</v>
      </c>
      <c r="C134" s="64" t="s">
        <v>1202</v>
      </c>
      <c r="D134" s="61">
        <v>10.42</v>
      </c>
      <c r="E134" s="61">
        <v>9.3752499999999994</v>
      </c>
    </row>
    <row r="135" spans="1:5" x14ac:dyDescent="0.3">
      <c r="A135" s="56" t="str">
        <f t="shared" si="1"/>
        <v>R2030_2023-05-04_P_10.52</v>
      </c>
      <c r="B135" s="64" t="s">
        <v>113</v>
      </c>
      <c r="C135" s="64" t="s">
        <v>1202</v>
      </c>
      <c r="D135" s="61">
        <v>10.52</v>
      </c>
      <c r="E135" s="61">
        <v>9.6503899999999998</v>
      </c>
    </row>
    <row r="136" spans="1:5" x14ac:dyDescent="0.3">
      <c r="A136" s="56" t="str">
        <f t="shared" si="1"/>
        <v>R2030_2023-05-04_P_12.5</v>
      </c>
      <c r="B136" s="64" t="s">
        <v>113</v>
      </c>
      <c r="C136" s="64" t="s">
        <v>1202</v>
      </c>
      <c r="D136" s="61">
        <v>12.5</v>
      </c>
      <c r="E136" s="61">
        <v>6.2337400000000001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R2030_2023-05-04_P_12.57</v>
      </c>
      <c r="B137" s="64" t="s">
        <v>113</v>
      </c>
      <c r="C137" s="64" t="s">
        <v>1202</v>
      </c>
      <c r="D137" s="61">
        <v>12.57</v>
      </c>
      <c r="E137" s="61">
        <v>6.0182099999999998</v>
      </c>
    </row>
    <row r="138" spans="1:5" x14ac:dyDescent="0.3">
      <c r="A138" s="56" t="str">
        <f t="shared" si="2"/>
        <v>R2030_2023-05-04_P_11.62</v>
      </c>
      <c r="B138" s="64" t="s">
        <v>113</v>
      </c>
      <c r="C138" s="64" t="s">
        <v>1202</v>
      </c>
      <c r="D138" s="61">
        <v>11.62</v>
      </c>
      <c r="E138" s="61">
        <v>9.0139800000000001</v>
      </c>
    </row>
    <row r="139" spans="1:5" x14ac:dyDescent="0.3">
      <c r="A139" s="56" t="str">
        <f t="shared" si="2"/>
        <v>R2030_2023-05-04_P_9.03</v>
      </c>
      <c r="B139" s="64" t="s">
        <v>113</v>
      </c>
      <c r="C139" s="64" t="s">
        <v>1202</v>
      </c>
      <c r="D139" s="61">
        <v>9.0299999999999994</v>
      </c>
      <c r="E139" s="61">
        <v>3.80722</v>
      </c>
    </row>
    <row r="140" spans="1:5" x14ac:dyDescent="0.3">
      <c r="A140" s="56" t="str">
        <f t="shared" si="2"/>
        <v>R2030_2023-05-04_P_9.58</v>
      </c>
      <c r="B140" s="64" t="s">
        <v>113</v>
      </c>
      <c r="C140" s="64" t="s">
        <v>1202</v>
      </c>
      <c r="D140" s="61">
        <v>9.58</v>
      </c>
      <c r="E140" s="61">
        <v>5.9129300000000002</v>
      </c>
    </row>
    <row r="141" spans="1:5" x14ac:dyDescent="0.3">
      <c r="A141" s="56" t="str">
        <f t="shared" si="2"/>
        <v>R2030_2023-05-04_P_10.53</v>
      </c>
      <c r="B141" s="64" t="s">
        <v>113</v>
      </c>
      <c r="C141" s="64" t="s">
        <v>1202</v>
      </c>
      <c r="D141" s="61">
        <v>10.53</v>
      </c>
      <c r="E141" s="61">
        <v>9.6738099999999996</v>
      </c>
    </row>
    <row r="142" spans="1:5" x14ac:dyDescent="0.3">
      <c r="A142" s="56" t="str">
        <f t="shared" si="2"/>
        <v>R2030_2023-05-04_P_9.67</v>
      </c>
      <c r="B142" s="64" t="s">
        <v>113</v>
      </c>
      <c r="C142" s="64" t="s">
        <v>1202</v>
      </c>
      <c r="D142" s="61">
        <v>9.67</v>
      </c>
      <c r="E142" s="61">
        <v>6.3022400000000003</v>
      </c>
    </row>
    <row r="143" spans="1:5" x14ac:dyDescent="0.3">
      <c r="A143" s="56" t="str">
        <f t="shared" si="2"/>
        <v>R2030_2023-05-04_P_11.34</v>
      </c>
      <c r="B143" s="64" t="s">
        <v>113</v>
      </c>
      <c r="C143" s="64" t="s">
        <v>1202</v>
      </c>
      <c r="D143" s="61">
        <v>11.34</v>
      </c>
      <c r="E143" s="61">
        <v>9.6981199999999994</v>
      </c>
    </row>
    <row r="144" spans="1:5" x14ac:dyDescent="0.3">
      <c r="A144" s="56" t="str">
        <f t="shared" si="2"/>
        <v>R2030_2023-05-04_P_10.54</v>
      </c>
      <c r="B144" s="64" t="s">
        <v>113</v>
      </c>
      <c r="C144" s="64" t="s">
        <v>1202</v>
      </c>
      <c r="D144" s="61">
        <v>10.54</v>
      </c>
      <c r="E144" s="61">
        <v>9.6966800000000006</v>
      </c>
    </row>
    <row r="145" spans="1:5" x14ac:dyDescent="0.3">
      <c r="A145" s="56" t="str">
        <f t="shared" si="2"/>
        <v>R2030_2023-05-04_P_10.65</v>
      </c>
      <c r="B145" s="64" t="s">
        <v>113</v>
      </c>
      <c r="C145" s="64" t="s">
        <v>1202</v>
      </c>
      <c r="D145" s="61">
        <v>10.65</v>
      </c>
      <c r="E145" s="61">
        <v>9.9145599999999998</v>
      </c>
    </row>
    <row r="146" spans="1:5" x14ac:dyDescent="0.3">
      <c r="A146" s="56" t="str">
        <f t="shared" si="2"/>
        <v>R2032_2023-02-02_C_11.69</v>
      </c>
      <c r="B146" s="64" t="s">
        <v>114</v>
      </c>
      <c r="C146" s="64" t="s">
        <v>1201</v>
      </c>
      <c r="D146" s="61">
        <v>11.69</v>
      </c>
      <c r="E146" s="61">
        <v>9.1631400000000003</v>
      </c>
    </row>
    <row r="147" spans="1:5" x14ac:dyDescent="0.3">
      <c r="A147" s="56" t="str">
        <f t="shared" si="2"/>
        <v>R2032_2023-02-02_C_11.84</v>
      </c>
      <c r="B147" s="64" t="s">
        <v>114</v>
      </c>
      <c r="C147" s="64" t="s">
        <v>1201</v>
      </c>
      <c r="D147" s="61">
        <v>11.84</v>
      </c>
      <c r="E147" s="61">
        <v>8.6156600000000001</v>
      </c>
    </row>
    <row r="148" spans="1:5" x14ac:dyDescent="0.3">
      <c r="A148" s="56" t="str">
        <f t="shared" si="2"/>
        <v>R2032_2023-02-02_C_9.31</v>
      </c>
      <c r="B148" s="64" t="s">
        <v>114</v>
      </c>
      <c r="C148" s="64" t="s">
        <v>1201</v>
      </c>
      <c r="D148" s="61">
        <v>9.31</v>
      </c>
      <c r="E148" s="61">
        <v>1.2719100000000001</v>
      </c>
    </row>
    <row r="149" spans="1:5" x14ac:dyDescent="0.3">
      <c r="A149" s="56" t="str">
        <f t="shared" si="2"/>
        <v>R2032_2023-02-02_C_9.47</v>
      </c>
      <c r="B149" s="64" t="s">
        <v>114</v>
      </c>
      <c r="C149" s="64" t="s">
        <v>1201</v>
      </c>
      <c r="D149" s="61">
        <v>9.4700000000000006</v>
      </c>
      <c r="E149" s="61">
        <v>1.68069</v>
      </c>
    </row>
    <row r="150" spans="1:5" x14ac:dyDescent="0.3">
      <c r="A150" s="56" t="str">
        <f t="shared" si="2"/>
        <v>R2032_2023-02-02_C_10.39</v>
      </c>
      <c r="B150" s="64" t="s">
        <v>114</v>
      </c>
      <c r="C150" s="64" t="s">
        <v>1201</v>
      </c>
      <c r="D150" s="61">
        <v>10.39</v>
      </c>
      <c r="E150" s="61">
        <v>6.2660400000000003</v>
      </c>
    </row>
    <row r="151" spans="1:5" x14ac:dyDescent="0.3">
      <c r="A151" s="56" t="str">
        <f t="shared" si="2"/>
        <v>R2032_2023-02-02_C_10.5</v>
      </c>
      <c r="B151" s="64" t="s">
        <v>114</v>
      </c>
      <c r="C151" s="64" t="s">
        <v>1201</v>
      </c>
      <c r="D151" s="61">
        <v>10.5</v>
      </c>
      <c r="E151" s="61">
        <v>6.9969700000000001</v>
      </c>
    </row>
    <row r="152" spans="1:5" x14ac:dyDescent="0.3">
      <c r="A152" s="56" t="str">
        <f t="shared" si="2"/>
        <v>R2032_2023-02-02_C_10.67</v>
      </c>
      <c r="B152" s="64" t="s">
        <v>114</v>
      </c>
      <c r="C152" s="64" t="s">
        <v>1201</v>
      </c>
      <c r="D152" s="61">
        <v>10.67</v>
      </c>
      <c r="E152" s="61">
        <v>8.0537500000000009</v>
      </c>
    </row>
    <row r="153" spans="1:5" x14ac:dyDescent="0.3">
      <c r="A153" s="56" t="str">
        <f t="shared" si="2"/>
        <v>R2032_2023-02-02_C_12.75</v>
      </c>
      <c r="B153" s="64" t="s">
        <v>114</v>
      </c>
      <c r="C153" s="64" t="s">
        <v>1201</v>
      </c>
      <c r="D153" s="61">
        <v>12.75</v>
      </c>
      <c r="E153" s="61">
        <v>4.7121000000000004</v>
      </c>
    </row>
    <row r="154" spans="1:5" x14ac:dyDescent="0.3">
      <c r="A154" s="56" t="str">
        <f t="shared" si="2"/>
        <v>R2032_2023-02-02_C_9.92</v>
      </c>
      <c r="B154" s="64" t="s">
        <v>114</v>
      </c>
      <c r="C154" s="64" t="s">
        <v>1201</v>
      </c>
      <c r="D154" s="61">
        <v>9.92</v>
      </c>
      <c r="E154" s="61">
        <v>3.4305099999999999</v>
      </c>
    </row>
    <row r="155" spans="1:5" x14ac:dyDescent="0.3">
      <c r="A155" s="56" t="str">
        <f t="shared" si="2"/>
        <v>R2032_2023-02-02_C_10.16</v>
      </c>
      <c r="B155" s="64" t="s">
        <v>114</v>
      </c>
      <c r="C155" s="64" t="s">
        <v>1201</v>
      </c>
      <c r="D155" s="61">
        <v>10.16</v>
      </c>
      <c r="E155" s="61">
        <v>4.7624399999999998</v>
      </c>
    </row>
    <row r="156" spans="1:5" x14ac:dyDescent="0.3">
      <c r="A156" s="56" t="str">
        <f t="shared" si="2"/>
        <v>R2032_2023-02-02_C_10.22</v>
      </c>
      <c r="B156" s="64" t="s">
        <v>114</v>
      </c>
      <c r="C156" s="64" t="s">
        <v>1201</v>
      </c>
      <c r="D156" s="61">
        <v>10.220000000000001</v>
      </c>
      <c r="E156" s="61">
        <v>5.1341999999999999</v>
      </c>
    </row>
    <row r="157" spans="1:5" x14ac:dyDescent="0.3">
      <c r="A157" s="56" t="str">
        <f t="shared" si="2"/>
        <v>R2032_2023-02-02_C_10.38</v>
      </c>
      <c r="B157" s="64" t="s">
        <v>114</v>
      </c>
      <c r="C157" s="64" t="s">
        <v>1201</v>
      </c>
      <c r="D157" s="61">
        <v>10.38</v>
      </c>
      <c r="E157" s="61">
        <v>6.1988099999999999</v>
      </c>
    </row>
    <row r="158" spans="1:5" x14ac:dyDescent="0.3">
      <c r="A158" s="56" t="str">
        <f t="shared" si="2"/>
        <v>R2032_2023-02-02_C_10.4</v>
      </c>
      <c r="B158" s="64" t="s">
        <v>114</v>
      </c>
      <c r="C158" s="64" t="s">
        <v>1201</v>
      </c>
      <c r="D158" s="61">
        <v>10.4</v>
      </c>
      <c r="E158" s="61">
        <v>6.3331999999999997</v>
      </c>
    </row>
    <row r="159" spans="1:5" x14ac:dyDescent="0.3">
      <c r="A159" s="56" t="str">
        <f t="shared" si="2"/>
        <v>R2032_2023-02-02_P_11.69</v>
      </c>
      <c r="B159" s="64" t="s">
        <v>114</v>
      </c>
      <c r="C159" s="64" t="s">
        <v>1202</v>
      </c>
      <c r="D159" s="61">
        <v>11.69</v>
      </c>
      <c r="E159" s="61">
        <v>8.9892199999999995</v>
      </c>
    </row>
    <row r="160" spans="1:5" x14ac:dyDescent="0.3">
      <c r="A160" s="56" t="str">
        <f t="shared" si="2"/>
        <v>R2032_2023-02-02_P_9.31</v>
      </c>
      <c r="B160" s="64" t="s">
        <v>114</v>
      </c>
      <c r="C160" s="64" t="s">
        <v>1202</v>
      </c>
      <c r="D160" s="61">
        <v>9.31</v>
      </c>
      <c r="E160" s="61">
        <v>1.262</v>
      </c>
    </row>
    <row r="161" spans="1:5" x14ac:dyDescent="0.3">
      <c r="A161" s="56" t="str">
        <f t="shared" si="2"/>
        <v>R2032_2023-02-02_P_10.16</v>
      </c>
      <c r="B161" s="64" t="s">
        <v>114</v>
      </c>
      <c r="C161" s="64" t="s">
        <v>1202</v>
      </c>
      <c r="D161" s="61">
        <v>10.16</v>
      </c>
      <c r="E161" s="61">
        <v>4.6855200000000004</v>
      </c>
    </row>
    <row r="162" spans="1:5" x14ac:dyDescent="0.3">
      <c r="A162" s="56" t="str">
        <f t="shared" si="2"/>
        <v>R2032_2023-02-02_P_10.38</v>
      </c>
      <c r="B162" s="64" t="s">
        <v>114</v>
      </c>
      <c r="C162" s="64" t="s">
        <v>1202</v>
      </c>
      <c r="D162" s="61">
        <v>10.38</v>
      </c>
      <c r="E162" s="61">
        <v>6.0883099999999999</v>
      </c>
    </row>
    <row r="163" spans="1:5" x14ac:dyDescent="0.3">
      <c r="A163" s="56" t="str">
        <f t="shared" si="2"/>
        <v>R2032_2023-02-02_P_10.39</v>
      </c>
      <c r="B163" s="64" t="s">
        <v>114</v>
      </c>
      <c r="C163" s="64" t="s">
        <v>1202</v>
      </c>
      <c r="D163" s="61">
        <v>10.39</v>
      </c>
      <c r="E163" s="61">
        <v>6.1539400000000004</v>
      </c>
    </row>
    <row r="164" spans="1:5" x14ac:dyDescent="0.3">
      <c r="A164" s="56" t="str">
        <f t="shared" si="2"/>
        <v>R2032_2023-02-02_P_10.4</v>
      </c>
      <c r="B164" s="64" t="s">
        <v>114</v>
      </c>
      <c r="C164" s="64" t="s">
        <v>1202</v>
      </c>
      <c r="D164" s="61">
        <v>10.4</v>
      </c>
      <c r="E164" s="61">
        <v>6.2195</v>
      </c>
    </row>
    <row r="165" spans="1:5" x14ac:dyDescent="0.3">
      <c r="A165" s="56" t="str">
        <f t="shared" si="2"/>
        <v>R2032_2023-02-02_P_10.5</v>
      </c>
      <c r="B165" s="64" t="s">
        <v>114</v>
      </c>
      <c r="C165" s="64" t="s">
        <v>1202</v>
      </c>
      <c r="D165" s="61">
        <v>10.5</v>
      </c>
      <c r="E165" s="61">
        <v>6.8673000000000002</v>
      </c>
    </row>
    <row r="166" spans="1:5" x14ac:dyDescent="0.3">
      <c r="A166" s="56" t="str">
        <f t="shared" si="2"/>
        <v>R2032_2023-02-02_P_11.84</v>
      </c>
      <c r="B166" s="64" t="s">
        <v>114</v>
      </c>
      <c r="C166" s="64" t="s">
        <v>1202</v>
      </c>
      <c r="D166" s="61">
        <v>11.84</v>
      </c>
      <c r="E166" s="61">
        <v>8.4572699999999994</v>
      </c>
    </row>
    <row r="167" spans="1:5" x14ac:dyDescent="0.3">
      <c r="A167" s="56" t="str">
        <f t="shared" si="2"/>
        <v>R2032_2023-02-02_P_12.75</v>
      </c>
      <c r="B167" s="64" t="s">
        <v>114</v>
      </c>
      <c r="C167" s="64" t="s">
        <v>1202</v>
      </c>
      <c r="D167" s="61">
        <v>12.75</v>
      </c>
      <c r="E167" s="61">
        <v>4.6495499999999996</v>
      </c>
    </row>
    <row r="168" spans="1:5" x14ac:dyDescent="0.3">
      <c r="A168" s="56" t="str">
        <f t="shared" si="2"/>
        <v>R2032_2023-02-02_P_9.47</v>
      </c>
      <c r="B168" s="64" t="s">
        <v>114</v>
      </c>
      <c r="C168" s="64" t="s">
        <v>1202</v>
      </c>
      <c r="D168" s="61">
        <v>9.4700000000000006</v>
      </c>
      <c r="E168" s="61">
        <v>1.6649700000000001</v>
      </c>
    </row>
    <row r="169" spans="1:5" x14ac:dyDescent="0.3">
      <c r="A169" s="56" t="str">
        <f t="shared" si="2"/>
        <v>R2032_2023-02-02_P_9.92</v>
      </c>
      <c r="B169" s="64" t="s">
        <v>114</v>
      </c>
      <c r="C169" s="64" t="s">
        <v>1202</v>
      </c>
      <c r="D169" s="61">
        <v>9.92</v>
      </c>
      <c r="E169" s="61">
        <v>3.3828</v>
      </c>
    </row>
    <row r="170" spans="1:5" x14ac:dyDescent="0.3">
      <c r="A170" s="56" t="str">
        <f t="shared" si="2"/>
        <v>R2032_2023-02-02_P_10.22</v>
      </c>
      <c r="B170" s="64" t="s">
        <v>114</v>
      </c>
      <c r="C170" s="64" t="s">
        <v>1202</v>
      </c>
      <c r="D170" s="61">
        <v>10.220000000000001</v>
      </c>
      <c r="E170" s="61">
        <v>5.0486199999999997</v>
      </c>
    </row>
    <row r="171" spans="1:5" x14ac:dyDescent="0.3">
      <c r="A171" s="56" t="str">
        <f t="shared" si="2"/>
        <v>R2032_2023-02-02_P_10.67</v>
      </c>
      <c r="B171" s="64" t="s">
        <v>114</v>
      </c>
      <c r="C171" s="64" t="s">
        <v>1202</v>
      </c>
      <c r="D171" s="61">
        <v>10.67</v>
      </c>
      <c r="E171" s="61">
        <v>7.8981399999999997</v>
      </c>
    </row>
    <row r="172" spans="1:5" x14ac:dyDescent="0.3">
      <c r="A172" s="56" t="str">
        <f t="shared" si="2"/>
        <v>R2032_2023-11-02_C_11.24</v>
      </c>
      <c r="B172" s="64" t="s">
        <v>115</v>
      </c>
      <c r="C172" s="64" t="s">
        <v>1201</v>
      </c>
      <c r="D172" s="61">
        <v>11.24</v>
      </c>
      <c r="E172" s="61">
        <v>10.76864</v>
      </c>
    </row>
    <row r="173" spans="1:5" x14ac:dyDescent="0.3">
      <c r="A173" s="56" t="str">
        <f t="shared" si="2"/>
        <v>R2032_2023-11-02_C_11.22</v>
      </c>
      <c r="B173" s="64" t="s">
        <v>115</v>
      </c>
      <c r="C173" s="64" t="s">
        <v>1201</v>
      </c>
      <c r="D173" s="61">
        <v>11.22</v>
      </c>
      <c r="E173" s="61">
        <v>10.729179999999999</v>
      </c>
    </row>
    <row r="174" spans="1:5" x14ac:dyDescent="0.3">
      <c r="A174" s="56" t="str">
        <f t="shared" si="2"/>
        <v>R2032_2023-11-02_C_11.23</v>
      </c>
      <c r="B174" s="64" t="s">
        <v>115</v>
      </c>
      <c r="C174" s="64" t="s">
        <v>1201</v>
      </c>
      <c r="D174" s="61">
        <v>11.23</v>
      </c>
      <c r="E174" s="61">
        <v>10.749140000000001</v>
      </c>
    </row>
    <row r="175" spans="1:5" x14ac:dyDescent="0.3">
      <c r="A175" s="56" t="str">
        <f t="shared" si="2"/>
        <v>R2032_2023-11-02_P_11.24</v>
      </c>
      <c r="B175" s="64" t="s">
        <v>115</v>
      </c>
      <c r="C175" s="64" t="s">
        <v>1202</v>
      </c>
      <c r="D175" s="61">
        <v>11.24</v>
      </c>
      <c r="E175" s="61">
        <v>10.673819999999999</v>
      </c>
    </row>
    <row r="176" spans="1:5" x14ac:dyDescent="0.3">
      <c r="A176" s="56" t="str">
        <f t="shared" si="2"/>
        <v>R2032_2023-11-02_P_11.22</v>
      </c>
      <c r="B176" s="64" t="s">
        <v>115</v>
      </c>
      <c r="C176" s="64" t="s">
        <v>1202</v>
      </c>
      <c r="D176" s="61">
        <v>11.22</v>
      </c>
      <c r="E176" s="61">
        <v>10.6348</v>
      </c>
    </row>
    <row r="177" spans="1:5" x14ac:dyDescent="0.3">
      <c r="A177" s="56" t="str">
        <f t="shared" si="2"/>
        <v>R2032_2023-11-02_P_11.23</v>
      </c>
      <c r="B177" s="64" t="s">
        <v>115</v>
      </c>
      <c r="C177" s="64" t="s">
        <v>1202</v>
      </c>
      <c r="D177" s="61">
        <v>11.23</v>
      </c>
      <c r="E177" s="61">
        <v>10.654529999999999</v>
      </c>
    </row>
    <row r="178" spans="1:5" x14ac:dyDescent="0.3">
      <c r="A178" s="56" t="str">
        <f t="shared" si="2"/>
        <v>R2032_2023-08-03_C_11.9</v>
      </c>
      <c r="B178" s="64" t="s">
        <v>116</v>
      </c>
      <c r="C178" s="64" t="s">
        <v>1201</v>
      </c>
      <c r="D178" s="61">
        <v>11.9</v>
      </c>
      <c r="E178" s="61">
        <v>9.79162</v>
      </c>
    </row>
    <row r="179" spans="1:5" x14ac:dyDescent="0.3">
      <c r="A179" s="56" t="str">
        <f t="shared" si="2"/>
        <v>R2032_2023-08-03_C_11.75</v>
      </c>
      <c r="B179" s="64" t="s">
        <v>116</v>
      </c>
      <c r="C179" s="64" t="s">
        <v>1201</v>
      </c>
      <c r="D179" s="61">
        <v>11.75</v>
      </c>
      <c r="E179" s="61">
        <v>9.9720399999999998</v>
      </c>
    </row>
    <row r="180" spans="1:5" x14ac:dyDescent="0.3">
      <c r="A180" s="56" t="str">
        <f t="shared" si="2"/>
        <v>R2032_2023-08-03_C_11.76</v>
      </c>
      <c r="B180" s="64" t="s">
        <v>116</v>
      </c>
      <c r="C180" s="64" t="s">
        <v>1201</v>
      </c>
      <c r="D180" s="61">
        <v>11.76</v>
      </c>
      <c r="E180" s="61">
        <v>9.96204</v>
      </c>
    </row>
    <row r="181" spans="1:5" x14ac:dyDescent="0.3">
      <c r="A181" s="56" t="str">
        <f t="shared" si="2"/>
        <v>R2032_2023-08-03_C_11.77</v>
      </c>
      <c r="B181" s="64" t="s">
        <v>116</v>
      </c>
      <c r="C181" s="64" t="s">
        <v>1201</v>
      </c>
      <c r="D181" s="61">
        <v>11.77</v>
      </c>
      <c r="E181" s="61">
        <v>9.9517299999999995</v>
      </c>
    </row>
    <row r="182" spans="1:5" x14ac:dyDescent="0.3">
      <c r="A182" s="56" t="str">
        <f t="shared" si="2"/>
        <v>R2032_2023-08-03_P_11.9</v>
      </c>
      <c r="B182" s="64" t="s">
        <v>116</v>
      </c>
      <c r="C182" s="64" t="s">
        <v>1202</v>
      </c>
      <c r="D182" s="61">
        <v>11.9</v>
      </c>
      <c r="E182" s="61">
        <v>9.7078399999999991</v>
      </c>
    </row>
    <row r="183" spans="1:5" x14ac:dyDescent="0.3">
      <c r="A183" s="56" t="str">
        <f t="shared" si="2"/>
        <v>R2032_2023-08-03_P_11.75</v>
      </c>
      <c r="B183" s="64" t="s">
        <v>116</v>
      </c>
      <c r="C183" s="64" t="s">
        <v>1202</v>
      </c>
      <c r="D183" s="61">
        <v>11.75</v>
      </c>
      <c r="E183" s="61">
        <v>9.8843499999999995</v>
      </c>
    </row>
    <row r="184" spans="1:5" x14ac:dyDescent="0.3">
      <c r="A184" s="56" t="str">
        <f t="shared" si="2"/>
        <v>R2032_2023-08-03_P_11.76</v>
      </c>
      <c r="B184" s="64" t="s">
        <v>116</v>
      </c>
      <c r="C184" s="64" t="s">
        <v>1202</v>
      </c>
      <c r="D184" s="61">
        <v>11.76</v>
      </c>
      <c r="E184" s="61">
        <v>9.8745899999999995</v>
      </c>
    </row>
    <row r="185" spans="1:5" x14ac:dyDescent="0.3">
      <c r="A185" s="56" t="str">
        <f t="shared" si="2"/>
        <v>R2032_2023-08-03_P_11.77</v>
      </c>
      <c r="B185" s="64" t="s">
        <v>116</v>
      </c>
      <c r="C185" s="64" t="s">
        <v>1202</v>
      </c>
      <c r="D185" s="61">
        <v>11.77</v>
      </c>
      <c r="E185" s="61">
        <v>9.8645200000000006</v>
      </c>
    </row>
    <row r="186" spans="1:5" x14ac:dyDescent="0.3">
      <c r="A186" s="56" t="str">
        <f t="shared" si="2"/>
        <v>R2032_2022-11-03_C_9.36</v>
      </c>
      <c r="B186" s="64" t="s">
        <v>117</v>
      </c>
      <c r="C186" s="64" t="s">
        <v>1201</v>
      </c>
      <c r="D186" s="61">
        <v>9.36</v>
      </c>
      <c r="E186" s="61">
        <v>1.2E-4</v>
      </c>
    </row>
    <row r="187" spans="1:5" x14ac:dyDescent="0.3">
      <c r="A187" s="56" t="str">
        <f t="shared" si="2"/>
        <v>R2032_2022-11-03_C_9.46</v>
      </c>
      <c r="B187" s="64" t="s">
        <v>117</v>
      </c>
      <c r="C187" s="64" t="s">
        <v>1201</v>
      </c>
      <c r="D187" s="61">
        <v>9.4600000000000009</v>
      </c>
      <c r="E187" s="61">
        <v>2.5999999999999998E-4</v>
      </c>
    </row>
    <row r="188" spans="1:5" x14ac:dyDescent="0.3">
      <c r="A188" s="56" t="str">
        <f t="shared" si="2"/>
        <v>R2032_2022-11-03_C_10.56</v>
      </c>
      <c r="B188" s="64" t="s">
        <v>117</v>
      </c>
      <c r="C188" s="64" t="s">
        <v>1201</v>
      </c>
      <c r="D188" s="61">
        <v>10.56</v>
      </c>
      <c r="E188" s="61">
        <v>3.7659500000000001</v>
      </c>
    </row>
    <row r="189" spans="1:5" x14ac:dyDescent="0.3">
      <c r="A189" s="56" t="str">
        <f t="shared" si="2"/>
        <v>R2032_2022-11-03_C_9.92</v>
      </c>
      <c r="B189" s="64" t="s">
        <v>117</v>
      </c>
      <c r="C189" s="64" t="s">
        <v>1201</v>
      </c>
      <c r="D189" s="61">
        <v>9.92</v>
      </c>
      <c r="E189" s="61">
        <v>7.8300000000000002E-3</v>
      </c>
    </row>
    <row r="190" spans="1:5" x14ac:dyDescent="0.3">
      <c r="A190" s="56" t="str">
        <f t="shared" si="2"/>
        <v>R2032_2022-11-03_C_10.67</v>
      </c>
      <c r="B190" s="64" t="s">
        <v>117</v>
      </c>
      <c r="C190" s="64" t="s">
        <v>1201</v>
      </c>
      <c r="D190" s="61">
        <v>10.67</v>
      </c>
      <c r="E190" s="61">
        <v>8.1498899999999992</v>
      </c>
    </row>
    <row r="191" spans="1:5" x14ac:dyDescent="0.3">
      <c r="A191" s="56" t="str">
        <f t="shared" si="2"/>
        <v>R2032_2022-11-03_C_11.45</v>
      </c>
      <c r="B191" s="64" t="s">
        <v>117</v>
      </c>
      <c r="C191" s="64" t="s">
        <v>1201</v>
      </c>
      <c r="D191" s="61">
        <v>11.45</v>
      </c>
      <c r="E191" s="61">
        <v>24.210360000000001</v>
      </c>
    </row>
    <row r="192" spans="1:5" x14ac:dyDescent="0.3">
      <c r="A192" s="56" t="str">
        <f t="shared" si="2"/>
        <v>R2032_2022-11-03_C_9.31</v>
      </c>
      <c r="B192" s="64" t="s">
        <v>117</v>
      </c>
      <c r="C192" s="64" t="s">
        <v>1201</v>
      </c>
      <c r="D192" s="61">
        <v>9.31</v>
      </c>
      <c r="E192" s="61">
        <v>8.0000000000000007E-5</v>
      </c>
    </row>
    <row r="193" spans="1:5" x14ac:dyDescent="0.3">
      <c r="A193" s="56" t="str">
        <f t="shared" si="2"/>
        <v>R2032_2022-11-03_C_10.11</v>
      </c>
      <c r="B193" s="64" t="s">
        <v>117</v>
      </c>
      <c r="C193" s="64" t="s">
        <v>1201</v>
      </c>
      <c r="D193" s="61">
        <v>10.11</v>
      </c>
      <c r="E193" s="61">
        <v>3.2689999999999997E-2</v>
      </c>
    </row>
    <row r="194" spans="1:5" x14ac:dyDescent="0.3">
      <c r="A194" s="56" t="str">
        <f t="shared" si="2"/>
        <v>R2032_2022-11-03_C_10.16</v>
      </c>
      <c r="B194" s="64" t="s">
        <v>117</v>
      </c>
      <c r="C194" s="64" t="s">
        <v>1201</v>
      </c>
      <c r="D194" s="61">
        <v>10.16</v>
      </c>
      <c r="E194" s="61">
        <v>4.8619999999999997E-2</v>
      </c>
    </row>
    <row r="195" spans="1:5" x14ac:dyDescent="0.3">
      <c r="A195" s="56" t="str">
        <f t="shared" si="2"/>
        <v>R2032_2022-11-03_C_10.49</v>
      </c>
      <c r="B195" s="64" t="s">
        <v>117</v>
      </c>
      <c r="C195" s="64" t="s">
        <v>1201</v>
      </c>
      <c r="D195" s="61">
        <v>10.49</v>
      </c>
      <c r="E195" s="61">
        <v>2.01349</v>
      </c>
    </row>
    <row r="196" spans="1:5" x14ac:dyDescent="0.3">
      <c r="A196" s="56" t="str">
        <f t="shared" si="2"/>
        <v>R2032_2022-11-03_C_10.21</v>
      </c>
      <c r="B196" s="64" t="s">
        <v>117</v>
      </c>
      <c r="C196" s="64" t="s">
        <v>1201</v>
      </c>
      <c r="D196" s="61">
        <v>10.210000000000001</v>
      </c>
      <c r="E196" s="61">
        <v>7.3130000000000001E-2</v>
      </c>
    </row>
    <row r="197" spans="1:5" x14ac:dyDescent="0.3">
      <c r="A197" s="56" t="str">
        <f t="shared" si="2"/>
        <v>R2032_2022-11-03_C_11.55</v>
      </c>
      <c r="B197" s="64" t="s">
        <v>117</v>
      </c>
      <c r="C197" s="64" t="s">
        <v>1201</v>
      </c>
      <c r="D197" s="61">
        <v>11.55</v>
      </c>
      <c r="E197" s="61">
        <v>20.441980000000001</v>
      </c>
    </row>
    <row r="198" spans="1:5" x14ac:dyDescent="0.3">
      <c r="A198" s="56" t="str">
        <f t="shared" si="2"/>
        <v>R2032_2022-11-03_C_12.3</v>
      </c>
      <c r="B198" s="64" t="s">
        <v>117</v>
      </c>
      <c r="C198" s="64" t="s">
        <v>1201</v>
      </c>
      <c r="D198" s="61">
        <v>12.3</v>
      </c>
      <c r="E198" s="61">
        <v>2.31786</v>
      </c>
    </row>
    <row r="199" spans="1:5" x14ac:dyDescent="0.3">
      <c r="A199" s="56" t="str">
        <f t="shared" si="2"/>
        <v>R2032_2022-11-03_C_10.66</v>
      </c>
      <c r="B199" s="64" t="s">
        <v>117</v>
      </c>
      <c r="C199" s="64" t="s">
        <v>1201</v>
      </c>
      <c r="D199" s="61">
        <v>10.66</v>
      </c>
      <c r="E199" s="61">
        <v>7.6725500000000002</v>
      </c>
    </row>
    <row r="200" spans="1:5" x14ac:dyDescent="0.3">
      <c r="A200" s="56" t="str">
        <f t="shared" si="2"/>
        <v>R2032_2022-11-03_P_9.36</v>
      </c>
      <c r="B200" s="64" t="s">
        <v>117</v>
      </c>
      <c r="C200" s="64" t="s">
        <v>1202</v>
      </c>
      <c r="D200" s="61">
        <v>9.36</v>
      </c>
      <c r="E200" s="61">
        <v>1.2E-4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R2032_2022-11-03_P_9.46</v>
      </c>
      <c r="B201" s="64" t="s">
        <v>117</v>
      </c>
      <c r="C201" s="64" t="s">
        <v>1202</v>
      </c>
      <c r="D201" s="61">
        <v>9.4600000000000009</v>
      </c>
      <c r="E201" s="61">
        <v>2.5999999999999998E-4</v>
      </c>
    </row>
    <row r="202" spans="1:5" x14ac:dyDescent="0.3">
      <c r="A202" s="56" t="str">
        <f t="shared" si="3"/>
        <v>R2032_2022-11-03_P_10.16</v>
      </c>
      <c r="B202" s="64" t="s">
        <v>117</v>
      </c>
      <c r="C202" s="64" t="s">
        <v>1202</v>
      </c>
      <c r="D202" s="61">
        <v>10.16</v>
      </c>
      <c r="E202" s="61">
        <v>4.8090000000000001E-2</v>
      </c>
    </row>
    <row r="203" spans="1:5" x14ac:dyDescent="0.3">
      <c r="A203" s="56" t="str">
        <f t="shared" si="3"/>
        <v>R2032_2022-11-03_P_10.49</v>
      </c>
      <c r="B203" s="64" t="s">
        <v>117</v>
      </c>
      <c r="C203" s="64" t="s">
        <v>1202</v>
      </c>
      <c r="D203" s="61">
        <v>10.49</v>
      </c>
      <c r="E203" s="61">
        <v>1.95044</v>
      </c>
    </row>
    <row r="204" spans="1:5" x14ac:dyDescent="0.3">
      <c r="A204" s="56" t="str">
        <f t="shared" si="3"/>
        <v>R2032_2022-11-03_P_10.56</v>
      </c>
      <c r="B204" s="64" t="s">
        <v>117</v>
      </c>
      <c r="C204" s="64" t="s">
        <v>1202</v>
      </c>
      <c r="D204" s="61">
        <v>10.56</v>
      </c>
      <c r="E204" s="61">
        <v>3.6408700000000001</v>
      </c>
    </row>
    <row r="205" spans="1:5" x14ac:dyDescent="0.3">
      <c r="A205" s="56" t="str">
        <f t="shared" si="3"/>
        <v>R2032_2022-11-03_P_10.67</v>
      </c>
      <c r="B205" s="64" t="s">
        <v>117</v>
      </c>
      <c r="C205" s="64" t="s">
        <v>1202</v>
      </c>
      <c r="D205" s="61">
        <v>10.67</v>
      </c>
      <c r="E205" s="61">
        <v>7.86477</v>
      </c>
    </row>
    <row r="206" spans="1:5" x14ac:dyDescent="0.3">
      <c r="A206" s="56" t="str">
        <f t="shared" si="3"/>
        <v>R2032_2022-11-03_P_10.66</v>
      </c>
      <c r="B206" s="64" t="s">
        <v>117</v>
      </c>
      <c r="C206" s="64" t="s">
        <v>1202</v>
      </c>
      <c r="D206" s="61">
        <v>10.66</v>
      </c>
      <c r="E206" s="61">
        <v>7.4050399999999996</v>
      </c>
    </row>
    <row r="207" spans="1:5" x14ac:dyDescent="0.3">
      <c r="A207" s="56" t="str">
        <f t="shared" si="3"/>
        <v>R2032_2022-11-03_P_9.31</v>
      </c>
      <c r="B207" s="64" t="s">
        <v>117</v>
      </c>
      <c r="C207" s="64" t="s">
        <v>1202</v>
      </c>
      <c r="D207" s="61">
        <v>9.31</v>
      </c>
      <c r="E207" s="61">
        <v>8.0000000000000007E-5</v>
      </c>
    </row>
    <row r="208" spans="1:5" x14ac:dyDescent="0.3">
      <c r="A208" s="56" t="str">
        <f t="shared" si="3"/>
        <v>R2032_2022-11-03_P_10.11</v>
      </c>
      <c r="B208" s="64" t="s">
        <v>117</v>
      </c>
      <c r="C208" s="64" t="s">
        <v>1202</v>
      </c>
      <c r="D208" s="61">
        <v>10.11</v>
      </c>
      <c r="E208" s="61">
        <v>3.2410000000000001E-2</v>
      </c>
    </row>
    <row r="209" spans="1:5" x14ac:dyDescent="0.3">
      <c r="A209" s="56" t="str">
        <f t="shared" si="3"/>
        <v>R2032_2022-11-03_P_9.92</v>
      </c>
      <c r="B209" s="64" t="s">
        <v>117</v>
      </c>
      <c r="C209" s="64" t="s">
        <v>1202</v>
      </c>
      <c r="D209" s="61">
        <v>9.92</v>
      </c>
      <c r="E209" s="61">
        <v>7.8100000000000001E-3</v>
      </c>
    </row>
    <row r="210" spans="1:5" x14ac:dyDescent="0.3">
      <c r="A210" s="56" t="str">
        <f t="shared" si="3"/>
        <v>R2032_2022-11-03_P_11.45</v>
      </c>
      <c r="B210" s="64" t="s">
        <v>117</v>
      </c>
      <c r="C210" s="64" t="s">
        <v>1202</v>
      </c>
      <c r="D210" s="61">
        <v>11.45</v>
      </c>
      <c r="E210" s="61">
        <v>23.332409999999999</v>
      </c>
    </row>
    <row r="211" spans="1:5" x14ac:dyDescent="0.3">
      <c r="A211" s="56" t="str">
        <f t="shared" si="3"/>
        <v>R2032_2022-11-03_P_10.21</v>
      </c>
      <c r="B211" s="64" t="s">
        <v>117</v>
      </c>
      <c r="C211" s="64" t="s">
        <v>1202</v>
      </c>
      <c r="D211" s="61">
        <v>10.210000000000001</v>
      </c>
      <c r="E211" s="61">
        <v>7.2139999999999996E-2</v>
      </c>
    </row>
    <row r="212" spans="1:5" x14ac:dyDescent="0.3">
      <c r="A212" s="56" t="str">
        <f t="shared" si="3"/>
        <v>R2032_2022-11-03_P_11.55</v>
      </c>
      <c r="B212" s="64" t="s">
        <v>117</v>
      </c>
      <c r="C212" s="64" t="s">
        <v>1202</v>
      </c>
      <c r="D212" s="61">
        <v>11.55</v>
      </c>
      <c r="E212" s="61">
        <v>19.708320000000001</v>
      </c>
    </row>
    <row r="213" spans="1:5" x14ac:dyDescent="0.3">
      <c r="A213" s="56" t="str">
        <f t="shared" si="3"/>
        <v>R2032_2022-11-03_P_12.3</v>
      </c>
      <c r="B213" s="64" t="s">
        <v>117</v>
      </c>
      <c r="C213" s="64" t="s">
        <v>1202</v>
      </c>
      <c r="D213" s="61">
        <v>12.3</v>
      </c>
      <c r="E213" s="61">
        <v>2.2527400000000002</v>
      </c>
    </row>
    <row r="214" spans="1:5" x14ac:dyDescent="0.3">
      <c r="A214" s="56" t="str">
        <f t="shared" si="3"/>
        <v>R2032_2023-05-04_C_10.89</v>
      </c>
      <c r="B214" s="64" t="s">
        <v>118</v>
      </c>
      <c r="C214" s="64" t="s">
        <v>1201</v>
      </c>
      <c r="D214" s="61">
        <v>10.89</v>
      </c>
      <c r="E214" s="61">
        <v>8.65306</v>
      </c>
    </row>
    <row r="215" spans="1:5" x14ac:dyDescent="0.3">
      <c r="A215" s="56" t="str">
        <f t="shared" si="3"/>
        <v>R2032_2023-05-04_C_10.62</v>
      </c>
      <c r="B215" s="64" t="s">
        <v>118</v>
      </c>
      <c r="C215" s="64" t="s">
        <v>1201</v>
      </c>
      <c r="D215" s="61">
        <v>10.62</v>
      </c>
      <c r="E215" s="61">
        <v>7.8624999999999998</v>
      </c>
    </row>
    <row r="216" spans="1:5" x14ac:dyDescent="0.3">
      <c r="A216" s="56" t="str">
        <f t="shared" si="3"/>
        <v>R2032_2023-05-04_C_10.87</v>
      </c>
      <c r="B216" s="64" t="s">
        <v>118</v>
      </c>
      <c r="C216" s="64" t="s">
        <v>1201</v>
      </c>
      <c r="D216" s="61">
        <v>10.87</v>
      </c>
      <c r="E216" s="61">
        <v>8.6045700000000007</v>
      </c>
    </row>
    <row r="217" spans="1:5" x14ac:dyDescent="0.3">
      <c r="A217" s="56" t="str">
        <f t="shared" si="3"/>
        <v>R2032_2023-05-04_C_11.37</v>
      </c>
      <c r="B217" s="64" t="s">
        <v>118</v>
      </c>
      <c r="C217" s="64" t="s">
        <v>1201</v>
      </c>
      <c r="D217" s="61">
        <v>11.37</v>
      </c>
      <c r="E217" s="61">
        <v>9.2117799999999992</v>
      </c>
    </row>
    <row r="218" spans="1:5" x14ac:dyDescent="0.3">
      <c r="A218" s="56" t="str">
        <f t="shared" si="3"/>
        <v>R2032_2023-05-04_C_13.43</v>
      </c>
      <c r="B218" s="64" t="s">
        <v>118</v>
      </c>
      <c r="C218" s="64" t="s">
        <v>1201</v>
      </c>
      <c r="D218" s="61">
        <v>13.43</v>
      </c>
      <c r="E218" s="61">
        <v>4.6723999999999997</v>
      </c>
    </row>
    <row r="219" spans="1:5" x14ac:dyDescent="0.3">
      <c r="A219" s="56" t="str">
        <f t="shared" si="3"/>
        <v>R2032_2023-05-04_C_10.88</v>
      </c>
      <c r="B219" s="64" t="s">
        <v>118</v>
      </c>
      <c r="C219" s="64" t="s">
        <v>1201</v>
      </c>
      <c r="D219" s="61">
        <v>10.88</v>
      </c>
      <c r="E219" s="61">
        <v>8.6290300000000002</v>
      </c>
    </row>
    <row r="220" spans="1:5" x14ac:dyDescent="0.3">
      <c r="A220" s="56" t="str">
        <f t="shared" si="3"/>
        <v>R2032_2023-05-04_P_13.43</v>
      </c>
      <c r="B220" s="64" t="s">
        <v>118</v>
      </c>
      <c r="C220" s="64" t="s">
        <v>1202</v>
      </c>
      <c r="D220" s="61">
        <v>13.43</v>
      </c>
      <c r="E220" s="61">
        <v>4.6416000000000004</v>
      </c>
    </row>
    <row r="221" spans="1:5" x14ac:dyDescent="0.3">
      <c r="A221" s="56" t="str">
        <f t="shared" si="3"/>
        <v>R2032_2023-05-04_P_10.62</v>
      </c>
      <c r="B221" s="64" t="s">
        <v>118</v>
      </c>
      <c r="C221" s="64" t="s">
        <v>1202</v>
      </c>
      <c r="D221" s="61">
        <v>10.62</v>
      </c>
      <c r="E221" s="61">
        <v>7.7692800000000002</v>
      </c>
    </row>
    <row r="222" spans="1:5" x14ac:dyDescent="0.3">
      <c r="A222" s="56" t="str">
        <f t="shared" si="3"/>
        <v>R2032_2023-05-04_P_10.89</v>
      </c>
      <c r="B222" s="64" t="s">
        <v>118</v>
      </c>
      <c r="C222" s="64" t="s">
        <v>1202</v>
      </c>
      <c r="D222" s="61">
        <v>10.89</v>
      </c>
      <c r="E222" s="61">
        <v>8.5466899999999999</v>
      </c>
    </row>
    <row r="223" spans="1:5" x14ac:dyDescent="0.3">
      <c r="A223" s="56" t="str">
        <f t="shared" si="3"/>
        <v>R2032_2023-05-04_P_11.37</v>
      </c>
      <c r="B223" s="64" t="s">
        <v>118</v>
      </c>
      <c r="C223" s="64" t="s">
        <v>1202</v>
      </c>
      <c r="D223" s="61">
        <v>11.37</v>
      </c>
      <c r="E223" s="61">
        <v>9.0986700000000003</v>
      </c>
    </row>
    <row r="224" spans="1:5" x14ac:dyDescent="0.3">
      <c r="A224" s="56" t="str">
        <f t="shared" si="3"/>
        <v>R2032_2023-05-04_P_10.87</v>
      </c>
      <c r="B224" s="64" t="s">
        <v>118</v>
      </c>
      <c r="C224" s="64" t="s">
        <v>1202</v>
      </c>
      <c r="D224" s="61">
        <v>10.87</v>
      </c>
      <c r="E224" s="61">
        <v>8.4990000000000006</v>
      </c>
    </row>
    <row r="225" spans="1:5" x14ac:dyDescent="0.3">
      <c r="A225" s="56" t="str">
        <f t="shared" si="3"/>
        <v>R2032_2023-05-04_P_10.88</v>
      </c>
      <c r="B225" s="64" t="s">
        <v>118</v>
      </c>
      <c r="C225" s="64" t="s">
        <v>1202</v>
      </c>
      <c r="D225" s="61">
        <v>10.88</v>
      </c>
      <c r="E225" s="61">
        <v>8.5230599999999992</v>
      </c>
    </row>
    <row r="226" spans="1:5" x14ac:dyDescent="0.3">
      <c r="A226" s="56" t="str">
        <f t="shared" si="3"/>
        <v>R2035_2023-02-02_C_11.94</v>
      </c>
      <c r="B226" s="64" t="s">
        <v>119</v>
      </c>
      <c r="C226" s="64" t="s">
        <v>1201</v>
      </c>
      <c r="D226" s="61">
        <v>11.94</v>
      </c>
      <c r="E226" s="61">
        <v>8.9281199999999998</v>
      </c>
    </row>
    <row r="227" spans="1:5" x14ac:dyDescent="0.3">
      <c r="A227" s="56" t="str">
        <f t="shared" si="3"/>
        <v>R2035_2023-02-02_C_9.81</v>
      </c>
      <c r="B227" s="64" t="s">
        <v>119</v>
      </c>
      <c r="C227" s="64" t="s">
        <v>1201</v>
      </c>
      <c r="D227" s="61">
        <v>9.81</v>
      </c>
      <c r="E227" s="61">
        <v>1.49681</v>
      </c>
    </row>
    <row r="228" spans="1:5" x14ac:dyDescent="0.3">
      <c r="A228" s="56" t="str">
        <f t="shared" si="3"/>
        <v>R2035_2023-02-02_C_9.85</v>
      </c>
      <c r="B228" s="64" t="s">
        <v>119</v>
      </c>
      <c r="C228" s="64" t="s">
        <v>1201</v>
      </c>
      <c r="D228" s="61">
        <v>9.85</v>
      </c>
      <c r="E228" s="61">
        <v>1.6090899999999999</v>
      </c>
    </row>
    <row r="229" spans="1:5" x14ac:dyDescent="0.3">
      <c r="A229" s="56" t="str">
        <f t="shared" si="3"/>
        <v>R2035_2023-02-02_C_10.3</v>
      </c>
      <c r="B229" s="64" t="s">
        <v>119</v>
      </c>
      <c r="C229" s="64" t="s">
        <v>1201</v>
      </c>
      <c r="D229" s="61">
        <v>10.3</v>
      </c>
      <c r="E229" s="61">
        <v>3.3567999999999998</v>
      </c>
    </row>
    <row r="230" spans="1:5" x14ac:dyDescent="0.3">
      <c r="A230" s="56" t="str">
        <f t="shared" si="3"/>
        <v>R2035_2023-02-02_C_10.87</v>
      </c>
      <c r="B230" s="64" t="s">
        <v>119</v>
      </c>
      <c r="C230" s="64" t="s">
        <v>1201</v>
      </c>
      <c r="D230" s="61">
        <v>10.87</v>
      </c>
      <c r="E230" s="61">
        <v>6.6716199999999999</v>
      </c>
    </row>
    <row r="231" spans="1:5" x14ac:dyDescent="0.3">
      <c r="A231" s="56" t="str">
        <f t="shared" si="3"/>
        <v>R2035_2023-02-02_C_10.88</v>
      </c>
      <c r="B231" s="64" t="s">
        <v>119</v>
      </c>
      <c r="C231" s="64" t="s">
        <v>1201</v>
      </c>
      <c r="D231" s="61">
        <v>10.88</v>
      </c>
      <c r="E231" s="61">
        <v>6.7321799999999996</v>
      </c>
    </row>
    <row r="232" spans="1:5" x14ac:dyDescent="0.3">
      <c r="A232" s="56" t="str">
        <f t="shared" si="3"/>
        <v>R2035_2023-02-02_C_11.05</v>
      </c>
      <c r="B232" s="64" t="s">
        <v>119</v>
      </c>
      <c r="C232" s="64" t="s">
        <v>1201</v>
      </c>
      <c r="D232" s="61">
        <v>11.05</v>
      </c>
      <c r="E232" s="61">
        <v>7.69625</v>
      </c>
    </row>
    <row r="233" spans="1:5" x14ac:dyDescent="0.3">
      <c r="A233" s="56" t="str">
        <f t="shared" si="3"/>
        <v>R2035_2023-02-02_C_11.98</v>
      </c>
      <c r="B233" s="64" t="s">
        <v>119</v>
      </c>
      <c r="C233" s="64" t="s">
        <v>1201</v>
      </c>
      <c r="D233" s="61">
        <v>11.98</v>
      </c>
      <c r="E233" s="61">
        <v>8.8299299999999992</v>
      </c>
    </row>
    <row r="234" spans="1:5" x14ac:dyDescent="0.3">
      <c r="A234" s="56" t="str">
        <f t="shared" si="3"/>
        <v>R2035_2023-02-02_C_13.22</v>
      </c>
      <c r="B234" s="64" t="s">
        <v>119</v>
      </c>
      <c r="C234" s="64" t="s">
        <v>1201</v>
      </c>
      <c r="D234" s="61">
        <v>13.22</v>
      </c>
      <c r="E234" s="61">
        <v>4.2444499999999996</v>
      </c>
    </row>
    <row r="235" spans="1:5" x14ac:dyDescent="0.3">
      <c r="A235" s="56" t="str">
        <f t="shared" si="3"/>
        <v>R2035_2023-02-02_C_9.89</v>
      </c>
      <c r="B235" s="64" t="s">
        <v>119</v>
      </c>
      <c r="C235" s="64" t="s">
        <v>1201</v>
      </c>
      <c r="D235" s="61">
        <v>9.89</v>
      </c>
      <c r="E235" s="61">
        <v>1.72793</v>
      </c>
    </row>
    <row r="236" spans="1:5" x14ac:dyDescent="0.3">
      <c r="A236" s="56" t="str">
        <f t="shared" si="3"/>
        <v>R2035_2023-02-02_C_10.6</v>
      </c>
      <c r="B236" s="64" t="s">
        <v>119</v>
      </c>
      <c r="C236" s="64" t="s">
        <v>1201</v>
      </c>
      <c r="D236" s="61">
        <v>10.6</v>
      </c>
      <c r="E236" s="61">
        <v>5.0046400000000002</v>
      </c>
    </row>
    <row r="237" spans="1:5" x14ac:dyDescent="0.3">
      <c r="A237" s="56" t="str">
        <f t="shared" si="3"/>
        <v>R2035_2023-02-02_C_10.64</v>
      </c>
      <c r="B237" s="64" t="s">
        <v>119</v>
      </c>
      <c r="C237" s="64" t="s">
        <v>1201</v>
      </c>
      <c r="D237" s="61">
        <v>10.64</v>
      </c>
      <c r="E237" s="61">
        <v>5.2460899999999997</v>
      </c>
    </row>
    <row r="238" spans="1:5" x14ac:dyDescent="0.3">
      <c r="A238" s="56" t="str">
        <f t="shared" si="3"/>
        <v>R2035_2023-02-02_C_10.66</v>
      </c>
      <c r="B238" s="64" t="s">
        <v>119</v>
      </c>
      <c r="C238" s="64" t="s">
        <v>1201</v>
      </c>
      <c r="D238" s="61">
        <v>10.66</v>
      </c>
      <c r="E238" s="61">
        <v>5.3678600000000003</v>
      </c>
    </row>
    <row r="239" spans="1:5" x14ac:dyDescent="0.3">
      <c r="A239" s="56" t="str">
        <f t="shared" si="3"/>
        <v>R2035_2023-02-02_C_10.86</v>
      </c>
      <c r="B239" s="64" t="s">
        <v>119</v>
      </c>
      <c r="C239" s="64" t="s">
        <v>1201</v>
      </c>
      <c r="D239" s="61">
        <v>10.86</v>
      </c>
      <c r="E239" s="61">
        <v>6.6107100000000001</v>
      </c>
    </row>
    <row r="240" spans="1:5" x14ac:dyDescent="0.3">
      <c r="A240" s="56" t="str">
        <f t="shared" si="3"/>
        <v>R2035_2023-02-02_C_11.06</v>
      </c>
      <c r="B240" s="64" t="s">
        <v>119</v>
      </c>
      <c r="C240" s="64" t="s">
        <v>1201</v>
      </c>
      <c r="D240" s="61">
        <v>11.06</v>
      </c>
      <c r="E240" s="61">
        <v>7.74803</v>
      </c>
    </row>
    <row r="241" spans="1:5" x14ac:dyDescent="0.3">
      <c r="A241" s="56" t="str">
        <f t="shared" si="3"/>
        <v>R2035_2023-02-02_P_11.94</v>
      </c>
      <c r="B241" s="64" t="s">
        <v>119</v>
      </c>
      <c r="C241" s="64" t="s">
        <v>1202</v>
      </c>
      <c r="D241" s="61">
        <v>11.94</v>
      </c>
      <c r="E241" s="61">
        <v>8.7329899999999991</v>
      </c>
    </row>
    <row r="242" spans="1:5" x14ac:dyDescent="0.3">
      <c r="A242" s="56" t="str">
        <f t="shared" si="3"/>
        <v>R2035_2023-02-02_P_9.81</v>
      </c>
      <c r="B242" s="64" t="s">
        <v>119</v>
      </c>
      <c r="C242" s="64" t="s">
        <v>1202</v>
      </c>
      <c r="D242" s="61">
        <v>9.81</v>
      </c>
      <c r="E242" s="61">
        <v>1.4820599999999999</v>
      </c>
    </row>
    <row r="243" spans="1:5" x14ac:dyDescent="0.3">
      <c r="A243" s="56" t="str">
        <f t="shared" si="3"/>
        <v>R2035_2023-02-02_P_10.64</v>
      </c>
      <c r="B243" s="64" t="s">
        <v>119</v>
      </c>
      <c r="C243" s="64" t="s">
        <v>1202</v>
      </c>
      <c r="D243" s="61">
        <v>10.64</v>
      </c>
      <c r="E243" s="61">
        <v>5.14513</v>
      </c>
    </row>
    <row r="244" spans="1:5" x14ac:dyDescent="0.3">
      <c r="A244" s="56" t="str">
        <f t="shared" si="3"/>
        <v>R2035_2023-02-02_P_10.86</v>
      </c>
      <c r="B244" s="64" t="s">
        <v>119</v>
      </c>
      <c r="C244" s="64" t="s">
        <v>1202</v>
      </c>
      <c r="D244" s="61">
        <v>10.86</v>
      </c>
      <c r="E244" s="61">
        <v>6.4720599999999999</v>
      </c>
    </row>
    <row r="245" spans="1:5" x14ac:dyDescent="0.3">
      <c r="A245" s="56" t="str">
        <f t="shared" si="3"/>
        <v>R2035_2023-02-02_P_10.87</v>
      </c>
      <c r="B245" s="64" t="s">
        <v>119</v>
      </c>
      <c r="C245" s="64" t="s">
        <v>1202</v>
      </c>
      <c r="D245" s="61">
        <v>10.87</v>
      </c>
      <c r="E245" s="61">
        <v>6.5312799999999998</v>
      </c>
    </row>
    <row r="246" spans="1:5" x14ac:dyDescent="0.3">
      <c r="A246" s="56" t="str">
        <f t="shared" si="3"/>
        <v>R2035_2023-02-02_P_10.88</v>
      </c>
      <c r="B246" s="64" t="s">
        <v>119</v>
      </c>
      <c r="C246" s="64" t="s">
        <v>1202</v>
      </c>
      <c r="D246" s="61">
        <v>10.88</v>
      </c>
      <c r="E246" s="61">
        <v>6.59016</v>
      </c>
    </row>
    <row r="247" spans="1:5" x14ac:dyDescent="0.3">
      <c r="A247" s="56" t="str">
        <f t="shared" si="3"/>
        <v>R2035_2023-02-02_P_11.05</v>
      </c>
      <c r="B247" s="64" t="s">
        <v>119</v>
      </c>
      <c r="C247" s="64" t="s">
        <v>1202</v>
      </c>
      <c r="D247" s="61">
        <v>11.05</v>
      </c>
      <c r="E247" s="61">
        <v>7.52719</v>
      </c>
    </row>
    <row r="248" spans="1:5" x14ac:dyDescent="0.3">
      <c r="A248" s="56" t="str">
        <f t="shared" si="3"/>
        <v>R2035_2023-02-02_P_11.98</v>
      </c>
      <c r="B248" s="64" t="s">
        <v>119</v>
      </c>
      <c r="C248" s="64" t="s">
        <v>1202</v>
      </c>
      <c r="D248" s="61">
        <v>11.98</v>
      </c>
      <c r="E248" s="61">
        <v>8.63828</v>
      </c>
    </row>
    <row r="249" spans="1:5" x14ac:dyDescent="0.3">
      <c r="A249" s="56" t="str">
        <f t="shared" si="3"/>
        <v>R2035_2023-02-02_P_13.22</v>
      </c>
      <c r="B249" s="64" t="s">
        <v>119</v>
      </c>
      <c r="C249" s="64" t="s">
        <v>1202</v>
      </c>
      <c r="D249" s="61">
        <v>13.22</v>
      </c>
      <c r="E249" s="61">
        <v>4.1848599999999996</v>
      </c>
    </row>
    <row r="250" spans="1:5" x14ac:dyDescent="0.3">
      <c r="A250" s="56" t="str">
        <f t="shared" si="3"/>
        <v>R2035_2023-02-02_P_9.85</v>
      </c>
      <c r="B250" s="64" t="s">
        <v>119</v>
      </c>
      <c r="C250" s="64" t="s">
        <v>1202</v>
      </c>
      <c r="D250" s="61">
        <v>9.85</v>
      </c>
      <c r="E250" s="61">
        <v>1.5924700000000001</v>
      </c>
    </row>
    <row r="251" spans="1:5" x14ac:dyDescent="0.3">
      <c r="A251" s="56" t="str">
        <f t="shared" si="3"/>
        <v>R2035_2023-02-02_P_9.89</v>
      </c>
      <c r="B251" s="64" t="s">
        <v>119</v>
      </c>
      <c r="C251" s="64" t="s">
        <v>1202</v>
      </c>
      <c r="D251" s="61">
        <v>9.89</v>
      </c>
      <c r="E251" s="61">
        <v>1.7092700000000001</v>
      </c>
    </row>
    <row r="252" spans="1:5" x14ac:dyDescent="0.3">
      <c r="A252" s="56" t="str">
        <f t="shared" si="3"/>
        <v>R2035_2023-02-02_P_10.3</v>
      </c>
      <c r="B252" s="64" t="s">
        <v>119</v>
      </c>
      <c r="C252" s="64" t="s">
        <v>1202</v>
      </c>
      <c r="D252" s="61">
        <v>10.3</v>
      </c>
      <c r="E252" s="61">
        <v>3.3041399999999999</v>
      </c>
    </row>
    <row r="253" spans="1:5" x14ac:dyDescent="0.3">
      <c r="A253" s="56" t="str">
        <f t="shared" si="3"/>
        <v>R2035_2023-02-02_P_10.6</v>
      </c>
      <c r="B253" s="64" t="s">
        <v>119</v>
      </c>
      <c r="C253" s="64" t="s">
        <v>1202</v>
      </c>
      <c r="D253" s="61">
        <v>10.6</v>
      </c>
      <c r="E253" s="61">
        <v>4.9102199999999998</v>
      </c>
    </row>
    <row r="254" spans="1:5" x14ac:dyDescent="0.3">
      <c r="A254" s="56" t="str">
        <f t="shared" si="3"/>
        <v>R2035_2023-02-02_P_10.66</v>
      </c>
      <c r="B254" s="64" t="s">
        <v>119</v>
      </c>
      <c r="C254" s="64" t="s">
        <v>1202</v>
      </c>
      <c r="D254" s="61">
        <v>10.66</v>
      </c>
      <c r="E254" s="61">
        <v>5.26356</v>
      </c>
    </row>
    <row r="255" spans="1:5" x14ac:dyDescent="0.3">
      <c r="A255" s="56" t="str">
        <f t="shared" si="3"/>
        <v>R2035_2023-02-02_P_11.06</v>
      </c>
      <c r="B255" s="64" t="s">
        <v>119</v>
      </c>
      <c r="C255" s="64" t="s">
        <v>1202</v>
      </c>
      <c r="D255" s="61">
        <v>11.06</v>
      </c>
      <c r="E255" s="61">
        <v>7.5775199999999998</v>
      </c>
    </row>
    <row r="256" spans="1:5" x14ac:dyDescent="0.3">
      <c r="A256" s="56" t="str">
        <f t="shared" si="3"/>
        <v>R2035_2023-11-02_C_11.41</v>
      </c>
      <c r="B256" s="64" t="s">
        <v>120</v>
      </c>
      <c r="C256" s="64" t="s">
        <v>1201</v>
      </c>
      <c r="D256" s="61">
        <v>11.41</v>
      </c>
      <c r="E256" s="61">
        <v>9.9491800000000001</v>
      </c>
    </row>
    <row r="257" spans="1:5" x14ac:dyDescent="0.3">
      <c r="A257" s="56" t="str">
        <f t="shared" si="3"/>
        <v>R2035_2023-11-02_C_11.42</v>
      </c>
      <c r="B257" s="64" t="s">
        <v>120</v>
      </c>
      <c r="C257" s="64" t="s">
        <v>1201</v>
      </c>
      <c r="D257" s="61">
        <v>11.42</v>
      </c>
      <c r="E257" s="61">
        <v>9.9728399999999997</v>
      </c>
    </row>
    <row r="258" spans="1:5" x14ac:dyDescent="0.3">
      <c r="A258" s="56" t="str">
        <f t="shared" si="3"/>
        <v>R2035_2023-11-02_C_11.43</v>
      </c>
      <c r="B258" s="64" t="s">
        <v>120</v>
      </c>
      <c r="C258" s="64" t="s">
        <v>1201</v>
      </c>
      <c r="D258" s="61">
        <v>11.43</v>
      </c>
      <c r="E258" s="61">
        <v>9.9959299999999995</v>
      </c>
    </row>
    <row r="259" spans="1:5" x14ac:dyDescent="0.3">
      <c r="A259" s="56" t="str">
        <f t="shared" si="3"/>
        <v>R2035_2023-11-02_P_11.41</v>
      </c>
      <c r="B259" s="64" t="s">
        <v>120</v>
      </c>
      <c r="C259" s="64" t="s">
        <v>1202</v>
      </c>
      <c r="D259" s="61">
        <v>11.41</v>
      </c>
      <c r="E259" s="61">
        <v>9.8564399999999992</v>
      </c>
    </row>
    <row r="260" spans="1:5" x14ac:dyDescent="0.3">
      <c r="A260" s="56" t="str">
        <f t="shared" si="3"/>
        <v>R2035_2023-11-02_P_11.42</v>
      </c>
      <c r="B260" s="64" t="s">
        <v>120</v>
      </c>
      <c r="C260" s="64" t="s">
        <v>1202</v>
      </c>
      <c r="D260" s="61">
        <v>11.42</v>
      </c>
      <c r="E260" s="61">
        <v>9.8797899999999998</v>
      </c>
    </row>
    <row r="261" spans="1:5" x14ac:dyDescent="0.3">
      <c r="A261" s="56" t="str">
        <f t="shared" si="3"/>
        <v>R2035_2023-11-02_P_11.43</v>
      </c>
      <c r="B261" s="64" t="s">
        <v>120</v>
      </c>
      <c r="C261" s="64" t="s">
        <v>1202</v>
      </c>
      <c r="D261" s="61">
        <v>11.43</v>
      </c>
      <c r="E261" s="61">
        <v>9.90259</v>
      </c>
    </row>
    <row r="262" spans="1:5" x14ac:dyDescent="0.3">
      <c r="A262" s="56" t="str">
        <f t="shared" si="3"/>
        <v>R2035_2023-08-03_P_11.98</v>
      </c>
      <c r="B262" s="64" t="s">
        <v>121</v>
      </c>
      <c r="C262" s="64" t="s">
        <v>1202</v>
      </c>
      <c r="D262" s="61">
        <v>11.98</v>
      </c>
      <c r="E262" s="61">
        <v>9.6357499999999998</v>
      </c>
    </row>
    <row r="263" spans="1:5" x14ac:dyDescent="0.3">
      <c r="A263" s="56" t="str">
        <f t="shared" si="3"/>
        <v>R2035_2023-08-03_P_11.99</v>
      </c>
      <c r="B263" s="64" t="s">
        <v>121</v>
      </c>
      <c r="C263" s="64" t="s">
        <v>1202</v>
      </c>
      <c r="D263" s="61">
        <v>11.99</v>
      </c>
      <c r="E263" s="61">
        <v>9.6307600000000004</v>
      </c>
    </row>
    <row r="264" spans="1:5" x14ac:dyDescent="0.3">
      <c r="A264" s="56" t="str">
        <f t="shared" si="3"/>
        <v>R2035_2023-08-03_P_12</v>
      </c>
      <c r="B264" s="64" t="s">
        <v>121</v>
      </c>
      <c r="C264" s="64" t="s">
        <v>1202</v>
      </c>
      <c r="D264" s="61">
        <v>12</v>
      </c>
      <c r="E264" s="61">
        <v>9.62547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R2035_2023-08-03_C_11.98</v>
      </c>
      <c r="B265" s="64" t="s">
        <v>121</v>
      </c>
      <c r="C265" s="64" t="s">
        <v>1201</v>
      </c>
      <c r="D265" s="61">
        <v>11.98</v>
      </c>
      <c r="E265" s="61">
        <v>9.7316599999999998</v>
      </c>
    </row>
    <row r="266" spans="1:5" x14ac:dyDescent="0.3">
      <c r="A266" s="56" t="str">
        <f t="shared" si="4"/>
        <v>R2035_2023-08-03_C_11.99</v>
      </c>
      <c r="B266" s="64" t="s">
        <v>121</v>
      </c>
      <c r="C266" s="64" t="s">
        <v>1201</v>
      </c>
      <c r="D266" s="61">
        <v>11.99</v>
      </c>
      <c r="E266" s="61">
        <v>9.7264999999999997</v>
      </c>
    </row>
    <row r="267" spans="1:5" x14ac:dyDescent="0.3">
      <c r="A267" s="56" t="str">
        <f t="shared" si="4"/>
        <v>R2035_2023-08-03_C_12</v>
      </c>
      <c r="B267" s="64" t="s">
        <v>121</v>
      </c>
      <c r="C267" s="64" t="s">
        <v>1201</v>
      </c>
      <c r="D267" s="61">
        <v>12</v>
      </c>
      <c r="E267" s="61">
        <v>9.7210199999999993</v>
      </c>
    </row>
    <row r="268" spans="1:5" x14ac:dyDescent="0.3">
      <c r="A268" s="56" t="str">
        <f t="shared" si="4"/>
        <v>R2035_2022-11-03_C_9.82</v>
      </c>
      <c r="B268" s="64" t="s">
        <v>122</v>
      </c>
      <c r="C268" s="64" t="s">
        <v>1201</v>
      </c>
      <c r="D268" s="61">
        <v>9.82</v>
      </c>
      <c r="E268" s="61">
        <v>3.49E-3</v>
      </c>
    </row>
    <row r="269" spans="1:5" x14ac:dyDescent="0.3">
      <c r="A269" s="56" t="str">
        <f t="shared" si="4"/>
        <v>R2035_2022-11-03_C_10.3</v>
      </c>
      <c r="B269" s="64" t="s">
        <v>122</v>
      </c>
      <c r="C269" s="64" t="s">
        <v>1201</v>
      </c>
      <c r="D269" s="61">
        <v>10.3</v>
      </c>
      <c r="E269" s="61">
        <v>9.2420000000000002E-2</v>
      </c>
    </row>
    <row r="270" spans="1:5" x14ac:dyDescent="0.3">
      <c r="A270" s="56" t="str">
        <f t="shared" si="4"/>
        <v>R2035_2022-11-03_C_10.99</v>
      </c>
      <c r="B270" s="64" t="s">
        <v>122</v>
      </c>
      <c r="C270" s="64" t="s">
        <v>1201</v>
      </c>
      <c r="D270" s="61">
        <v>10.99</v>
      </c>
      <c r="E270" s="61">
        <v>7.03695</v>
      </c>
    </row>
    <row r="271" spans="1:5" x14ac:dyDescent="0.3">
      <c r="A271" s="56" t="str">
        <f t="shared" si="4"/>
        <v>R2035_2022-11-03_C_11.15</v>
      </c>
      <c r="B271" s="64" t="s">
        <v>122</v>
      </c>
      <c r="C271" s="64" t="s">
        <v>1201</v>
      </c>
      <c r="D271" s="61">
        <v>11.15</v>
      </c>
      <c r="E271" s="61">
        <v>12.80518</v>
      </c>
    </row>
    <row r="272" spans="1:5" x14ac:dyDescent="0.3">
      <c r="A272" s="56" t="str">
        <f t="shared" si="4"/>
        <v>R2035_2022-11-03_C_12.68</v>
      </c>
      <c r="B272" s="64" t="s">
        <v>122</v>
      </c>
      <c r="C272" s="64" t="s">
        <v>1201</v>
      </c>
      <c r="D272" s="61">
        <v>12.68</v>
      </c>
      <c r="E272" s="61">
        <v>1.9185099999999999</v>
      </c>
    </row>
    <row r="273" spans="1:5" x14ac:dyDescent="0.3">
      <c r="A273" s="56" t="str">
        <f t="shared" si="4"/>
        <v>R2035_2022-11-03_C_10.57</v>
      </c>
      <c r="B273" s="64" t="s">
        <v>122</v>
      </c>
      <c r="C273" s="64" t="s">
        <v>1201</v>
      </c>
      <c r="D273" s="61">
        <v>10.57</v>
      </c>
      <c r="E273" s="61">
        <v>0.59226999999999996</v>
      </c>
    </row>
    <row r="274" spans="1:5" x14ac:dyDescent="0.3">
      <c r="A274" s="56" t="str">
        <f t="shared" si="4"/>
        <v>R2035_2022-11-03_C_11.05</v>
      </c>
      <c r="B274" s="64" t="s">
        <v>122</v>
      </c>
      <c r="C274" s="64" t="s">
        <v>1201</v>
      </c>
      <c r="D274" s="61">
        <v>11.05</v>
      </c>
      <c r="E274" s="61">
        <v>9.0242400000000007</v>
      </c>
    </row>
    <row r="275" spans="1:5" x14ac:dyDescent="0.3">
      <c r="A275" s="56" t="str">
        <f t="shared" si="4"/>
        <v>R2035_2022-11-03_C_11.13</v>
      </c>
      <c r="B275" s="64" t="s">
        <v>122</v>
      </c>
      <c r="C275" s="64" t="s">
        <v>1201</v>
      </c>
      <c r="D275" s="61">
        <v>11.13</v>
      </c>
      <c r="E275" s="61">
        <v>12.01651</v>
      </c>
    </row>
    <row r="276" spans="1:5" x14ac:dyDescent="0.3">
      <c r="A276" s="56" t="str">
        <f t="shared" si="4"/>
        <v>R2035_2022-11-03_C_11.14</v>
      </c>
      <c r="B276" s="64" t="s">
        <v>122</v>
      </c>
      <c r="C276" s="64" t="s">
        <v>1201</v>
      </c>
      <c r="D276" s="61">
        <v>11.14</v>
      </c>
      <c r="E276" s="61">
        <v>12.40948</v>
      </c>
    </row>
    <row r="277" spans="1:5" x14ac:dyDescent="0.3">
      <c r="A277" s="56" t="str">
        <f t="shared" si="4"/>
        <v>R2035_2022-11-03_P_9.82</v>
      </c>
      <c r="B277" s="64" t="s">
        <v>122</v>
      </c>
      <c r="C277" s="64" t="s">
        <v>1202</v>
      </c>
      <c r="D277" s="61">
        <v>9.82</v>
      </c>
      <c r="E277" s="61">
        <v>3.48E-3</v>
      </c>
    </row>
    <row r="278" spans="1:5" x14ac:dyDescent="0.3">
      <c r="A278" s="56" t="str">
        <f t="shared" si="4"/>
        <v>R2035_2022-11-03_P_10.3</v>
      </c>
      <c r="B278" s="64" t="s">
        <v>122</v>
      </c>
      <c r="C278" s="64" t="s">
        <v>1202</v>
      </c>
      <c r="D278" s="61">
        <v>10.3</v>
      </c>
      <c r="E278" s="61">
        <v>9.1240000000000002E-2</v>
      </c>
    </row>
    <row r="279" spans="1:5" x14ac:dyDescent="0.3">
      <c r="A279" s="56" t="str">
        <f t="shared" si="4"/>
        <v>R2035_2022-11-03_P_11.13</v>
      </c>
      <c r="B279" s="64" t="s">
        <v>122</v>
      </c>
      <c r="C279" s="64" t="s">
        <v>1202</v>
      </c>
      <c r="D279" s="61">
        <v>11.13</v>
      </c>
      <c r="E279" s="61">
        <v>11.51224</v>
      </c>
    </row>
    <row r="280" spans="1:5" x14ac:dyDescent="0.3">
      <c r="A280" s="56" t="str">
        <f t="shared" si="4"/>
        <v>R2035_2022-11-03_P_11.15</v>
      </c>
      <c r="B280" s="64" t="s">
        <v>122</v>
      </c>
      <c r="C280" s="64" t="s">
        <v>1202</v>
      </c>
      <c r="D280" s="61">
        <v>11.15</v>
      </c>
      <c r="E280" s="61">
        <v>12.26576</v>
      </c>
    </row>
    <row r="281" spans="1:5" x14ac:dyDescent="0.3">
      <c r="A281" s="56" t="str">
        <f t="shared" si="4"/>
        <v>R2035_2022-11-03_P_12.68</v>
      </c>
      <c r="B281" s="64" t="s">
        <v>122</v>
      </c>
      <c r="C281" s="64" t="s">
        <v>1202</v>
      </c>
      <c r="D281" s="61">
        <v>12.68</v>
      </c>
      <c r="E281" s="61">
        <v>1.85639</v>
      </c>
    </row>
    <row r="282" spans="1:5" x14ac:dyDescent="0.3">
      <c r="A282" s="56" t="str">
        <f t="shared" si="4"/>
        <v>R2035_2022-11-03_P_10.57</v>
      </c>
      <c r="B282" s="64" t="s">
        <v>122</v>
      </c>
      <c r="C282" s="64" t="s">
        <v>1202</v>
      </c>
      <c r="D282" s="61">
        <v>10.57</v>
      </c>
      <c r="E282" s="61">
        <v>0.57599999999999996</v>
      </c>
    </row>
    <row r="283" spans="1:5" x14ac:dyDescent="0.3">
      <c r="A283" s="56" t="str">
        <f t="shared" si="4"/>
        <v>R2035_2022-11-03_P_10.99</v>
      </c>
      <c r="B283" s="64" t="s">
        <v>122</v>
      </c>
      <c r="C283" s="64" t="s">
        <v>1202</v>
      </c>
      <c r="D283" s="61">
        <v>10.99</v>
      </c>
      <c r="E283" s="61">
        <v>6.7525599999999999</v>
      </c>
    </row>
    <row r="284" spans="1:5" x14ac:dyDescent="0.3">
      <c r="A284" s="56" t="str">
        <f t="shared" si="4"/>
        <v>R2035_2022-11-03_P_11.05</v>
      </c>
      <c r="B284" s="64" t="s">
        <v>122</v>
      </c>
      <c r="C284" s="64" t="s">
        <v>1202</v>
      </c>
      <c r="D284" s="61">
        <v>11.05</v>
      </c>
      <c r="E284" s="61">
        <v>8.6526200000000006</v>
      </c>
    </row>
    <row r="285" spans="1:5" x14ac:dyDescent="0.3">
      <c r="A285" s="56" t="str">
        <f t="shared" si="4"/>
        <v>R2035_2022-11-03_P_11.14</v>
      </c>
      <c r="B285" s="64" t="s">
        <v>122</v>
      </c>
      <c r="C285" s="64" t="s">
        <v>1202</v>
      </c>
      <c r="D285" s="61">
        <v>11.14</v>
      </c>
      <c r="E285" s="61">
        <v>11.88771</v>
      </c>
    </row>
    <row r="286" spans="1:5" x14ac:dyDescent="0.3">
      <c r="A286" s="56" t="str">
        <f t="shared" si="4"/>
        <v>R2035_2023-05-04_C_11.22</v>
      </c>
      <c r="B286" s="64" t="s">
        <v>123</v>
      </c>
      <c r="C286" s="64" t="s">
        <v>1201</v>
      </c>
      <c r="D286" s="61">
        <v>11.22</v>
      </c>
      <c r="E286" s="61">
        <v>8.2053399999999996</v>
      </c>
    </row>
    <row r="287" spans="1:5" x14ac:dyDescent="0.3">
      <c r="A287" s="56" t="str">
        <f t="shared" si="4"/>
        <v>R2035_2023-05-04_C_12.46</v>
      </c>
      <c r="B287" s="64" t="s">
        <v>123</v>
      </c>
      <c r="C287" s="64" t="s">
        <v>1201</v>
      </c>
      <c r="D287" s="61">
        <v>12.46</v>
      </c>
      <c r="E287" s="61">
        <v>7.8070599999999999</v>
      </c>
    </row>
    <row r="288" spans="1:5" x14ac:dyDescent="0.3">
      <c r="A288" s="56" t="str">
        <f t="shared" si="4"/>
        <v>R2035_2023-05-04_C_9.85</v>
      </c>
      <c r="B288" s="64" t="s">
        <v>123</v>
      </c>
      <c r="C288" s="64" t="s">
        <v>1201</v>
      </c>
      <c r="D288" s="61">
        <v>9.85</v>
      </c>
      <c r="E288" s="61">
        <v>3.4367899999999998</v>
      </c>
    </row>
    <row r="289" spans="1:5" x14ac:dyDescent="0.3">
      <c r="A289" s="56" t="str">
        <f t="shared" si="4"/>
        <v>R2035_2023-05-04_C_11.21</v>
      </c>
      <c r="B289" s="64" t="s">
        <v>123</v>
      </c>
      <c r="C289" s="64" t="s">
        <v>1201</v>
      </c>
      <c r="D289" s="61">
        <v>11.21</v>
      </c>
      <c r="E289" s="61">
        <v>8.1832600000000006</v>
      </c>
    </row>
    <row r="290" spans="1:5" x14ac:dyDescent="0.3">
      <c r="A290" s="56" t="str">
        <f t="shared" si="4"/>
        <v>R2035_2023-05-04_C_13.18</v>
      </c>
      <c r="B290" s="64" t="s">
        <v>123</v>
      </c>
      <c r="C290" s="64" t="s">
        <v>1201</v>
      </c>
      <c r="D290" s="61">
        <v>13.18</v>
      </c>
      <c r="E290" s="61">
        <v>6.1006999999999998</v>
      </c>
    </row>
    <row r="291" spans="1:5" x14ac:dyDescent="0.3">
      <c r="A291" s="56" t="str">
        <f t="shared" si="4"/>
        <v>R2035_2023-05-04_C_10.42</v>
      </c>
      <c r="B291" s="64" t="s">
        <v>123</v>
      </c>
      <c r="C291" s="64" t="s">
        <v>1201</v>
      </c>
      <c r="D291" s="61">
        <v>10.42</v>
      </c>
      <c r="E291" s="61">
        <v>5.5213799999999997</v>
      </c>
    </row>
    <row r="292" spans="1:5" x14ac:dyDescent="0.3">
      <c r="A292" s="56" t="str">
        <f t="shared" si="4"/>
        <v>R2035_2023-05-04_C_10.6</v>
      </c>
      <c r="B292" s="64" t="s">
        <v>123</v>
      </c>
      <c r="C292" s="64" t="s">
        <v>1201</v>
      </c>
      <c r="D292" s="61">
        <v>10.6</v>
      </c>
      <c r="E292" s="61">
        <v>6.2174199999999997</v>
      </c>
    </row>
    <row r="293" spans="1:5" x14ac:dyDescent="0.3">
      <c r="A293" s="56" t="str">
        <f t="shared" si="4"/>
        <v>R2035_2023-05-04_C_11.17</v>
      </c>
      <c r="B293" s="64" t="s">
        <v>123</v>
      </c>
      <c r="C293" s="64" t="s">
        <v>1201</v>
      </c>
      <c r="D293" s="61">
        <v>11.17</v>
      </c>
      <c r="E293" s="61">
        <v>8.0913299999999992</v>
      </c>
    </row>
    <row r="294" spans="1:5" x14ac:dyDescent="0.3">
      <c r="A294" s="56" t="str">
        <f t="shared" si="4"/>
        <v>R2035_2023-05-04_C_11.2</v>
      </c>
      <c r="B294" s="64" t="s">
        <v>123</v>
      </c>
      <c r="C294" s="64" t="s">
        <v>1201</v>
      </c>
      <c r="D294" s="61">
        <v>11.2</v>
      </c>
      <c r="E294" s="61">
        <v>8.1609700000000007</v>
      </c>
    </row>
    <row r="295" spans="1:5" x14ac:dyDescent="0.3">
      <c r="A295" s="56" t="str">
        <f t="shared" si="4"/>
        <v>R2035_2023-05-04_P_11.22</v>
      </c>
      <c r="B295" s="64" t="s">
        <v>123</v>
      </c>
      <c r="C295" s="64" t="s">
        <v>1202</v>
      </c>
      <c r="D295" s="61">
        <v>11.22</v>
      </c>
      <c r="E295" s="61">
        <v>8.0956600000000005</v>
      </c>
    </row>
    <row r="296" spans="1:5" x14ac:dyDescent="0.3">
      <c r="A296" s="56" t="str">
        <f t="shared" si="4"/>
        <v>R2035_2023-05-04_P_12.46</v>
      </c>
      <c r="B296" s="64" t="s">
        <v>123</v>
      </c>
      <c r="C296" s="64" t="s">
        <v>1202</v>
      </c>
      <c r="D296" s="61">
        <v>12.46</v>
      </c>
      <c r="E296" s="61">
        <v>7.7169299999999996</v>
      </c>
    </row>
    <row r="297" spans="1:5" x14ac:dyDescent="0.3">
      <c r="A297" s="56" t="str">
        <f t="shared" si="4"/>
        <v>R2035_2023-05-04_P_10.6</v>
      </c>
      <c r="B297" s="64" t="s">
        <v>123</v>
      </c>
      <c r="C297" s="64" t="s">
        <v>1202</v>
      </c>
      <c r="D297" s="61">
        <v>10.6</v>
      </c>
      <c r="E297" s="61">
        <v>6.1442500000000004</v>
      </c>
    </row>
    <row r="298" spans="1:5" x14ac:dyDescent="0.3">
      <c r="A298" s="56" t="str">
        <f t="shared" si="4"/>
        <v>R2035_2023-05-04_P_11.2</v>
      </c>
      <c r="B298" s="64" t="s">
        <v>123</v>
      </c>
      <c r="C298" s="64" t="s">
        <v>1202</v>
      </c>
      <c r="D298" s="61">
        <v>11.2</v>
      </c>
      <c r="E298" s="61">
        <v>8.0520700000000005</v>
      </c>
    </row>
    <row r="299" spans="1:5" x14ac:dyDescent="0.3">
      <c r="A299" s="56" t="str">
        <f t="shared" si="4"/>
        <v>R2035_2023-05-04_P_11.21</v>
      </c>
      <c r="B299" s="64" t="s">
        <v>123</v>
      </c>
      <c r="C299" s="64" t="s">
        <v>1202</v>
      </c>
      <c r="D299" s="61">
        <v>11.21</v>
      </c>
      <c r="E299" s="61">
        <v>8.0739699999999992</v>
      </c>
    </row>
    <row r="300" spans="1:5" x14ac:dyDescent="0.3">
      <c r="A300" s="56" t="str">
        <f t="shared" si="4"/>
        <v>R2035_2023-05-04_P_13.18</v>
      </c>
      <c r="B300" s="64" t="s">
        <v>123</v>
      </c>
      <c r="C300" s="64" t="s">
        <v>1202</v>
      </c>
      <c r="D300" s="61">
        <v>13.18</v>
      </c>
      <c r="E300" s="61">
        <v>6.0448300000000001</v>
      </c>
    </row>
    <row r="301" spans="1:5" x14ac:dyDescent="0.3">
      <c r="A301" s="56" t="str">
        <f t="shared" si="4"/>
        <v>R2035_2023-05-04_P_9.85</v>
      </c>
      <c r="B301" s="64" t="s">
        <v>123</v>
      </c>
      <c r="C301" s="64" t="s">
        <v>1202</v>
      </c>
      <c r="D301" s="61">
        <v>9.85</v>
      </c>
      <c r="E301" s="61">
        <v>3.4093100000000001</v>
      </c>
    </row>
    <row r="302" spans="1:5" x14ac:dyDescent="0.3">
      <c r="A302" s="56" t="str">
        <f t="shared" si="4"/>
        <v>R2035_2023-05-04_P_10.42</v>
      </c>
      <c r="B302" s="64" t="s">
        <v>123</v>
      </c>
      <c r="C302" s="64" t="s">
        <v>1202</v>
      </c>
      <c r="D302" s="61">
        <v>10.42</v>
      </c>
      <c r="E302" s="61">
        <v>5.4609100000000002</v>
      </c>
    </row>
    <row r="303" spans="1:5" x14ac:dyDescent="0.3">
      <c r="A303" s="56" t="str">
        <f t="shared" si="4"/>
        <v>R2035_2023-05-04_P_11.17</v>
      </c>
      <c r="B303" s="64" t="s">
        <v>123</v>
      </c>
      <c r="C303" s="64" t="s">
        <v>1202</v>
      </c>
      <c r="D303" s="61">
        <v>11.17</v>
      </c>
      <c r="E303" s="61">
        <v>7.9836600000000004</v>
      </c>
    </row>
    <row r="304" spans="1:5" x14ac:dyDescent="0.3">
      <c r="A304" s="56" t="str">
        <f t="shared" si="4"/>
        <v>R2037_2023-02-02_C_11.1</v>
      </c>
      <c r="B304" s="64" t="s">
        <v>124</v>
      </c>
      <c r="C304" s="64" t="s">
        <v>1201</v>
      </c>
      <c r="D304" s="61">
        <v>11.1</v>
      </c>
      <c r="E304" s="61">
        <v>6.8736100000000002</v>
      </c>
    </row>
    <row r="305" spans="1:5" x14ac:dyDescent="0.3">
      <c r="A305" s="56" t="str">
        <f t="shared" si="4"/>
        <v>R2037_2023-02-02_C_11.04</v>
      </c>
      <c r="B305" s="64" t="s">
        <v>124</v>
      </c>
      <c r="C305" s="64" t="s">
        <v>1201</v>
      </c>
      <c r="D305" s="61">
        <v>11.04</v>
      </c>
      <c r="E305" s="61">
        <v>6.5552799999999998</v>
      </c>
    </row>
    <row r="306" spans="1:5" x14ac:dyDescent="0.3">
      <c r="A306" s="56" t="str">
        <f t="shared" si="4"/>
        <v>R2037_2023-02-02_C_11.05</v>
      </c>
      <c r="B306" s="64" t="s">
        <v>124</v>
      </c>
      <c r="C306" s="64" t="s">
        <v>1201</v>
      </c>
      <c r="D306" s="61">
        <v>11.05</v>
      </c>
      <c r="E306" s="61">
        <v>6.6094400000000002</v>
      </c>
    </row>
    <row r="307" spans="1:5" x14ac:dyDescent="0.3">
      <c r="A307" s="56" t="str">
        <f t="shared" si="4"/>
        <v>R2037_2023-02-02_C_11.97</v>
      </c>
      <c r="B307" s="64" t="s">
        <v>124</v>
      </c>
      <c r="C307" s="64" t="s">
        <v>1201</v>
      </c>
      <c r="D307" s="61">
        <v>11.97</v>
      </c>
      <c r="E307" s="61">
        <v>8.4569500000000009</v>
      </c>
    </row>
    <row r="308" spans="1:5" x14ac:dyDescent="0.3">
      <c r="A308" s="56" t="str">
        <f t="shared" si="4"/>
        <v>R2037_2023-02-02_C_11.03</v>
      </c>
      <c r="B308" s="64" t="s">
        <v>124</v>
      </c>
      <c r="C308" s="64" t="s">
        <v>1201</v>
      </c>
      <c r="D308" s="61">
        <v>11.03</v>
      </c>
      <c r="E308" s="61">
        <v>6.5007799999999998</v>
      </c>
    </row>
    <row r="309" spans="1:5" x14ac:dyDescent="0.3">
      <c r="A309" s="56" t="str">
        <f t="shared" si="4"/>
        <v>R2037_2023-02-02_P_11.04</v>
      </c>
      <c r="B309" s="64" t="s">
        <v>124</v>
      </c>
      <c r="C309" s="64" t="s">
        <v>1202</v>
      </c>
      <c r="D309" s="61">
        <v>11.04</v>
      </c>
      <c r="E309" s="61">
        <v>6.39438</v>
      </c>
    </row>
    <row r="310" spans="1:5" x14ac:dyDescent="0.3">
      <c r="A310" s="56" t="str">
        <f t="shared" si="4"/>
        <v>R2037_2023-02-02_P_11.05</v>
      </c>
      <c r="B310" s="64" t="s">
        <v>124</v>
      </c>
      <c r="C310" s="64" t="s">
        <v>1202</v>
      </c>
      <c r="D310" s="61">
        <v>11.05</v>
      </c>
      <c r="E310" s="61">
        <v>6.4468199999999998</v>
      </c>
    </row>
    <row r="311" spans="1:5" x14ac:dyDescent="0.3">
      <c r="A311" s="56" t="str">
        <f t="shared" si="4"/>
        <v>R2037_2023-02-02_P_11.1</v>
      </c>
      <c r="B311" s="64" t="s">
        <v>124</v>
      </c>
      <c r="C311" s="64" t="s">
        <v>1202</v>
      </c>
      <c r="D311" s="61">
        <v>11.1</v>
      </c>
      <c r="E311" s="61">
        <v>6.7025600000000001</v>
      </c>
    </row>
    <row r="312" spans="1:5" x14ac:dyDescent="0.3">
      <c r="A312" s="56" t="str">
        <f t="shared" si="4"/>
        <v>R2037_2023-02-02_P_11.97</v>
      </c>
      <c r="B312" s="64" t="s">
        <v>124</v>
      </c>
      <c r="C312" s="64" t="s">
        <v>1202</v>
      </c>
      <c r="D312" s="61">
        <v>11.97</v>
      </c>
      <c r="E312" s="61">
        <v>8.2431199999999993</v>
      </c>
    </row>
    <row r="313" spans="1:5" x14ac:dyDescent="0.3">
      <c r="A313" s="56" t="str">
        <f t="shared" si="4"/>
        <v>R2037_2023-02-02_P_11.03</v>
      </c>
      <c r="B313" s="64" t="s">
        <v>124</v>
      </c>
      <c r="C313" s="64" t="s">
        <v>1202</v>
      </c>
      <c r="D313" s="61">
        <v>11.03</v>
      </c>
      <c r="E313" s="61">
        <v>6.3416100000000002</v>
      </c>
    </row>
    <row r="314" spans="1:5" x14ac:dyDescent="0.3">
      <c r="A314" s="56" t="str">
        <f t="shared" si="4"/>
        <v>R2037_2023-11-02_C_11.56</v>
      </c>
      <c r="B314" s="64" t="s">
        <v>125</v>
      </c>
      <c r="C314" s="64" t="s">
        <v>1201</v>
      </c>
      <c r="D314" s="61">
        <v>11.56</v>
      </c>
      <c r="E314" s="61">
        <v>9.5798900000000007</v>
      </c>
    </row>
    <row r="315" spans="1:5" x14ac:dyDescent="0.3">
      <c r="A315" s="56" t="str">
        <f t="shared" si="4"/>
        <v>R2037_2023-11-02_C_11.57</v>
      </c>
      <c r="B315" s="64" t="s">
        <v>125</v>
      </c>
      <c r="C315" s="64" t="s">
        <v>1201</v>
      </c>
      <c r="D315" s="61">
        <v>11.57</v>
      </c>
      <c r="E315" s="61">
        <v>9.5998900000000003</v>
      </c>
    </row>
    <row r="316" spans="1:5" x14ac:dyDescent="0.3">
      <c r="A316" s="56" t="str">
        <f t="shared" si="4"/>
        <v>R2037_2023-11-02_C_11.55</v>
      </c>
      <c r="B316" s="64" t="s">
        <v>125</v>
      </c>
      <c r="C316" s="64" t="s">
        <v>1201</v>
      </c>
      <c r="D316" s="61">
        <v>11.55</v>
      </c>
      <c r="E316" s="61">
        <v>9.5595199999999991</v>
      </c>
    </row>
    <row r="317" spans="1:5" x14ac:dyDescent="0.3">
      <c r="A317" s="56" t="str">
        <f t="shared" si="4"/>
        <v>R2037_2023-11-02_P_11.56</v>
      </c>
      <c r="B317" s="64" t="s">
        <v>125</v>
      </c>
      <c r="C317" s="64" t="s">
        <v>1202</v>
      </c>
      <c r="D317" s="61">
        <v>11.56</v>
      </c>
      <c r="E317" s="61">
        <v>9.4803899999999999</v>
      </c>
    </row>
    <row r="318" spans="1:5" x14ac:dyDescent="0.3">
      <c r="A318" s="56" t="str">
        <f t="shared" si="4"/>
        <v>R2037_2023-11-02_P_11.57</v>
      </c>
      <c r="B318" s="64" t="s">
        <v>125</v>
      </c>
      <c r="C318" s="64" t="s">
        <v>1202</v>
      </c>
      <c r="D318" s="61">
        <v>11.57</v>
      </c>
      <c r="E318" s="61">
        <v>9.5001099999999994</v>
      </c>
    </row>
    <row r="319" spans="1:5" x14ac:dyDescent="0.3">
      <c r="A319" s="56" t="str">
        <f t="shared" si="4"/>
        <v>R2037_2023-11-02_P_11.55</v>
      </c>
      <c r="B319" s="64" t="s">
        <v>125</v>
      </c>
      <c r="C319" s="64" t="s">
        <v>1202</v>
      </c>
      <c r="D319" s="61">
        <v>11.55</v>
      </c>
      <c r="E319" s="61">
        <v>9.4603099999999998</v>
      </c>
    </row>
    <row r="320" spans="1:5" x14ac:dyDescent="0.3">
      <c r="A320" s="56" t="str">
        <f t="shared" si="4"/>
        <v>R2037_2023-08-03_C_12.13</v>
      </c>
      <c r="B320" s="64" t="s">
        <v>126</v>
      </c>
      <c r="C320" s="64" t="s">
        <v>1201</v>
      </c>
      <c r="D320" s="61">
        <v>12.13</v>
      </c>
      <c r="E320" s="61">
        <v>8.8475699999999993</v>
      </c>
    </row>
    <row r="321" spans="1:5" x14ac:dyDescent="0.3">
      <c r="A321" s="56" t="str">
        <f t="shared" si="4"/>
        <v>R2037_2023-08-03_C_12.14</v>
      </c>
      <c r="B321" s="64" t="s">
        <v>126</v>
      </c>
      <c r="C321" s="64" t="s">
        <v>1201</v>
      </c>
      <c r="D321" s="61">
        <v>12.14</v>
      </c>
      <c r="E321" s="61">
        <v>8.8412900000000008</v>
      </c>
    </row>
    <row r="322" spans="1:5" x14ac:dyDescent="0.3">
      <c r="A322" s="56" t="str">
        <f t="shared" si="4"/>
        <v>R2037_2023-08-03_C_12.12</v>
      </c>
      <c r="B322" s="64" t="s">
        <v>126</v>
      </c>
      <c r="C322" s="64" t="s">
        <v>1201</v>
      </c>
      <c r="D322" s="61">
        <v>12.12</v>
      </c>
      <c r="E322" s="61">
        <v>8.8533200000000001</v>
      </c>
    </row>
    <row r="323" spans="1:5" x14ac:dyDescent="0.3">
      <c r="A323" s="56" t="str">
        <f t="shared" si="4"/>
        <v>R2037_2023-08-03_P_12.13</v>
      </c>
      <c r="B323" s="64" t="s">
        <v>126</v>
      </c>
      <c r="C323" s="64" t="s">
        <v>1202</v>
      </c>
      <c r="D323" s="61">
        <v>12.13</v>
      </c>
      <c r="E323" s="61">
        <v>8.7476800000000008</v>
      </c>
    </row>
    <row r="324" spans="1:5" x14ac:dyDescent="0.3">
      <c r="A324" s="56" t="str">
        <f t="shared" si="4"/>
        <v>R2037_2023-08-03_P_12.14</v>
      </c>
      <c r="B324" s="64" t="s">
        <v>126</v>
      </c>
      <c r="C324" s="64" t="s">
        <v>1202</v>
      </c>
      <c r="D324" s="61">
        <v>12.14</v>
      </c>
      <c r="E324" s="61">
        <v>8.7416199999999993</v>
      </c>
    </row>
    <row r="325" spans="1:5" x14ac:dyDescent="0.3">
      <c r="A325" s="56" t="str">
        <f t="shared" si="4"/>
        <v>R2037_2023-08-03_P_12.12</v>
      </c>
      <c r="B325" s="64" t="s">
        <v>126</v>
      </c>
      <c r="C325" s="64" t="s">
        <v>1202</v>
      </c>
      <c r="D325" s="61">
        <v>12.12</v>
      </c>
      <c r="E325" s="61">
        <v>8.7532200000000007</v>
      </c>
    </row>
    <row r="326" spans="1:5" x14ac:dyDescent="0.3">
      <c r="A326" s="56" t="str">
        <f t="shared" si="4"/>
        <v>R2037_2022-11-03_C_11.32</v>
      </c>
      <c r="B326" s="64" t="s">
        <v>127</v>
      </c>
      <c r="C326" s="64" t="s">
        <v>1201</v>
      </c>
      <c r="D326" s="61">
        <v>11.32</v>
      </c>
      <c r="E326" s="61">
        <v>14.027430000000001</v>
      </c>
    </row>
    <row r="327" spans="1:5" x14ac:dyDescent="0.3">
      <c r="A327" s="56" t="str">
        <f t="shared" si="4"/>
        <v>R2037_2022-11-03_C_11.3</v>
      </c>
      <c r="B327" s="64" t="s">
        <v>127</v>
      </c>
      <c r="C327" s="64" t="s">
        <v>1201</v>
      </c>
      <c r="D327" s="61">
        <v>11.3</v>
      </c>
      <c r="E327" s="61">
        <v>13.22001</v>
      </c>
    </row>
    <row r="328" spans="1:5" x14ac:dyDescent="0.3">
      <c r="A328" s="56" t="str">
        <f t="shared" si="4"/>
        <v>R2037_2022-11-03_C_11.31</v>
      </c>
      <c r="B328" s="64" t="s">
        <v>127</v>
      </c>
      <c r="C328" s="64" t="s">
        <v>1201</v>
      </c>
      <c r="D328" s="61">
        <v>11.31</v>
      </c>
      <c r="E328" s="61">
        <v>13.62322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R2037_2022-11-03_P_11.32</v>
      </c>
      <c r="B329" s="64" t="s">
        <v>127</v>
      </c>
      <c r="C329" s="64" t="s">
        <v>1202</v>
      </c>
      <c r="D329" s="61">
        <v>11.32</v>
      </c>
      <c r="E329" s="61">
        <v>13.36707</v>
      </c>
    </row>
    <row r="330" spans="1:5" x14ac:dyDescent="0.3">
      <c r="A330" s="56" t="str">
        <f t="shared" si="5"/>
        <v>R2037_2022-11-03_P_11.3</v>
      </c>
      <c r="B330" s="64" t="s">
        <v>127</v>
      </c>
      <c r="C330" s="64" t="s">
        <v>1202</v>
      </c>
      <c r="D330" s="61">
        <v>11.3</v>
      </c>
      <c r="E330" s="61">
        <v>12.59967</v>
      </c>
    </row>
    <row r="331" spans="1:5" x14ac:dyDescent="0.3">
      <c r="A331" s="56" t="str">
        <f t="shared" si="5"/>
        <v>R2037_2022-11-03_P_11.31</v>
      </c>
      <c r="B331" s="64" t="s">
        <v>127</v>
      </c>
      <c r="C331" s="64" t="s">
        <v>1202</v>
      </c>
      <c r="D331" s="61">
        <v>11.31</v>
      </c>
      <c r="E331" s="61">
        <v>12.98291</v>
      </c>
    </row>
    <row r="332" spans="1:5" x14ac:dyDescent="0.3">
      <c r="A332" s="56" t="str">
        <f t="shared" si="5"/>
        <v>R2037_2023-05-04_C_11.3</v>
      </c>
      <c r="B332" s="64" t="s">
        <v>128</v>
      </c>
      <c r="C332" s="64" t="s">
        <v>1201</v>
      </c>
      <c r="D332" s="61">
        <v>11.3</v>
      </c>
      <c r="E332" s="61">
        <v>7.8174400000000004</v>
      </c>
    </row>
    <row r="333" spans="1:5" x14ac:dyDescent="0.3">
      <c r="A333" s="56" t="str">
        <f t="shared" si="5"/>
        <v>R2037_2023-05-04_C_11.31</v>
      </c>
      <c r="B333" s="64" t="s">
        <v>128</v>
      </c>
      <c r="C333" s="64" t="s">
        <v>1201</v>
      </c>
      <c r="D333" s="61">
        <v>11.31</v>
      </c>
      <c r="E333" s="61">
        <v>7.8401100000000001</v>
      </c>
    </row>
    <row r="334" spans="1:5" x14ac:dyDescent="0.3">
      <c r="A334" s="56" t="str">
        <f t="shared" si="5"/>
        <v>R2037_2023-05-04_C_11.78</v>
      </c>
      <c r="B334" s="64" t="s">
        <v>128</v>
      </c>
      <c r="C334" s="64" t="s">
        <v>1201</v>
      </c>
      <c r="D334" s="61">
        <v>11.78</v>
      </c>
      <c r="E334" s="61">
        <v>8.4184699999999992</v>
      </c>
    </row>
    <row r="335" spans="1:5" x14ac:dyDescent="0.3">
      <c r="A335" s="56" t="str">
        <f t="shared" si="5"/>
        <v>R2037_2023-05-04_C_13.73</v>
      </c>
      <c r="B335" s="64" t="s">
        <v>128</v>
      </c>
      <c r="C335" s="64" t="s">
        <v>1201</v>
      </c>
      <c r="D335" s="61">
        <v>13.73</v>
      </c>
      <c r="E335" s="61">
        <v>4.8828399999999998</v>
      </c>
    </row>
    <row r="336" spans="1:5" x14ac:dyDescent="0.3">
      <c r="A336" s="56" t="str">
        <f t="shared" si="5"/>
        <v>R2037_2023-05-04_C_11.32</v>
      </c>
      <c r="B336" s="64" t="s">
        <v>128</v>
      </c>
      <c r="C336" s="64" t="s">
        <v>1201</v>
      </c>
      <c r="D336" s="61">
        <v>11.32</v>
      </c>
      <c r="E336" s="61">
        <v>7.8623900000000004</v>
      </c>
    </row>
    <row r="337" spans="1:5" x14ac:dyDescent="0.3">
      <c r="A337" s="56" t="str">
        <f t="shared" si="5"/>
        <v>R2037_2023-05-04_C_11.03</v>
      </c>
      <c r="B337" s="64" t="s">
        <v>128</v>
      </c>
      <c r="C337" s="64" t="s">
        <v>1201</v>
      </c>
      <c r="D337" s="61">
        <v>11.03</v>
      </c>
      <c r="E337" s="61">
        <v>7.0667099999999996</v>
      </c>
    </row>
    <row r="338" spans="1:5" x14ac:dyDescent="0.3">
      <c r="A338" s="56" t="str">
        <f t="shared" si="5"/>
        <v>R2037_2023-05-04_P_13.73</v>
      </c>
      <c r="B338" s="64" t="s">
        <v>128</v>
      </c>
      <c r="C338" s="64" t="s">
        <v>1202</v>
      </c>
      <c r="D338" s="61">
        <v>13.73</v>
      </c>
      <c r="E338" s="61">
        <v>4.8395099999999998</v>
      </c>
    </row>
    <row r="339" spans="1:5" x14ac:dyDescent="0.3">
      <c r="A339" s="56" t="str">
        <f t="shared" si="5"/>
        <v>R2037_2023-05-04_P_11.3</v>
      </c>
      <c r="B339" s="64" t="s">
        <v>128</v>
      </c>
      <c r="C339" s="64" t="s">
        <v>1202</v>
      </c>
      <c r="D339" s="61">
        <v>11.3</v>
      </c>
      <c r="E339" s="61">
        <v>7.6985799999999998</v>
      </c>
    </row>
    <row r="340" spans="1:5" x14ac:dyDescent="0.3">
      <c r="A340" s="56" t="str">
        <f t="shared" si="5"/>
        <v>R2037_2023-05-04_P_11.03</v>
      </c>
      <c r="B340" s="64" t="s">
        <v>128</v>
      </c>
      <c r="C340" s="64" t="s">
        <v>1202</v>
      </c>
      <c r="D340" s="61">
        <v>11.03</v>
      </c>
      <c r="E340" s="61">
        <v>6.9632699999999996</v>
      </c>
    </row>
    <row r="341" spans="1:5" x14ac:dyDescent="0.3">
      <c r="A341" s="56" t="str">
        <f t="shared" si="5"/>
        <v>R2037_2023-05-04_P_11.78</v>
      </c>
      <c r="B341" s="64" t="s">
        <v>128</v>
      </c>
      <c r="C341" s="64" t="s">
        <v>1202</v>
      </c>
      <c r="D341" s="61">
        <v>11.78</v>
      </c>
      <c r="E341" s="61">
        <v>8.2899700000000003</v>
      </c>
    </row>
    <row r="342" spans="1:5" x14ac:dyDescent="0.3">
      <c r="A342" s="56" t="str">
        <f t="shared" si="5"/>
        <v>R2037_2023-05-04_P_11.31</v>
      </c>
      <c r="B342" s="64" t="s">
        <v>128</v>
      </c>
      <c r="C342" s="64" t="s">
        <v>1202</v>
      </c>
      <c r="D342" s="61">
        <v>11.31</v>
      </c>
      <c r="E342" s="61">
        <v>7.72079</v>
      </c>
    </row>
    <row r="343" spans="1:5" x14ac:dyDescent="0.3">
      <c r="A343" s="56" t="str">
        <f t="shared" si="5"/>
        <v>R2037_2023-05-04_P_11.32</v>
      </c>
      <c r="B343" s="64" t="s">
        <v>128</v>
      </c>
      <c r="C343" s="64" t="s">
        <v>1202</v>
      </c>
      <c r="D343" s="61">
        <v>11.32</v>
      </c>
      <c r="E343" s="61">
        <v>7.7426300000000001</v>
      </c>
    </row>
    <row r="344" spans="1:5" x14ac:dyDescent="0.3">
      <c r="A344" s="56" t="str">
        <f t="shared" si="5"/>
        <v>R2040_2023-02-02_C_11.12</v>
      </c>
      <c r="B344" s="64" t="s">
        <v>129</v>
      </c>
      <c r="C344" s="64" t="s">
        <v>1201</v>
      </c>
      <c r="D344" s="61">
        <v>11.12</v>
      </c>
      <c r="E344" s="61">
        <v>6.4427700000000003</v>
      </c>
    </row>
    <row r="345" spans="1:5" x14ac:dyDescent="0.3">
      <c r="A345" s="56" t="str">
        <f t="shared" si="5"/>
        <v>R2040_2023-02-02_C_11.11</v>
      </c>
      <c r="B345" s="64" t="s">
        <v>129</v>
      </c>
      <c r="C345" s="64" t="s">
        <v>1201</v>
      </c>
      <c r="D345" s="61">
        <v>11.11</v>
      </c>
      <c r="E345" s="61">
        <v>6.3911800000000003</v>
      </c>
    </row>
    <row r="346" spans="1:5" x14ac:dyDescent="0.3">
      <c r="A346" s="56" t="str">
        <f t="shared" si="5"/>
        <v>R2040_2023-02-02_C_10.18</v>
      </c>
      <c r="B346" s="64" t="s">
        <v>129</v>
      </c>
      <c r="C346" s="64" t="s">
        <v>1201</v>
      </c>
      <c r="D346" s="61">
        <v>10.18</v>
      </c>
      <c r="E346" s="61">
        <v>1.88361</v>
      </c>
    </row>
    <row r="347" spans="1:5" x14ac:dyDescent="0.3">
      <c r="A347" s="56" t="str">
        <f t="shared" si="5"/>
        <v>R2040_2023-02-02_C_11.19</v>
      </c>
      <c r="B347" s="64" t="s">
        <v>129</v>
      </c>
      <c r="C347" s="64" t="s">
        <v>1201</v>
      </c>
      <c r="D347" s="61">
        <v>11.19</v>
      </c>
      <c r="E347" s="61">
        <v>6.7917699999999996</v>
      </c>
    </row>
    <row r="348" spans="1:5" x14ac:dyDescent="0.3">
      <c r="A348" s="56" t="str">
        <f t="shared" si="5"/>
        <v>R2040_2023-02-02_C_12.07</v>
      </c>
      <c r="B348" s="64" t="s">
        <v>129</v>
      </c>
      <c r="C348" s="64" t="s">
        <v>1201</v>
      </c>
      <c r="D348" s="61">
        <v>12.07</v>
      </c>
      <c r="E348" s="61">
        <v>8.1396499999999996</v>
      </c>
    </row>
    <row r="349" spans="1:5" x14ac:dyDescent="0.3">
      <c r="A349" s="56" t="str">
        <f t="shared" si="5"/>
        <v>R2040_2023-02-02_C_12.24</v>
      </c>
      <c r="B349" s="64" t="s">
        <v>129</v>
      </c>
      <c r="C349" s="64" t="s">
        <v>1201</v>
      </c>
      <c r="D349" s="61">
        <v>12.24</v>
      </c>
      <c r="E349" s="61">
        <v>7.7772199999999998</v>
      </c>
    </row>
    <row r="350" spans="1:5" x14ac:dyDescent="0.3">
      <c r="A350" s="56" t="str">
        <f t="shared" si="5"/>
        <v>R2040_2023-02-02_C_12.27</v>
      </c>
      <c r="B350" s="64" t="s">
        <v>129</v>
      </c>
      <c r="C350" s="64" t="s">
        <v>1201</v>
      </c>
      <c r="D350" s="61">
        <v>12.27</v>
      </c>
      <c r="E350" s="61">
        <v>7.6999899999999997</v>
      </c>
    </row>
    <row r="351" spans="1:5" x14ac:dyDescent="0.3">
      <c r="A351" s="56" t="str">
        <f t="shared" si="5"/>
        <v>R2040_2023-02-02_C_10.21</v>
      </c>
      <c r="B351" s="64" t="s">
        <v>129</v>
      </c>
      <c r="C351" s="64" t="s">
        <v>1201</v>
      </c>
      <c r="D351" s="61">
        <v>10.210000000000001</v>
      </c>
      <c r="E351" s="61">
        <v>1.9823200000000001</v>
      </c>
    </row>
    <row r="352" spans="1:5" x14ac:dyDescent="0.3">
      <c r="A352" s="56" t="str">
        <f t="shared" si="5"/>
        <v>R2040_2023-02-02_C_10.93</v>
      </c>
      <c r="B352" s="64" t="s">
        <v>129</v>
      </c>
      <c r="C352" s="64" t="s">
        <v>1201</v>
      </c>
      <c r="D352" s="61">
        <v>10.93</v>
      </c>
      <c r="E352" s="61">
        <v>5.4096700000000002</v>
      </c>
    </row>
    <row r="353" spans="1:5" x14ac:dyDescent="0.3">
      <c r="A353" s="56" t="str">
        <f t="shared" si="5"/>
        <v>R2040_2023-02-02_C_11.1</v>
      </c>
      <c r="B353" s="64" t="s">
        <v>129</v>
      </c>
      <c r="C353" s="64" t="s">
        <v>1201</v>
      </c>
      <c r="D353" s="61">
        <v>11.1</v>
      </c>
      <c r="E353" s="61">
        <v>6.3392400000000002</v>
      </c>
    </row>
    <row r="354" spans="1:5" x14ac:dyDescent="0.3">
      <c r="A354" s="56" t="str">
        <f t="shared" si="5"/>
        <v>R2040_2023-02-02_C_10.96</v>
      </c>
      <c r="B354" s="64" t="s">
        <v>129</v>
      </c>
      <c r="C354" s="64" t="s">
        <v>1201</v>
      </c>
      <c r="D354" s="61">
        <v>10.96</v>
      </c>
      <c r="E354" s="61">
        <v>5.5784599999999998</v>
      </c>
    </row>
    <row r="355" spans="1:5" x14ac:dyDescent="0.3">
      <c r="A355" s="56" t="str">
        <f t="shared" si="5"/>
        <v>R2040_2023-02-02_P_11.12</v>
      </c>
      <c r="B355" s="64" t="s">
        <v>129</v>
      </c>
      <c r="C355" s="64" t="s">
        <v>1202</v>
      </c>
      <c r="D355" s="61">
        <v>11.12</v>
      </c>
      <c r="E355" s="61">
        <v>6.2755999999999998</v>
      </c>
    </row>
    <row r="356" spans="1:5" x14ac:dyDescent="0.3">
      <c r="A356" s="56" t="str">
        <f t="shared" si="5"/>
        <v>R2040_2023-02-02_P_10.93</v>
      </c>
      <c r="B356" s="64" t="s">
        <v>129</v>
      </c>
      <c r="C356" s="64" t="s">
        <v>1202</v>
      </c>
      <c r="D356" s="61">
        <v>10.93</v>
      </c>
      <c r="E356" s="61">
        <v>5.2771999999999997</v>
      </c>
    </row>
    <row r="357" spans="1:5" x14ac:dyDescent="0.3">
      <c r="A357" s="56" t="str">
        <f t="shared" si="5"/>
        <v>R2040_2023-02-02_P_11.1</v>
      </c>
      <c r="B357" s="64" t="s">
        <v>129</v>
      </c>
      <c r="C357" s="64" t="s">
        <v>1202</v>
      </c>
      <c r="D357" s="61">
        <v>11.1</v>
      </c>
      <c r="E357" s="61">
        <v>6.1756000000000002</v>
      </c>
    </row>
    <row r="358" spans="1:5" x14ac:dyDescent="0.3">
      <c r="A358" s="56" t="str">
        <f t="shared" si="5"/>
        <v>R2040_2023-02-02_P_11.11</v>
      </c>
      <c r="B358" s="64" t="s">
        <v>129</v>
      </c>
      <c r="C358" s="64" t="s">
        <v>1202</v>
      </c>
      <c r="D358" s="61">
        <v>11.11</v>
      </c>
      <c r="E358" s="61">
        <v>6.2257699999999998</v>
      </c>
    </row>
    <row r="359" spans="1:5" x14ac:dyDescent="0.3">
      <c r="A359" s="56" t="str">
        <f t="shared" si="5"/>
        <v>R2040_2023-02-02_P_11.19</v>
      </c>
      <c r="B359" s="64" t="s">
        <v>129</v>
      </c>
      <c r="C359" s="64" t="s">
        <v>1202</v>
      </c>
      <c r="D359" s="61">
        <v>11.19</v>
      </c>
      <c r="E359" s="61">
        <v>6.6126800000000001</v>
      </c>
    </row>
    <row r="360" spans="1:5" x14ac:dyDescent="0.3">
      <c r="A360" s="56" t="str">
        <f t="shared" si="5"/>
        <v>R2040_2023-02-02_P_12.24</v>
      </c>
      <c r="B360" s="64" t="s">
        <v>129</v>
      </c>
      <c r="C360" s="64" t="s">
        <v>1202</v>
      </c>
      <c r="D360" s="61">
        <v>12.24</v>
      </c>
      <c r="E360" s="61">
        <v>7.5773200000000003</v>
      </c>
    </row>
    <row r="361" spans="1:5" x14ac:dyDescent="0.3">
      <c r="A361" s="56" t="str">
        <f t="shared" si="5"/>
        <v>R2040_2023-02-02_P_12.27</v>
      </c>
      <c r="B361" s="64" t="s">
        <v>129</v>
      </c>
      <c r="C361" s="64" t="s">
        <v>1202</v>
      </c>
      <c r="D361" s="61">
        <v>12.27</v>
      </c>
      <c r="E361" s="61">
        <v>7.5033000000000003</v>
      </c>
    </row>
    <row r="362" spans="1:5" x14ac:dyDescent="0.3">
      <c r="A362" s="56" t="str">
        <f t="shared" si="5"/>
        <v>R2040_2023-02-02_P_10.21</v>
      </c>
      <c r="B362" s="64" t="s">
        <v>129</v>
      </c>
      <c r="C362" s="64" t="s">
        <v>1202</v>
      </c>
      <c r="D362" s="61">
        <v>10.210000000000001</v>
      </c>
      <c r="E362" s="61">
        <v>1.9523699999999999</v>
      </c>
    </row>
    <row r="363" spans="1:5" x14ac:dyDescent="0.3">
      <c r="A363" s="56" t="str">
        <f t="shared" si="5"/>
        <v>R2040_2023-02-02_P_10.18</v>
      </c>
      <c r="B363" s="64" t="s">
        <v>129</v>
      </c>
      <c r="C363" s="64" t="s">
        <v>1202</v>
      </c>
      <c r="D363" s="61">
        <v>10.18</v>
      </c>
      <c r="E363" s="61">
        <v>1.8560000000000001</v>
      </c>
    </row>
    <row r="364" spans="1:5" x14ac:dyDescent="0.3">
      <c r="A364" s="56" t="str">
        <f t="shared" si="5"/>
        <v>R2040_2023-02-02_P_12.07</v>
      </c>
      <c r="B364" s="64" t="s">
        <v>129</v>
      </c>
      <c r="C364" s="64" t="s">
        <v>1202</v>
      </c>
      <c r="D364" s="61">
        <v>12.07</v>
      </c>
      <c r="E364" s="61">
        <v>7.9240300000000001</v>
      </c>
    </row>
    <row r="365" spans="1:5" x14ac:dyDescent="0.3">
      <c r="A365" s="56" t="str">
        <f t="shared" si="5"/>
        <v>R2040_2023-02-02_P_10.96</v>
      </c>
      <c r="B365" s="64" t="s">
        <v>129</v>
      </c>
      <c r="C365" s="64" t="s">
        <v>1202</v>
      </c>
      <c r="D365" s="61">
        <v>10.96</v>
      </c>
      <c r="E365" s="61">
        <v>5.4404000000000003</v>
      </c>
    </row>
    <row r="366" spans="1:5" x14ac:dyDescent="0.3">
      <c r="A366" s="56" t="str">
        <f t="shared" si="5"/>
        <v>R2040_2023-11-02_C_11.59</v>
      </c>
      <c r="B366" s="64" t="s">
        <v>130</v>
      </c>
      <c r="C366" s="64" t="s">
        <v>1201</v>
      </c>
      <c r="D366" s="61">
        <v>11.59</v>
      </c>
      <c r="E366" s="61">
        <v>9.4146300000000007</v>
      </c>
    </row>
    <row r="367" spans="1:5" x14ac:dyDescent="0.3">
      <c r="A367" s="56" t="str">
        <f t="shared" si="5"/>
        <v>R2040_2023-11-02_C_11.6</v>
      </c>
      <c r="B367" s="64" t="s">
        <v>130</v>
      </c>
      <c r="C367" s="64" t="s">
        <v>1201</v>
      </c>
      <c r="D367" s="61">
        <v>11.6</v>
      </c>
      <c r="E367" s="61">
        <v>9.4321000000000002</v>
      </c>
    </row>
    <row r="368" spans="1:5" x14ac:dyDescent="0.3">
      <c r="A368" s="56" t="str">
        <f t="shared" si="5"/>
        <v>R2040_2023-11-02_C_11.58</v>
      </c>
      <c r="B368" s="64" t="s">
        <v>130</v>
      </c>
      <c r="C368" s="64" t="s">
        <v>1201</v>
      </c>
      <c r="D368" s="61">
        <v>11.58</v>
      </c>
      <c r="E368" s="61">
        <v>9.3967100000000006</v>
      </c>
    </row>
    <row r="369" spans="1:5" x14ac:dyDescent="0.3">
      <c r="A369" s="56" t="str">
        <f t="shared" si="5"/>
        <v>R2040_2023-11-02_P_11.59</v>
      </c>
      <c r="B369" s="64" t="s">
        <v>130</v>
      </c>
      <c r="C369" s="64" t="s">
        <v>1202</v>
      </c>
      <c r="D369" s="61">
        <v>11.59</v>
      </c>
      <c r="E369" s="61">
        <v>9.3213899999999992</v>
      </c>
    </row>
    <row r="370" spans="1:5" x14ac:dyDescent="0.3">
      <c r="A370" s="56" t="str">
        <f t="shared" si="5"/>
        <v>R2040_2023-11-02_P_11.6</v>
      </c>
      <c r="B370" s="64" t="s">
        <v>130</v>
      </c>
      <c r="C370" s="64" t="s">
        <v>1202</v>
      </c>
      <c r="D370" s="61">
        <v>11.6</v>
      </c>
      <c r="E370" s="61">
        <v>9.3386399999999998</v>
      </c>
    </row>
    <row r="371" spans="1:5" x14ac:dyDescent="0.3">
      <c r="A371" s="56" t="str">
        <f t="shared" si="5"/>
        <v>R2040_2023-11-02_P_11.58</v>
      </c>
      <c r="B371" s="64" t="s">
        <v>130</v>
      </c>
      <c r="C371" s="64" t="s">
        <v>1202</v>
      </c>
      <c r="D371" s="61">
        <v>11.58</v>
      </c>
      <c r="E371" s="61">
        <v>9.3037200000000002</v>
      </c>
    </row>
    <row r="372" spans="1:5" x14ac:dyDescent="0.3">
      <c r="A372" s="56" t="str">
        <f t="shared" si="5"/>
        <v>R2040_2023-08-03_C_12.21</v>
      </c>
      <c r="B372" s="64" t="s">
        <v>131</v>
      </c>
      <c r="C372" s="64" t="s">
        <v>1201</v>
      </c>
      <c r="D372" s="61">
        <v>12.21</v>
      </c>
      <c r="E372" s="61">
        <v>8.7275899999999993</v>
      </c>
    </row>
    <row r="373" spans="1:5" x14ac:dyDescent="0.3">
      <c r="A373" s="56" t="str">
        <f t="shared" si="5"/>
        <v>R2040_2023-08-03_C_12.22</v>
      </c>
      <c r="B373" s="64" t="s">
        <v>131</v>
      </c>
      <c r="C373" s="64" t="s">
        <v>1201</v>
      </c>
      <c r="D373" s="61">
        <v>12.22</v>
      </c>
      <c r="E373" s="61">
        <v>8.7214299999999998</v>
      </c>
    </row>
    <row r="374" spans="1:5" x14ac:dyDescent="0.3">
      <c r="A374" s="56" t="str">
        <f t="shared" si="5"/>
        <v>R2040_2023-08-03_C_12.23</v>
      </c>
      <c r="B374" s="64" t="s">
        <v>131</v>
      </c>
      <c r="C374" s="64" t="s">
        <v>1201</v>
      </c>
      <c r="D374" s="61">
        <v>12.23</v>
      </c>
      <c r="E374" s="61">
        <v>8.7150300000000005</v>
      </c>
    </row>
    <row r="375" spans="1:5" x14ac:dyDescent="0.3">
      <c r="A375" s="56" t="str">
        <f t="shared" si="5"/>
        <v>R2040_2023-08-03_P_12.21</v>
      </c>
      <c r="B375" s="64" t="s">
        <v>131</v>
      </c>
      <c r="C375" s="64" t="s">
        <v>1202</v>
      </c>
      <c r="D375" s="61">
        <v>12.21</v>
      </c>
      <c r="E375" s="61">
        <v>8.6288699999999992</v>
      </c>
    </row>
    <row r="376" spans="1:5" x14ac:dyDescent="0.3">
      <c r="A376" s="56" t="str">
        <f t="shared" si="5"/>
        <v>R2040_2023-08-03_P_12.22</v>
      </c>
      <c r="B376" s="64" t="s">
        <v>131</v>
      </c>
      <c r="C376" s="64" t="s">
        <v>1202</v>
      </c>
      <c r="D376" s="61">
        <v>12.22</v>
      </c>
      <c r="E376" s="61">
        <v>8.6229300000000002</v>
      </c>
    </row>
    <row r="377" spans="1:5" x14ac:dyDescent="0.3">
      <c r="A377" s="56" t="str">
        <f t="shared" si="5"/>
        <v>R2040_2023-08-03_P_12.23</v>
      </c>
      <c r="B377" s="64" t="s">
        <v>131</v>
      </c>
      <c r="C377" s="64" t="s">
        <v>1202</v>
      </c>
      <c r="D377" s="61">
        <v>12.23</v>
      </c>
      <c r="E377" s="61">
        <v>8.6167599999999993</v>
      </c>
    </row>
    <row r="378" spans="1:5" x14ac:dyDescent="0.3">
      <c r="A378" s="56" t="str">
        <f t="shared" si="5"/>
        <v>R2040_2022-11-03_C_10.7</v>
      </c>
      <c r="B378" s="64" t="s">
        <v>132</v>
      </c>
      <c r="C378" s="64" t="s">
        <v>1201</v>
      </c>
      <c r="D378" s="61">
        <v>10.7</v>
      </c>
      <c r="E378" s="61">
        <v>0.31322</v>
      </c>
    </row>
    <row r="379" spans="1:5" x14ac:dyDescent="0.3">
      <c r="A379" s="56" t="str">
        <f t="shared" si="5"/>
        <v>R2040_2022-11-03_C_11.3</v>
      </c>
      <c r="B379" s="64" t="s">
        <v>132</v>
      </c>
      <c r="C379" s="64" t="s">
        <v>1201</v>
      </c>
      <c r="D379" s="61">
        <v>11.3</v>
      </c>
      <c r="E379" s="61">
        <v>9.6286699999999996</v>
      </c>
    </row>
    <row r="380" spans="1:5" x14ac:dyDescent="0.3">
      <c r="A380" s="56" t="str">
        <f t="shared" si="5"/>
        <v>R2040_2022-11-03_C_11.4</v>
      </c>
      <c r="B380" s="64" t="s">
        <v>132</v>
      </c>
      <c r="C380" s="64" t="s">
        <v>1201</v>
      </c>
      <c r="D380" s="61">
        <v>11.4</v>
      </c>
      <c r="E380" s="61">
        <v>13.23091</v>
      </c>
    </row>
    <row r="381" spans="1:5" x14ac:dyDescent="0.3">
      <c r="A381" s="56" t="str">
        <f t="shared" si="5"/>
        <v>R2040_2022-11-03_C_11.41</v>
      </c>
      <c r="B381" s="64" t="s">
        <v>132</v>
      </c>
      <c r="C381" s="64" t="s">
        <v>1201</v>
      </c>
      <c r="D381" s="61">
        <v>11.41</v>
      </c>
      <c r="E381" s="61">
        <v>13.59943</v>
      </c>
    </row>
    <row r="382" spans="1:5" x14ac:dyDescent="0.3">
      <c r="A382" s="56" t="str">
        <f t="shared" si="5"/>
        <v>R2040_2022-11-03_C_11.5</v>
      </c>
      <c r="B382" s="64" t="s">
        <v>132</v>
      </c>
      <c r="C382" s="64" t="s">
        <v>1201</v>
      </c>
      <c r="D382" s="61">
        <v>11.5</v>
      </c>
      <c r="E382" s="61">
        <v>16.822040000000001</v>
      </c>
    </row>
    <row r="383" spans="1:5" x14ac:dyDescent="0.3">
      <c r="A383" s="56" t="str">
        <f t="shared" si="5"/>
        <v>R2040_2022-11-03_C_12</v>
      </c>
      <c r="B383" s="64" t="s">
        <v>132</v>
      </c>
      <c r="C383" s="64" t="s">
        <v>1201</v>
      </c>
      <c r="D383" s="61">
        <v>12</v>
      </c>
      <c r="E383" s="61">
        <v>20.199280000000002</v>
      </c>
    </row>
    <row r="384" spans="1:5" x14ac:dyDescent="0.3">
      <c r="A384" s="56" t="str">
        <f t="shared" si="5"/>
        <v>R2040_2022-11-03_C_10.1</v>
      </c>
      <c r="B384" s="64" t="s">
        <v>132</v>
      </c>
      <c r="C384" s="64" t="s">
        <v>1201</v>
      </c>
      <c r="D384" s="61">
        <v>10.1</v>
      </c>
      <c r="E384" s="61">
        <v>5.3699999999999998E-3</v>
      </c>
    </row>
    <row r="385" spans="1:5" x14ac:dyDescent="0.3">
      <c r="A385" s="56" t="str">
        <f t="shared" si="5"/>
        <v>R2040_2022-11-03_C_10.6</v>
      </c>
      <c r="B385" s="64" t="s">
        <v>132</v>
      </c>
      <c r="C385" s="64" t="s">
        <v>1201</v>
      </c>
      <c r="D385" s="61">
        <v>10.6</v>
      </c>
      <c r="E385" s="61">
        <v>0.1603</v>
      </c>
    </row>
    <row r="386" spans="1:5" x14ac:dyDescent="0.3">
      <c r="A386" s="56" t="str">
        <f t="shared" si="5"/>
        <v>R2040_2022-11-03_C_10.8</v>
      </c>
      <c r="B386" s="64" t="s">
        <v>132</v>
      </c>
      <c r="C386" s="64" t="s">
        <v>1201</v>
      </c>
      <c r="D386" s="61">
        <v>10.8</v>
      </c>
      <c r="E386" s="61">
        <v>0.62651999999999997</v>
      </c>
    </row>
    <row r="387" spans="1:5" x14ac:dyDescent="0.3">
      <c r="A387" s="56" t="str">
        <f t="shared" si="5"/>
        <v>R2040_2022-11-03_C_11.2</v>
      </c>
      <c r="B387" s="64" t="s">
        <v>132</v>
      </c>
      <c r="C387" s="64" t="s">
        <v>1201</v>
      </c>
      <c r="D387" s="61">
        <v>11.2</v>
      </c>
      <c r="E387" s="61">
        <v>6.4700600000000001</v>
      </c>
    </row>
    <row r="388" spans="1:5" x14ac:dyDescent="0.3">
      <c r="A388" s="56" t="str">
        <f t="shared" si="5"/>
        <v>R2040_2022-11-03_C_11.39</v>
      </c>
      <c r="B388" s="64" t="s">
        <v>132</v>
      </c>
      <c r="C388" s="64" t="s">
        <v>1201</v>
      </c>
      <c r="D388" s="61">
        <v>11.39</v>
      </c>
      <c r="E388" s="61">
        <v>12.86284</v>
      </c>
    </row>
    <row r="389" spans="1:5" x14ac:dyDescent="0.3">
      <c r="A389" s="56" t="str">
        <f t="shared" si="5"/>
        <v>R2040_2022-11-03_C_12.52</v>
      </c>
      <c r="B389" s="64" t="s">
        <v>132</v>
      </c>
      <c r="C389" s="64" t="s">
        <v>1201</v>
      </c>
      <c r="D389" s="61">
        <v>12.52</v>
      </c>
      <c r="E389" s="61">
        <v>6.6772099999999996</v>
      </c>
    </row>
    <row r="390" spans="1:5" x14ac:dyDescent="0.3">
      <c r="A390" s="56" t="str">
        <f t="shared" si="5"/>
        <v>R2040_2022-11-03_P_10.7</v>
      </c>
      <c r="B390" s="64" t="s">
        <v>132</v>
      </c>
      <c r="C390" s="64" t="s">
        <v>1202</v>
      </c>
      <c r="D390" s="61">
        <v>10.7</v>
      </c>
      <c r="E390" s="61">
        <v>0.30465999999999999</v>
      </c>
    </row>
    <row r="391" spans="1:5" x14ac:dyDescent="0.3">
      <c r="A391" s="56" t="str">
        <f t="shared" si="5"/>
        <v>R2040_2022-11-03_P_11.2</v>
      </c>
      <c r="B391" s="64" t="s">
        <v>132</v>
      </c>
      <c r="C391" s="64" t="s">
        <v>1202</v>
      </c>
      <c r="D391" s="61">
        <v>11.2</v>
      </c>
      <c r="E391" s="61">
        <v>6.1519300000000001</v>
      </c>
    </row>
    <row r="392" spans="1:5" x14ac:dyDescent="0.3">
      <c r="A392" s="56" t="str">
        <f t="shared" si="5"/>
        <v>R2040_2022-11-03_P_11.3</v>
      </c>
      <c r="B392" s="64" t="s">
        <v>132</v>
      </c>
      <c r="C392" s="64" t="s">
        <v>1202</v>
      </c>
      <c r="D392" s="61">
        <v>11.3</v>
      </c>
      <c r="E392" s="61">
        <v>9.1404200000000007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R2040_2022-11-03_P_11.39</v>
      </c>
      <c r="B393" s="64" t="s">
        <v>132</v>
      </c>
      <c r="C393" s="64" t="s">
        <v>1202</v>
      </c>
      <c r="D393" s="61">
        <v>11.39</v>
      </c>
      <c r="E393" s="61">
        <v>12.198259999999999</v>
      </c>
    </row>
    <row r="394" spans="1:5" x14ac:dyDescent="0.3">
      <c r="A394" s="56" t="str">
        <f t="shared" si="6"/>
        <v>R2040_2022-11-03_P_11.4</v>
      </c>
      <c r="B394" s="64" t="s">
        <v>132</v>
      </c>
      <c r="C394" s="64" t="s">
        <v>1202</v>
      </c>
      <c r="D394" s="61">
        <v>11.4</v>
      </c>
      <c r="E394" s="61">
        <v>12.54616</v>
      </c>
    </row>
    <row r="395" spans="1:5" x14ac:dyDescent="0.3">
      <c r="A395" s="56" t="str">
        <f t="shared" si="6"/>
        <v>R2040_2022-11-03_P_11.5</v>
      </c>
      <c r="B395" s="64" t="s">
        <v>132</v>
      </c>
      <c r="C395" s="64" t="s">
        <v>1202</v>
      </c>
      <c r="D395" s="61">
        <v>11.5</v>
      </c>
      <c r="E395" s="61">
        <v>15.93984</v>
      </c>
    </row>
    <row r="396" spans="1:5" x14ac:dyDescent="0.3">
      <c r="A396" s="56" t="str">
        <f t="shared" si="6"/>
        <v>R2040_2022-11-03_P_10.1</v>
      </c>
      <c r="B396" s="64" t="s">
        <v>132</v>
      </c>
      <c r="C396" s="64" t="s">
        <v>1202</v>
      </c>
      <c r="D396" s="61">
        <v>10.1</v>
      </c>
      <c r="E396" s="61">
        <v>5.3699999999999998E-3</v>
      </c>
    </row>
    <row r="397" spans="1:5" x14ac:dyDescent="0.3">
      <c r="A397" s="56" t="str">
        <f t="shared" si="6"/>
        <v>R2040_2022-11-03_P_10.6</v>
      </c>
      <c r="B397" s="64" t="s">
        <v>132</v>
      </c>
      <c r="C397" s="64" t="s">
        <v>1202</v>
      </c>
      <c r="D397" s="61">
        <v>10.6</v>
      </c>
      <c r="E397" s="61">
        <v>0.15701000000000001</v>
      </c>
    </row>
    <row r="398" spans="1:5" x14ac:dyDescent="0.3">
      <c r="A398" s="56" t="str">
        <f t="shared" si="6"/>
        <v>R2040_2022-11-03_P_10.8</v>
      </c>
      <c r="B398" s="64" t="s">
        <v>132</v>
      </c>
      <c r="C398" s="64" t="s">
        <v>1202</v>
      </c>
      <c r="D398" s="61">
        <v>10.8</v>
      </c>
      <c r="E398" s="61">
        <v>0.60526000000000002</v>
      </c>
    </row>
    <row r="399" spans="1:5" x14ac:dyDescent="0.3">
      <c r="A399" s="56" t="str">
        <f t="shared" si="6"/>
        <v>R2040_2022-11-03_P_11.41</v>
      </c>
      <c r="B399" s="64" t="s">
        <v>132</v>
      </c>
      <c r="C399" s="64" t="s">
        <v>1202</v>
      </c>
      <c r="D399" s="61">
        <v>11.41</v>
      </c>
      <c r="E399" s="61">
        <v>12.89447</v>
      </c>
    </row>
    <row r="400" spans="1:5" x14ac:dyDescent="0.3">
      <c r="A400" s="56" t="str">
        <f t="shared" si="6"/>
        <v>R2040_2022-11-03_P_12</v>
      </c>
      <c r="B400" s="64" t="s">
        <v>132</v>
      </c>
      <c r="C400" s="64" t="s">
        <v>1202</v>
      </c>
      <c r="D400" s="61">
        <v>12</v>
      </c>
      <c r="E400" s="61">
        <v>19.13617</v>
      </c>
    </row>
    <row r="401" spans="1:5" x14ac:dyDescent="0.3">
      <c r="A401" s="56" t="str">
        <f t="shared" si="6"/>
        <v>R2040_2022-11-03_P_12.52</v>
      </c>
      <c r="B401" s="64" t="s">
        <v>132</v>
      </c>
      <c r="C401" s="64" t="s">
        <v>1202</v>
      </c>
      <c r="D401" s="61">
        <v>12.52</v>
      </c>
      <c r="E401" s="61">
        <v>6.3574200000000003</v>
      </c>
    </row>
    <row r="402" spans="1:5" x14ac:dyDescent="0.3">
      <c r="A402" s="56" t="str">
        <f t="shared" si="6"/>
        <v>R2040_2023-05-04_C_12.78</v>
      </c>
      <c r="B402" s="64" t="s">
        <v>133</v>
      </c>
      <c r="C402" s="64" t="s">
        <v>1201</v>
      </c>
      <c r="D402" s="61">
        <v>12.78</v>
      </c>
      <c r="E402" s="61">
        <v>7.2042000000000002</v>
      </c>
    </row>
    <row r="403" spans="1:5" x14ac:dyDescent="0.3">
      <c r="A403" s="56" t="str">
        <f t="shared" si="6"/>
        <v>R2040_2023-05-04_C_10.17</v>
      </c>
      <c r="B403" s="64" t="s">
        <v>133</v>
      </c>
      <c r="C403" s="64" t="s">
        <v>1201</v>
      </c>
      <c r="D403" s="61">
        <v>10.17</v>
      </c>
      <c r="E403" s="61">
        <v>3.7099299999999999</v>
      </c>
    </row>
    <row r="404" spans="1:5" x14ac:dyDescent="0.3">
      <c r="A404" s="56" t="str">
        <f t="shared" si="6"/>
        <v>R2040_2023-05-04_C_11.43</v>
      </c>
      <c r="B404" s="64" t="s">
        <v>133</v>
      </c>
      <c r="C404" s="64" t="s">
        <v>1201</v>
      </c>
      <c r="D404" s="61">
        <v>11.43</v>
      </c>
      <c r="E404" s="61">
        <v>7.8853499999999999</v>
      </c>
    </row>
    <row r="405" spans="1:5" x14ac:dyDescent="0.3">
      <c r="A405" s="56" t="str">
        <f t="shared" si="6"/>
        <v>R2040_2023-05-04_C_11.48</v>
      </c>
      <c r="B405" s="64" t="s">
        <v>133</v>
      </c>
      <c r="C405" s="64" t="s">
        <v>1201</v>
      </c>
      <c r="D405" s="61">
        <v>11.48</v>
      </c>
      <c r="E405" s="61">
        <v>7.97905</v>
      </c>
    </row>
    <row r="406" spans="1:5" x14ac:dyDescent="0.3">
      <c r="A406" s="56" t="str">
        <f t="shared" si="6"/>
        <v>R2040_2023-05-04_C_10.73</v>
      </c>
      <c r="B406" s="64" t="s">
        <v>133</v>
      </c>
      <c r="C406" s="64" t="s">
        <v>1201</v>
      </c>
      <c r="D406" s="61">
        <v>10.73</v>
      </c>
      <c r="E406" s="61">
        <v>5.7381099999999998</v>
      </c>
    </row>
    <row r="407" spans="1:5" x14ac:dyDescent="0.3">
      <c r="A407" s="56" t="str">
        <f t="shared" si="6"/>
        <v>R2040_2023-05-04_C_13.45</v>
      </c>
      <c r="B407" s="64" t="s">
        <v>133</v>
      </c>
      <c r="C407" s="64" t="s">
        <v>1201</v>
      </c>
      <c r="D407" s="61">
        <v>13.45</v>
      </c>
      <c r="E407" s="61">
        <v>5.70505</v>
      </c>
    </row>
    <row r="408" spans="1:5" x14ac:dyDescent="0.3">
      <c r="A408" s="56" t="str">
        <f t="shared" si="6"/>
        <v>R2040_2023-05-04_C_11.42</v>
      </c>
      <c r="B408" s="64" t="s">
        <v>133</v>
      </c>
      <c r="C408" s="64" t="s">
        <v>1201</v>
      </c>
      <c r="D408" s="61">
        <v>11.42</v>
      </c>
      <c r="E408" s="61">
        <v>7.8654999999999999</v>
      </c>
    </row>
    <row r="409" spans="1:5" x14ac:dyDescent="0.3">
      <c r="A409" s="56" t="str">
        <f t="shared" si="6"/>
        <v>R2040_2023-05-04_C_10.92</v>
      </c>
      <c r="B409" s="64" t="s">
        <v>133</v>
      </c>
      <c r="C409" s="64" t="s">
        <v>1201</v>
      </c>
      <c r="D409" s="61">
        <v>10.92</v>
      </c>
      <c r="E409" s="61">
        <v>6.4254100000000003</v>
      </c>
    </row>
    <row r="410" spans="1:5" x14ac:dyDescent="0.3">
      <c r="A410" s="56" t="str">
        <f t="shared" si="6"/>
        <v>R2040_2023-05-04_C_11.41</v>
      </c>
      <c r="B410" s="64" t="s">
        <v>133</v>
      </c>
      <c r="C410" s="64" t="s">
        <v>1201</v>
      </c>
      <c r="D410" s="61">
        <v>11.41</v>
      </c>
      <c r="E410" s="61">
        <v>7.8450800000000003</v>
      </c>
    </row>
    <row r="411" spans="1:5" x14ac:dyDescent="0.3">
      <c r="A411" s="56" t="str">
        <f t="shared" si="6"/>
        <v>R2040_2023-05-04_P_12.78</v>
      </c>
      <c r="B411" s="64" t="s">
        <v>133</v>
      </c>
      <c r="C411" s="64" t="s">
        <v>1202</v>
      </c>
      <c r="D411" s="61">
        <v>12.78</v>
      </c>
      <c r="E411" s="61">
        <v>7.1092199999999997</v>
      </c>
    </row>
    <row r="412" spans="1:5" x14ac:dyDescent="0.3">
      <c r="A412" s="56" t="str">
        <f t="shared" si="6"/>
        <v>R2040_2023-05-04_P_11.41</v>
      </c>
      <c r="B412" s="64" t="s">
        <v>133</v>
      </c>
      <c r="C412" s="64" t="s">
        <v>1202</v>
      </c>
      <c r="D412" s="61">
        <v>11.41</v>
      </c>
      <c r="E412" s="61">
        <v>7.7205899999999996</v>
      </c>
    </row>
    <row r="413" spans="1:5" x14ac:dyDescent="0.3">
      <c r="A413" s="56" t="str">
        <f t="shared" si="6"/>
        <v>R2040_2023-05-04_P_10.17</v>
      </c>
      <c r="B413" s="64" t="s">
        <v>133</v>
      </c>
      <c r="C413" s="64" t="s">
        <v>1202</v>
      </c>
      <c r="D413" s="61">
        <v>10.17</v>
      </c>
      <c r="E413" s="61">
        <v>3.6721900000000001</v>
      </c>
    </row>
    <row r="414" spans="1:5" x14ac:dyDescent="0.3">
      <c r="A414" s="56" t="str">
        <f t="shared" si="6"/>
        <v>R2040_2023-05-04_P_11.43</v>
      </c>
      <c r="B414" s="64" t="s">
        <v>133</v>
      </c>
      <c r="C414" s="64" t="s">
        <v>1202</v>
      </c>
      <c r="D414" s="61">
        <v>11.43</v>
      </c>
      <c r="E414" s="61">
        <v>7.7600300000000004</v>
      </c>
    </row>
    <row r="415" spans="1:5" x14ac:dyDescent="0.3">
      <c r="A415" s="56" t="str">
        <f t="shared" si="6"/>
        <v>R2040_2023-05-04_P_11.48</v>
      </c>
      <c r="B415" s="64" t="s">
        <v>133</v>
      </c>
      <c r="C415" s="64" t="s">
        <v>1202</v>
      </c>
      <c r="D415" s="61">
        <v>11.48</v>
      </c>
      <c r="E415" s="61">
        <v>7.8518100000000004</v>
      </c>
    </row>
    <row r="416" spans="1:5" x14ac:dyDescent="0.3">
      <c r="A416" s="56" t="str">
        <f t="shared" si="6"/>
        <v>R2040_2023-05-04_P_13.45</v>
      </c>
      <c r="B416" s="64" t="s">
        <v>133</v>
      </c>
      <c r="C416" s="64" t="s">
        <v>1202</v>
      </c>
      <c r="D416" s="61">
        <v>13.45</v>
      </c>
      <c r="E416" s="61">
        <v>5.6450300000000002</v>
      </c>
    </row>
    <row r="417" spans="1:5" x14ac:dyDescent="0.3">
      <c r="A417" s="56" t="str">
        <f t="shared" si="6"/>
        <v>R2040_2023-05-04_P_11.42</v>
      </c>
      <c r="B417" s="64" t="s">
        <v>133</v>
      </c>
      <c r="C417" s="64" t="s">
        <v>1202</v>
      </c>
      <c r="D417" s="61">
        <v>11.42</v>
      </c>
      <c r="E417" s="61">
        <v>7.7405799999999996</v>
      </c>
    </row>
    <row r="418" spans="1:5" x14ac:dyDescent="0.3">
      <c r="A418" s="56" t="str">
        <f t="shared" si="6"/>
        <v>R2040_2023-05-04_P_10.92</v>
      </c>
      <c r="B418" s="64" t="s">
        <v>133</v>
      </c>
      <c r="C418" s="64" t="s">
        <v>1202</v>
      </c>
      <c r="D418" s="61">
        <v>10.92</v>
      </c>
      <c r="E418" s="61">
        <v>6.3320100000000004</v>
      </c>
    </row>
    <row r="419" spans="1:5" x14ac:dyDescent="0.3">
      <c r="A419" s="56" t="str">
        <f t="shared" si="6"/>
        <v>R2040_2023-05-04_P_10.73</v>
      </c>
      <c r="B419" s="64" t="s">
        <v>133</v>
      </c>
      <c r="C419" s="64" t="s">
        <v>1202</v>
      </c>
      <c r="D419" s="61">
        <v>10.73</v>
      </c>
      <c r="E419" s="61">
        <v>5.6602499999999996</v>
      </c>
    </row>
    <row r="420" spans="1:5" x14ac:dyDescent="0.3">
      <c r="A420" s="56" t="str">
        <f t="shared" si="6"/>
        <v>R2044_2023-02-02_C_12</v>
      </c>
      <c r="B420" s="64" t="s">
        <v>134</v>
      </c>
      <c r="C420" s="64" t="s">
        <v>1201</v>
      </c>
      <c r="D420" s="61">
        <v>12</v>
      </c>
      <c r="E420" s="61">
        <v>8.01417</v>
      </c>
    </row>
    <row r="421" spans="1:5" x14ac:dyDescent="0.3">
      <c r="A421" s="56" t="str">
        <f t="shared" si="6"/>
        <v>R2044_2023-02-02_C_11.16</v>
      </c>
      <c r="B421" s="64" t="s">
        <v>134</v>
      </c>
      <c r="C421" s="64" t="s">
        <v>1201</v>
      </c>
      <c r="D421" s="61">
        <v>11.16</v>
      </c>
      <c r="E421" s="61">
        <v>6.7671299999999999</v>
      </c>
    </row>
    <row r="422" spans="1:5" x14ac:dyDescent="0.3">
      <c r="A422" s="56" t="str">
        <f t="shared" si="6"/>
        <v>R2044_2023-02-02_C_11.15</v>
      </c>
      <c r="B422" s="64" t="s">
        <v>134</v>
      </c>
      <c r="C422" s="64" t="s">
        <v>1201</v>
      </c>
      <c r="D422" s="61">
        <v>11.15</v>
      </c>
      <c r="E422" s="61">
        <v>6.7191200000000002</v>
      </c>
    </row>
    <row r="423" spans="1:5" x14ac:dyDescent="0.3">
      <c r="A423" s="56" t="str">
        <f t="shared" si="6"/>
        <v>R2044_2023-02-02_C_11.2</v>
      </c>
      <c r="B423" s="64" t="s">
        <v>134</v>
      </c>
      <c r="C423" s="64" t="s">
        <v>1201</v>
      </c>
      <c r="D423" s="61">
        <v>11.2</v>
      </c>
      <c r="E423" s="61">
        <v>6.9530500000000002</v>
      </c>
    </row>
    <row r="424" spans="1:5" x14ac:dyDescent="0.3">
      <c r="A424" s="56" t="str">
        <f t="shared" si="6"/>
        <v>R2044_2023-02-02_C_11.9</v>
      </c>
      <c r="B424" s="64" t="s">
        <v>134</v>
      </c>
      <c r="C424" s="64" t="s">
        <v>1201</v>
      </c>
      <c r="D424" s="61">
        <v>11.9</v>
      </c>
      <c r="E424" s="61">
        <v>8.1539199999999994</v>
      </c>
    </row>
    <row r="425" spans="1:5" x14ac:dyDescent="0.3">
      <c r="A425" s="56" t="str">
        <f t="shared" si="6"/>
        <v>R2044_2023-02-02_C_11.14</v>
      </c>
      <c r="B425" s="64" t="s">
        <v>134</v>
      </c>
      <c r="C425" s="64" t="s">
        <v>1201</v>
      </c>
      <c r="D425" s="61">
        <v>11.14</v>
      </c>
      <c r="E425" s="61">
        <v>6.6707200000000002</v>
      </c>
    </row>
    <row r="426" spans="1:5" x14ac:dyDescent="0.3">
      <c r="A426" s="56" t="str">
        <f t="shared" si="6"/>
        <v>R2044_2023-02-02_P_12</v>
      </c>
      <c r="B426" s="64" t="s">
        <v>134</v>
      </c>
      <c r="C426" s="64" t="s">
        <v>1202</v>
      </c>
      <c r="D426" s="61">
        <v>12</v>
      </c>
      <c r="E426" s="61">
        <v>7.7638999999999996</v>
      </c>
    </row>
    <row r="427" spans="1:5" x14ac:dyDescent="0.3">
      <c r="A427" s="56" t="str">
        <f t="shared" si="6"/>
        <v>R2044_2023-02-02_P_11.16</v>
      </c>
      <c r="B427" s="64" t="s">
        <v>134</v>
      </c>
      <c r="C427" s="64" t="s">
        <v>1202</v>
      </c>
      <c r="D427" s="61">
        <v>11.16</v>
      </c>
      <c r="E427" s="61">
        <v>6.5566000000000004</v>
      </c>
    </row>
    <row r="428" spans="1:5" x14ac:dyDescent="0.3">
      <c r="A428" s="56" t="str">
        <f t="shared" si="6"/>
        <v>R2044_2023-02-02_P_11.14</v>
      </c>
      <c r="B428" s="64" t="s">
        <v>134</v>
      </c>
      <c r="C428" s="64" t="s">
        <v>1202</v>
      </c>
      <c r="D428" s="61">
        <v>11.14</v>
      </c>
      <c r="E428" s="61">
        <v>6.4640599999999999</v>
      </c>
    </row>
    <row r="429" spans="1:5" x14ac:dyDescent="0.3">
      <c r="A429" s="56" t="str">
        <f t="shared" si="6"/>
        <v>R2044_2023-02-02_P_11.15</v>
      </c>
      <c r="B429" s="64" t="s">
        <v>134</v>
      </c>
      <c r="C429" s="64" t="s">
        <v>1202</v>
      </c>
      <c r="D429" s="61">
        <v>11.15</v>
      </c>
      <c r="E429" s="61">
        <v>6.5105199999999996</v>
      </c>
    </row>
    <row r="430" spans="1:5" x14ac:dyDescent="0.3">
      <c r="A430" s="56" t="str">
        <f t="shared" si="6"/>
        <v>R2044_2023-02-02_P_11.2</v>
      </c>
      <c r="B430" s="64" t="s">
        <v>134</v>
      </c>
      <c r="C430" s="64" t="s">
        <v>1202</v>
      </c>
      <c r="D430" s="61">
        <v>11.2</v>
      </c>
      <c r="E430" s="61">
        <v>6.7350700000000003</v>
      </c>
    </row>
    <row r="431" spans="1:5" x14ac:dyDescent="0.3">
      <c r="A431" s="56" t="str">
        <f t="shared" si="6"/>
        <v>R2044_2023-02-02_P_11.9</v>
      </c>
      <c r="B431" s="64" t="s">
        <v>134</v>
      </c>
      <c r="C431" s="64" t="s">
        <v>1202</v>
      </c>
      <c r="D431" s="61">
        <v>11.9</v>
      </c>
      <c r="E431" s="61">
        <v>7.8958599999999999</v>
      </c>
    </row>
    <row r="432" spans="1:5" x14ac:dyDescent="0.3">
      <c r="A432" s="56" t="str">
        <f t="shared" si="6"/>
        <v>R2044_2023-11-02_C_11.55</v>
      </c>
      <c r="B432" s="64" t="s">
        <v>135</v>
      </c>
      <c r="C432" s="64" t="s">
        <v>1201</v>
      </c>
      <c r="D432" s="61">
        <v>11.55</v>
      </c>
      <c r="E432" s="61">
        <v>9.0783500000000004</v>
      </c>
    </row>
    <row r="433" spans="1:5" x14ac:dyDescent="0.3">
      <c r="A433" s="56" t="str">
        <f t="shared" si="6"/>
        <v>R2044_2023-11-02_C_11.56</v>
      </c>
      <c r="B433" s="64" t="s">
        <v>135</v>
      </c>
      <c r="C433" s="64" t="s">
        <v>1201</v>
      </c>
      <c r="D433" s="61">
        <v>11.56</v>
      </c>
      <c r="E433" s="61">
        <v>9.0915499999999998</v>
      </c>
    </row>
    <row r="434" spans="1:5" x14ac:dyDescent="0.3">
      <c r="A434" s="56" t="str">
        <f t="shared" si="6"/>
        <v>R2044_2023-11-02_C_11.57</v>
      </c>
      <c r="B434" s="64" t="s">
        <v>135</v>
      </c>
      <c r="C434" s="64" t="s">
        <v>1201</v>
      </c>
      <c r="D434" s="61">
        <v>11.57</v>
      </c>
      <c r="E434" s="61">
        <v>9.1045999999999996</v>
      </c>
    </row>
    <row r="435" spans="1:5" x14ac:dyDescent="0.3">
      <c r="A435" s="56" t="str">
        <f t="shared" si="6"/>
        <v>R2044_2023-11-02_P_11.57</v>
      </c>
      <c r="B435" s="64" t="s">
        <v>135</v>
      </c>
      <c r="C435" s="64" t="s">
        <v>1202</v>
      </c>
      <c r="D435" s="61">
        <v>11.57</v>
      </c>
      <c r="E435" s="61">
        <v>9.0060099999999998</v>
      </c>
    </row>
    <row r="436" spans="1:5" x14ac:dyDescent="0.3">
      <c r="A436" s="56" t="str">
        <f t="shared" si="6"/>
        <v>R2044_2023-11-02_P_11.55</v>
      </c>
      <c r="B436" s="64" t="s">
        <v>135</v>
      </c>
      <c r="C436" s="64" t="s">
        <v>1202</v>
      </c>
      <c r="D436" s="61">
        <v>11.55</v>
      </c>
      <c r="E436" s="61">
        <v>8.9801199999999994</v>
      </c>
    </row>
    <row r="437" spans="1:5" x14ac:dyDescent="0.3">
      <c r="A437" s="56" t="str">
        <f t="shared" si="6"/>
        <v>R2044_2023-11-02_P_11.56</v>
      </c>
      <c r="B437" s="64" t="s">
        <v>135</v>
      </c>
      <c r="C437" s="64" t="s">
        <v>1202</v>
      </c>
      <c r="D437" s="61">
        <v>11.56</v>
      </c>
      <c r="E437" s="61">
        <v>8.99315</v>
      </c>
    </row>
    <row r="438" spans="1:5" x14ac:dyDescent="0.3">
      <c r="A438" s="56" t="str">
        <f t="shared" si="6"/>
        <v>R2044_2023-08-03_C_12.17</v>
      </c>
      <c r="B438" s="64" t="s">
        <v>136</v>
      </c>
      <c r="C438" s="64" t="s">
        <v>1201</v>
      </c>
      <c r="D438" s="61">
        <v>12.17</v>
      </c>
      <c r="E438" s="61">
        <v>8.3815799999999996</v>
      </c>
    </row>
    <row r="439" spans="1:5" x14ac:dyDescent="0.3">
      <c r="A439" s="56" t="str">
        <f t="shared" si="6"/>
        <v>R2044_2023-08-03_C_12.15</v>
      </c>
      <c r="B439" s="64" t="s">
        <v>136</v>
      </c>
      <c r="C439" s="64" t="s">
        <v>1201</v>
      </c>
      <c r="D439" s="61">
        <v>12.15</v>
      </c>
      <c r="E439" s="61">
        <v>8.3954400000000007</v>
      </c>
    </row>
    <row r="440" spans="1:5" x14ac:dyDescent="0.3">
      <c r="A440" s="56" t="str">
        <f t="shared" si="6"/>
        <v>R2044_2023-08-03_C_12.16</v>
      </c>
      <c r="B440" s="64" t="s">
        <v>136</v>
      </c>
      <c r="C440" s="64" t="s">
        <v>1201</v>
      </c>
      <c r="D440" s="61">
        <v>12.16</v>
      </c>
      <c r="E440" s="61">
        <v>8.3886199999999995</v>
      </c>
    </row>
    <row r="441" spans="1:5" x14ac:dyDescent="0.3">
      <c r="A441" s="56" t="str">
        <f t="shared" si="6"/>
        <v>R2044_2023-08-03_P_12.17</v>
      </c>
      <c r="B441" s="64" t="s">
        <v>136</v>
      </c>
      <c r="C441" s="64" t="s">
        <v>1202</v>
      </c>
      <c r="D441" s="61">
        <v>12.17</v>
      </c>
      <c r="E441" s="61">
        <v>8.2714700000000008</v>
      </c>
    </row>
    <row r="442" spans="1:5" x14ac:dyDescent="0.3">
      <c r="A442" s="56" t="str">
        <f t="shared" si="6"/>
        <v>R2044_2023-08-03_P_12.15</v>
      </c>
      <c r="B442" s="64" t="s">
        <v>136</v>
      </c>
      <c r="C442" s="64" t="s">
        <v>1202</v>
      </c>
      <c r="D442" s="61">
        <v>12.15</v>
      </c>
      <c r="E442" s="61">
        <v>8.2847899999999992</v>
      </c>
    </row>
    <row r="443" spans="1:5" x14ac:dyDescent="0.3">
      <c r="A443" s="56" t="str">
        <f t="shared" si="6"/>
        <v>R2044_2023-08-03_P_12.16</v>
      </c>
      <c r="B443" s="64" t="s">
        <v>136</v>
      </c>
      <c r="C443" s="64" t="s">
        <v>1202</v>
      </c>
      <c r="D443" s="61">
        <v>12.16</v>
      </c>
      <c r="E443" s="61">
        <v>8.2782400000000003</v>
      </c>
    </row>
    <row r="444" spans="1:5" x14ac:dyDescent="0.3">
      <c r="A444" s="56" t="str">
        <f t="shared" si="6"/>
        <v>R2044_2022-11-03_C_10.1</v>
      </c>
      <c r="B444" s="64" t="s">
        <v>137</v>
      </c>
      <c r="C444" s="64" t="s">
        <v>1201</v>
      </c>
      <c r="D444" s="61">
        <v>10.1</v>
      </c>
      <c r="E444" s="61">
        <v>5.9199999999999999E-3</v>
      </c>
    </row>
    <row r="445" spans="1:5" x14ac:dyDescent="0.3">
      <c r="A445" s="56" t="str">
        <f t="shared" si="6"/>
        <v>R2044_2022-11-03_C_10.6</v>
      </c>
      <c r="B445" s="64" t="s">
        <v>137</v>
      </c>
      <c r="C445" s="64" t="s">
        <v>1201</v>
      </c>
      <c r="D445" s="61">
        <v>10.6</v>
      </c>
      <c r="E445" s="61">
        <v>0.19589000000000001</v>
      </c>
    </row>
    <row r="446" spans="1:5" x14ac:dyDescent="0.3">
      <c r="A446" s="56" t="str">
        <f t="shared" si="6"/>
        <v>R2044_2022-11-03_C_11.3</v>
      </c>
      <c r="B446" s="64" t="s">
        <v>137</v>
      </c>
      <c r="C446" s="64" t="s">
        <v>1201</v>
      </c>
      <c r="D446" s="61">
        <v>11.3</v>
      </c>
      <c r="E446" s="61">
        <v>11.22095</v>
      </c>
    </row>
    <row r="447" spans="1:5" x14ac:dyDescent="0.3">
      <c r="A447" s="56" t="str">
        <f t="shared" si="6"/>
        <v>R2044_2022-11-03_C_11.39</v>
      </c>
      <c r="B447" s="64" t="s">
        <v>137</v>
      </c>
      <c r="C447" s="64" t="s">
        <v>1201</v>
      </c>
      <c r="D447" s="61">
        <v>11.39</v>
      </c>
      <c r="E447" s="61">
        <v>14.60446</v>
      </c>
    </row>
    <row r="448" spans="1:5" x14ac:dyDescent="0.3">
      <c r="A448" s="56" t="str">
        <f t="shared" si="6"/>
        <v>R2044_2022-11-03_C_10.8</v>
      </c>
      <c r="B448" s="64" t="s">
        <v>137</v>
      </c>
      <c r="C448" s="64" t="s">
        <v>1201</v>
      </c>
      <c r="D448" s="61">
        <v>10.8</v>
      </c>
      <c r="E448" s="61">
        <v>0.78837000000000002</v>
      </c>
    </row>
    <row r="449" spans="1:5" x14ac:dyDescent="0.3">
      <c r="A449" s="56" t="str">
        <f t="shared" si="6"/>
        <v>R2044_2022-11-03_C_11.4</v>
      </c>
      <c r="B449" s="64" t="s">
        <v>137</v>
      </c>
      <c r="C449" s="64" t="s">
        <v>1201</v>
      </c>
      <c r="D449" s="61">
        <v>11.4</v>
      </c>
      <c r="E449" s="61">
        <v>14.97748</v>
      </c>
    </row>
    <row r="450" spans="1:5" x14ac:dyDescent="0.3">
      <c r="A450" s="56" t="str">
        <f t="shared" si="6"/>
        <v>R2044_2022-11-03_C_11.41</v>
      </c>
      <c r="B450" s="64" t="s">
        <v>137</v>
      </c>
      <c r="C450" s="64" t="s">
        <v>1201</v>
      </c>
      <c r="D450" s="61">
        <v>11.41</v>
      </c>
      <c r="E450" s="61">
        <v>15.34862</v>
      </c>
    </row>
    <row r="451" spans="1:5" x14ac:dyDescent="0.3">
      <c r="A451" s="56" t="str">
        <f t="shared" si="6"/>
        <v>R2044_2022-11-03_P_10.1</v>
      </c>
      <c r="B451" s="64" t="s">
        <v>137</v>
      </c>
      <c r="C451" s="64" t="s">
        <v>1202</v>
      </c>
      <c r="D451" s="61">
        <v>10.1</v>
      </c>
      <c r="E451" s="61">
        <v>5.9100000000000003E-3</v>
      </c>
    </row>
    <row r="452" spans="1:5" x14ac:dyDescent="0.3">
      <c r="A452" s="56" t="str">
        <f t="shared" si="6"/>
        <v>R2044_2022-11-03_P_11.41</v>
      </c>
      <c r="B452" s="64" t="s">
        <v>137</v>
      </c>
      <c r="C452" s="64" t="s">
        <v>1202</v>
      </c>
      <c r="D452" s="61">
        <v>11.41</v>
      </c>
      <c r="E452" s="61">
        <v>14.42787</v>
      </c>
    </row>
    <row r="453" spans="1:5" x14ac:dyDescent="0.3">
      <c r="A453" s="56" t="str">
        <f t="shared" si="6"/>
        <v>R2044_2022-11-03_P_11.3</v>
      </c>
      <c r="B453" s="64" t="s">
        <v>137</v>
      </c>
      <c r="C453" s="64" t="s">
        <v>1202</v>
      </c>
      <c r="D453" s="61">
        <v>11.3</v>
      </c>
      <c r="E453" s="61">
        <v>10.559710000000001</v>
      </c>
    </row>
    <row r="454" spans="1:5" x14ac:dyDescent="0.3">
      <c r="A454" s="56" t="str">
        <f t="shared" si="6"/>
        <v>R2044_2022-11-03_P_10.6</v>
      </c>
      <c r="B454" s="64" t="s">
        <v>137</v>
      </c>
      <c r="C454" s="64" t="s">
        <v>1202</v>
      </c>
      <c r="D454" s="61">
        <v>10.6</v>
      </c>
      <c r="E454" s="61">
        <v>0.19066</v>
      </c>
    </row>
    <row r="455" spans="1:5" x14ac:dyDescent="0.3">
      <c r="A455" s="56" t="str">
        <f t="shared" si="6"/>
        <v>R2044_2022-11-03_P_10.8</v>
      </c>
      <c r="B455" s="64" t="s">
        <v>137</v>
      </c>
      <c r="C455" s="64" t="s">
        <v>1202</v>
      </c>
      <c r="D455" s="61">
        <v>10.8</v>
      </c>
      <c r="E455" s="61">
        <v>0.75534999999999997</v>
      </c>
    </row>
    <row r="456" spans="1:5" x14ac:dyDescent="0.3">
      <c r="A456" s="56" t="str">
        <f t="shared" si="6"/>
        <v>R2044_2022-11-03_P_11.4</v>
      </c>
      <c r="B456" s="64" t="s">
        <v>137</v>
      </c>
      <c r="C456" s="64" t="s">
        <v>1202</v>
      </c>
      <c r="D456" s="61">
        <v>11.4</v>
      </c>
      <c r="E456" s="61">
        <v>14.080159999999999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R2044_2022-11-03_P_11.39</v>
      </c>
      <c r="B457" s="64" t="s">
        <v>137</v>
      </c>
      <c r="C457" s="64" t="s">
        <v>1202</v>
      </c>
      <c r="D457" s="61">
        <v>11.39</v>
      </c>
      <c r="E457" s="61">
        <v>13.73066</v>
      </c>
    </row>
    <row r="458" spans="1:5" x14ac:dyDescent="0.3">
      <c r="A458" s="56" t="str">
        <f t="shared" si="7"/>
        <v>R2044_2023-05-04_C_11.75</v>
      </c>
      <c r="B458" s="64" t="s">
        <v>138</v>
      </c>
      <c r="C458" s="64" t="s">
        <v>1201</v>
      </c>
      <c r="D458" s="61">
        <v>11.75</v>
      </c>
      <c r="E458" s="61">
        <v>8.1069099999999992</v>
      </c>
    </row>
    <row r="459" spans="1:5" x14ac:dyDescent="0.3">
      <c r="A459" s="56" t="str">
        <f t="shared" si="7"/>
        <v>R2044_2023-05-04_C_12</v>
      </c>
      <c r="B459" s="64" t="s">
        <v>138</v>
      </c>
      <c r="C459" s="64" t="s">
        <v>1201</v>
      </c>
      <c r="D459" s="61">
        <v>12</v>
      </c>
      <c r="E459" s="61">
        <v>8.0573700000000006</v>
      </c>
    </row>
    <row r="460" spans="1:5" x14ac:dyDescent="0.3">
      <c r="A460" s="56" t="str">
        <f t="shared" si="7"/>
        <v>R2044_2023-05-04_C_12.25</v>
      </c>
      <c r="B460" s="64" t="s">
        <v>138</v>
      </c>
      <c r="C460" s="64" t="s">
        <v>1201</v>
      </c>
      <c r="D460" s="61">
        <v>12.25</v>
      </c>
      <c r="E460" s="61">
        <v>7.7974399999999999</v>
      </c>
    </row>
    <row r="461" spans="1:5" x14ac:dyDescent="0.3">
      <c r="A461" s="56" t="str">
        <f t="shared" si="7"/>
        <v>R2044_2023-05-04_C_11.43</v>
      </c>
      <c r="B461" s="64" t="s">
        <v>138</v>
      </c>
      <c r="C461" s="64" t="s">
        <v>1201</v>
      </c>
      <c r="D461" s="61">
        <v>11.43</v>
      </c>
      <c r="E461" s="61">
        <v>7.7942999999999998</v>
      </c>
    </row>
    <row r="462" spans="1:5" x14ac:dyDescent="0.3">
      <c r="A462" s="56" t="str">
        <f t="shared" si="7"/>
        <v>R2044_2023-05-04_C_11.41</v>
      </c>
      <c r="B462" s="64" t="s">
        <v>138</v>
      </c>
      <c r="C462" s="64" t="s">
        <v>1201</v>
      </c>
      <c r="D462" s="61">
        <v>11.41</v>
      </c>
      <c r="E462" s="61">
        <v>7.7593500000000004</v>
      </c>
    </row>
    <row r="463" spans="1:5" x14ac:dyDescent="0.3">
      <c r="A463" s="56" t="str">
        <f t="shared" si="7"/>
        <v>R2044_2023-05-04_C_11.42</v>
      </c>
      <c r="B463" s="64" t="s">
        <v>138</v>
      </c>
      <c r="C463" s="64" t="s">
        <v>1201</v>
      </c>
      <c r="D463" s="61">
        <v>11.42</v>
      </c>
      <c r="E463" s="61">
        <v>7.7770299999999999</v>
      </c>
    </row>
    <row r="464" spans="1:5" x14ac:dyDescent="0.3">
      <c r="A464" s="56" t="str">
        <f t="shared" si="7"/>
        <v>R2044_2023-05-04_P_11.75</v>
      </c>
      <c r="B464" s="64" t="s">
        <v>138</v>
      </c>
      <c r="C464" s="64" t="s">
        <v>1202</v>
      </c>
      <c r="D464" s="61">
        <v>11.75</v>
      </c>
      <c r="E464" s="61">
        <v>7.9540199999999999</v>
      </c>
    </row>
    <row r="465" spans="1:5" x14ac:dyDescent="0.3">
      <c r="A465" s="56" t="str">
        <f t="shared" si="7"/>
        <v>R2044_2023-05-04_P_12</v>
      </c>
      <c r="B465" s="64" t="s">
        <v>138</v>
      </c>
      <c r="C465" s="64" t="s">
        <v>1202</v>
      </c>
      <c r="D465" s="61">
        <v>12</v>
      </c>
      <c r="E465" s="61">
        <v>7.9093400000000003</v>
      </c>
    </row>
    <row r="466" spans="1:5" x14ac:dyDescent="0.3">
      <c r="A466" s="56" t="str">
        <f t="shared" si="7"/>
        <v>R2044_2023-05-04_P_12.25</v>
      </c>
      <c r="B466" s="64" t="s">
        <v>138</v>
      </c>
      <c r="C466" s="64" t="s">
        <v>1202</v>
      </c>
      <c r="D466" s="61">
        <v>12.25</v>
      </c>
      <c r="E466" s="61">
        <v>7.6602699999999997</v>
      </c>
    </row>
    <row r="467" spans="1:5" x14ac:dyDescent="0.3">
      <c r="A467" s="56" t="str">
        <f t="shared" si="7"/>
        <v>R2044_2023-05-04_P_11.43</v>
      </c>
      <c r="B467" s="64" t="s">
        <v>138</v>
      </c>
      <c r="C467" s="64" t="s">
        <v>1202</v>
      </c>
      <c r="D467" s="61">
        <v>11.43</v>
      </c>
      <c r="E467" s="61">
        <v>7.6466799999999999</v>
      </c>
    </row>
    <row r="468" spans="1:5" x14ac:dyDescent="0.3">
      <c r="A468" s="56" t="str">
        <f t="shared" si="7"/>
        <v>R2044_2023-05-04_P_11.41</v>
      </c>
      <c r="B468" s="64" t="s">
        <v>138</v>
      </c>
      <c r="C468" s="64" t="s">
        <v>1202</v>
      </c>
      <c r="D468" s="61">
        <v>11.41</v>
      </c>
      <c r="E468" s="61">
        <v>7.6125699999999998</v>
      </c>
    </row>
    <row r="469" spans="1:5" x14ac:dyDescent="0.3">
      <c r="A469" s="56" t="str">
        <f t="shared" si="7"/>
        <v>R2044_2023-05-04_P_11.42</v>
      </c>
      <c r="B469" s="64" t="s">
        <v>138</v>
      </c>
      <c r="C469" s="64" t="s">
        <v>1202</v>
      </c>
      <c r="D469" s="61">
        <v>11.42</v>
      </c>
      <c r="E469" s="61">
        <v>7.6298199999999996</v>
      </c>
    </row>
    <row r="470" spans="1:5" x14ac:dyDescent="0.3">
      <c r="A470" s="56" t="str">
        <f t="shared" si="7"/>
        <v>R2048_2023-02-02_P_11.1</v>
      </c>
      <c r="B470" s="64" t="s">
        <v>139</v>
      </c>
      <c r="C470" s="64" t="s">
        <v>1202</v>
      </c>
      <c r="D470" s="61">
        <v>11.1</v>
      </c>
      <c r="E470" s="61">
        <v>6.6671800000000001</v>
      </c>
    </row>
    <row r="471" spans="1:5" x14ac:dyDescent="0.3">
      <c r="A471" s="56" t="str">
        <f t="shared" si="7"/>
        <v>R2048_2023-02-02_P_11.7</v>
      </c>
      <c r="B471" s="64" t="s">
        <v>139</v>
      </c>
      <c r="C471" s="64" t="s">
        <v>1202</v>
      </c>
      <c r="D471" s="61">
        <v>11.7</v>
      </c>
      <c r="E471" s="61">
        <v>8.1094200000000001</v>
      </c>
    </row>
    <row r="472" spans="1:5" x14ac:dyDescent="0.3">
      <c r="A472" s="56" t="str">
        <f t="shared" si="7"/>
        <v>R2048_2023-02-02_P_10.4</v>
      </c>
      <c r="B472" s="64" t="s">
        <v>139</v>
      </c>
      <c r="C472" s="64" t="s">
        <v>1202</v>
      </c>
      <c r="D472" s="61">
        <v>10.4</v>
      </c>
      <c r="E472" s="61">
        <v>3.0165099999999998</v>
      </c>
    </row>
    <row r="473" spans="1:5" x14ac:dyDescent="0.3">
      <c r="A473" s="56" t="str">
        <f t="shared" si="7"/>
        <v>R2048_2023-02-02_P_11.07</v>
      </c>
      <c r="B473" s="64" t="s">
        <v>139</v>
      </c>
      <c r="C473" s="64" t="s">
        <v>1202</v>
      </c>
      <c r="D473" s="61">
        <v>11.07</v>
      </c>
      <c r="E473" s="61">
        <v>6.5249499999999996</v>
      </c>
    </row>
    <row r="474" spans="1:5" x14ac:dyDescent="0.3">
      <c r="A474" s="56" t="str">
        <f t="shared" si="7"/>
        <v>R2048_2023-02-02_C_11.08</v>
      </c>
      <c r="B474" s="64" t="s">
        <v>139</v>
      </c>
      <c r="C474" s="64" t="s">
        <v>1201</v>
      </c>
      <c r="D474" s="61">
        <v>11.08</v>
      </c>
      <c r="E474" s="61">
        <v>6.7919099999999997</v>
      </c>
    </row>
    <row r="475" spans="1:5" x14ac:dyDescent="0.3">
      <c r="A475" s="56" t="str">
        <f t="shared" si="7"/>
        <v>R2048_2023-02-02_C_11.06</v>
      </c>
      <c r="B475" s="64" t="s">
        <v>139</v>
      </c>
      <c r="C475" s="64" t="s">
        <v>1201</v>
      </c>
      <c r="D475" s="61">
        <v>11.06</v>
      </c>
      <c r="E475" s="61">
        <v>6.6913600000000004</v>
      </c>
    </row>
    <row r="476" spans="1:5" x14ac:dyDescent="0.3">
      <c r="A476" s="56" t="str">
        <f t="shared" si="7"/>
        <v>R2048_2023-02-02_C_11.07</v>
      </c>
      <c r="B476" s="64" t="s">
        <v>139</v>
      </c>
      <c r="C476" s="64" t="s">
        <v>1201</v>
      </c>
      <c r="D476" s="61">
        <v>11.07</v>
      </c>
      <c r="E476" s="61">
        <v>6.7418500000000003</v>
      </c>
    </row>
    <row r="477" spans="1:5" x14ac:dyDescent="0.3">
      <c r="A477" s="56" t="str">
        <f t="shared" si="7"/>
        <v>R2048_2023-02-02_C_11.1</v>
      </c>
      <c r="B477" s="64" t="s">
        <v>139</v>
      </c>
      <c r="C477" s="64" t="s">
        <v>1201</v>
      </c>
      <c r="D477" s="61">
        <v>11.1</v>
      </c>
      <c r="E477" s="61">
        <v>6.8903100000000004</v>
      </c>
    </row>
    <row r="478" spans="1:5" x14ac:dyDescent="0.3">
      <c r="A478" s="56" t="str">
        <f t="shared" si="7"/>
        <v>R2048_2023-02-02_C_11.7</v>
      </c>
      <c r="B478" s="64" t="s">
        <v>139</v>
      </c>
      <c r="C478" s="64" t="s">
        <v>1201</v>
      </c>
      <c r="D478" s="61">
        <v>11.7</v>
      </c>
      <c r="E478" s="61">
        <v>8.3902800000000006</v>
      </c>
    </row>
    <row r="479" spans="1:5" x14ac:dyDescent="0.3">
      <c r="A479" s="56" t="str">
        <f t="shared" si="7"/>
        <v>R2048_2023-02-02_C_10.4</v>
      </c>
      <c r="B479" s="64" t="s">
        <v>139</v>
      </c>
      <c r="C479" s="64" t="s">
        <v>1201</v>
      </c>
      <c r="D479" s="61">
        <v>10.4</v>
      </c>
      <c r="E479" s="61">
        <v>3.0884</v>
      </c>
    </row>
    <row r="480" spans="1:5" x14ac:dyDescent="0.3">
      <c r="A480" s="56" t="str">
        <f t="shared" si="7"/>
        <v>R2048_2023-02-02_C_11</v>
      </c>
      <c r="B480" s="64" t="s">
        <v>139</v>
      </c>
      <c r="C480" s="64" t="s">
        <v>1201</v>
      </c>
      <c r="D480" s="61">
        <v>11</v>
      </c>
      <c r="E480" s="61">
        <v>6.3779000000000003</v>
      </c>
    </row>
    <row r="481" spans="1:5" x14ac:dyDescent="0.3">
      <c r="A481" s="56" t="str">
        <f t="shared" si="7"/>
        <v>R2048_2023-02-02_P_11.08</v>
      </c>
      <c r="B481" s="64" t="s">
        <v>139</v>
      </c>
      <c r="C481" s="64" t="s">
        <v>1202</v>
      </c>
      <c r="D481" s="61">
        <v>11.08</v>
      </c>
      <c r="E481" s="61">
        <v>6.5729100000000003</v>
      </c>
    </row>
    <row r="482" spans="1:5" x14ac:dyDescent="0.3">
      <c r="A482" s="56" t="str">
        <f t="shared" si="7"/>
        <v>R2048_2023-02-02_P_11</v>
      </c>
      <c r="B482" s="64" t="s">
        <v>139</v>
      </c>
      <c r="C482" s="64" t="s">
        <v>1202</v>
      </c>
      <c r="D482" s="61">
        <v>11</v>
      </c>
      <c r="E482" s="61">
        <v>6.1762300000000003</v>
      </c>
    </row>
    <row r="483" spans="1:5" x14ac:dyDescent="0.3">
      <c r="A483" s="56" t="str">
        <f t="shared" si="7"/>
        <v>R2048_2023-02-02_P_11.06</v>
      </c>
      <c r="B483" s="64" t="s">
        <v>139</v>
      </c>
      <c r="C483" s="64" t="s">
        <v>1202</v>
      </c>
      <c r="D483" s="61">
        <v>11.06</v>
      </c>
      <c r="E483" s="61">
        <v>6.4765800000000002</v>
      </c>
    </row>
    <row r="484" spans="1:5" x14ac:dyDescent="0.3">
      <c r="A484" s="56" t="str">
        <f t="shared" si="7"/>
        <v>R2048_2023-11-02_C_11.49</v>
      </c>
      <c r="B484" s="64" t="s">
        <v>140</v>
      </c>
      <c r="C484" s="64" t="s">
        <v>1201</v>
      </c>
      <c r="D484" s="61">
        <v>11.49</v>
      </c>
      <c r="E484" s="61">
        <v>9.1918199999999999</v>
      </c>
    </row>
    <row r="485" spans="1:5" x14ac:dyDescent="0.3">
      <c r="A485" s="56" t="str">
        <f t="shared" si="7"/>
        <v>R2048_2023-11-02_C_11.47</v>
      </c>
      <c r="B485" s="64" t="s">
        <v>140</v>
      </c>
      <c r="C485" s="64" t="s">
        <v>1201</v>
      </c>
      <c r="D485" s="61">
        <v>11.47</v>
      </c>
      <c r="E485" s="61">
        <v>9.1560400000000008</v>
      </c>
    </row>
    <row r="486" spans="1:5" x14ac:dyDescent="0.3">
      <c r="A486" s="56" t="str">
        <f t="shared" si="7"/>
        <v>R2048_2023-11-02_C_11.48</v>
      </c>
      <c r="B486" s="64" t="s">
        <v>140</v>
      </c>
      <c r="C486" s="64" t="s">
        <v>1201</v>
      </c>
      <c r="D486" s="61">
        <v>11.48</v>
      </c>
      <c r="E486" s="61">
        <v>9.1741100000000007</v>
      </c>
    </row>
    <row r="487" spans="1:5" x14ac:dyDescent="0.3">
      <c r="A487" s="56" t="str">
        <f t="shared" si="7"/>
        <v>R2048_2023-11-02_P_11.48</v>
      </c>
      <c r="B487" s="64" t="s">
        <v>140</v>
      </c>
      <c r="C487" s="64" t="s">
        <v>1202</v>
      </c>
      <c r="D487" s="61">
        <v>11.48</v>
      </c>
      <c r="E487" s="61">
        <v>9.0480999999999998</v>
      </c>
    </row>
    <row r="488" spans="1:5" x14ac:dyDescent="0.3">
      <c r="A488" s="56" t="str">
        <f t="shared" si="7"/>
        <v>R2048_2023-11-02_P_11.49</v>
      </c>
      <c r="B488" s="64" t="s">
        <v>140</v>
      </c>
      <c r="C488" s="64" t="s">
        <v>1202</v>
      </c>
      <c r="D488" s="61">
        <v>11.49</v>
      </c>
      <c r="E488" s="61">
        <v>9.0654800000000009</v>
      </c>
    </row>
    <row r="489" spans="1:5" x14ac:dyDescent="0.3">
      <c r="A489" s="56" t="str">
        <f t="shared" si="7"/>
        <v>R2048_2023-11-02_P_11.47</v>
      </c>
      <c r="B489" s="64" t="s">
        <v>140</v>
      </c>
      <c r="C489" s="64" t="s">
        <v>1202</v>
      </c>
      <c r="D489" s="61">
        <v>11.47</v>
      </c>
      <c r="E489" s="61">
        <v>9.0303599999999999</v>
      </c>
    </row>
    <row r="490" spans="1:5" x14ac:dyDescent="0.3">
      <c r="A490" s="56" t="str">
        <f t="shared" si="7"/>
        <v>R2048_2023-08-03_C_12.1</v>
      </c>
      <c r="B490" s="64" t="s">
        <v>141</v>
      </c>
      <c r="C490" s="64" t="s">
        <v>1201</v>
      </c>
      <c r="D490" s="61">
        <v>12.1</v>
      </c>
      <c r="E490" s="61">
        <v>8.7854600000000005</v>
      </c>
    </row>
    <row r="491" spans="1:5" x14ac:dyDescent="0.3">
      <c r="A491" s="56" t="str">
        <f t="shared" si="7"/>
        <v>R2048_2023-08-03_C_12.11</v>
      </c>
      <c r="B491" s="64" t="s">
        <v>141</v>
      </c>
      <c r="C491" s="64" t="s">
        <v>1201</v>
      </c>
      <c r="D491" s="61">
        <v>12.11</v>
      </c>
      <c r="E491" s="61">
        <v>8.7774000000000001</v>
      </c>
    </row>
    <row r="492" spans="1:5" x14ac:dyDescent="0.3">
      <c r="A492" s="56" t="str">
        <f t="shared" si="7"/>
        <v>R2048_2023-08-03_C_12.09</v>
      </c>
      <c r="B492" s="64" t="s">
        <v>141</v>
      </c>
      <c r="C492" s="64" t="s">
        <v>1201</v>
      </c>
      <c r="D492" s="61">
        <v>12.09</v>
      </c>
      <c r="E492" s="61">
        <v>8.7930499999999991</v>
      </c>
    </row>
    <row r="493" spans="1:5" x14ac:dyDescent="0.3">
      <c r="A493" s="56" t="str">
        <f t="shared" si="7"/>
        <v>R2048_2023-08-03_P_12.09</v>
      </c>
      <c r="B493" s="64" t="s">
        <v>141</v>
      </c>
      <c r="C493" s="64" t="s">
        <v>1202</v>
      </c>
      <c r="D493" s="61">
        <v>12.09</v>
      </c>
      <c r="E493" s="61">
        <v>8.6666100000000004</v>
      </c>
    </row>
    <row r="494" spans="1:5" x14ac:dyDescent="0.3">
      <c r="A494" s="56" t="str">
        <f t="shared" si="7"/>
        <v>R2048_2023-08-03_P_12.1</v>
      </c>
      <c r="B494" s="64" t="s">
        <v>141</v>
      </c>
      <c r="C494" s="64" t="s">
        <v>1202</v>
      </c>
      <c r="D494" s="61">
        <v>12.1</v>
      </c>
      <c r="E494" s="61">
        <v>8.6593300000000006</v>
      </c>
    </row>
    <row r="495" spans="1:5" x14ac:dyDescent="0.3">
      <c r="A495" s="56" t="str">
        <f t="shared" si="7"/>
        <v>R2048_2023-08-03_P_12.11</v>
      </c>
      <c r="B495" s="64" t="s">
        <v>141</v>
      </c>
      <c r="C495" s="64" t="s">
        <v>1202</v>
      </c>
      <c r="D495" s="61">
        <v>12.11</v>
      </c>
      <c r="E495" s="61">
        <v>8.6516000000000002</v>
      </c>
    </row>
    <row r="496" spans="1:5" x14ac:dyDescent="0.3">
      <c r="A496" s="56" t="str">
        <f t="shared" si="7"/>
        <v>R2048_2022-11-03_C_10</v>
      </c>
      <c r="B496" s="64" t="s">
        <v>142</v>
      </c>
      <c r="C496" s="64" t="s">
        <v>1201</v>
      </c>
      <c r="D496" s="61">
        <v>10</v>
      </c>
      <c r="E496" s="61">
        <v>4.1099999999999999E-3</v>
      </c>
    </row>
    <row r="497" spans="1:5" x14ac:dyDescent="0.3">
      <c r="A497" s="56" t="str">
        <f t="shared" si="7"/>
        <v>R2048_2022-11-03_C_10.6</v>
      </c>
      <c r="B497" s="64" t="s">
        <v>142</v>
      </c>
      <c r="C497" s="64" t="s">
        <v>1201</v>
      </c>
      <c r="D497" s="61">
        <v>10.6</v>
      </c>
      <c r="E497" s="61">
        <v>0.28881000000000001</v>
      </c>
    </row>
    <row r="498" spans="1:5" x14ac:dyDescent="0.3">
      <c r="A498" s="56" t="str">
        <f t="shared" si="7"/>
        <v>R2048_2022-11-03_C_11.9</v>
      </c>
      <c r="B498" s="64" t="s">
        <v>142</v>
      </c>
      <c r="C498" s="64" t="s">
        <v>1201</v>
      </c>
      <c r="D498" s="61">
        <v>11.9</v>
      </c>
      <c r="E498" s="61">
        <v>19.80622</v>
      </c>
    </row>
    <row r="499" spans="1:5" x14ac:dyDescent="0.3">
      <c r="A499" s="56" t="str">
        <f t="shared" si="7"/>
        <v>R2048_2022-11-03_C_11.2</v>
      </c>
      <c r="B499" s="64" t="s">
        <v>142</v>
      </c>
      <c r="C499" s="64" t="s">
        <v>1201</v>
      </c>
      <c r="D499" s="61">
        <v>11.2</v>
      </c>
      <c r="E499" s="61">
        <v>9.6266800000000003</v>
      </c>
    </row>
    <row r="500" spans="1:5" x14ac:dyDescent="0.3">
      <c r="A500" s="56" t="str">
        <f t="shared" si="7"/>
        <v>R2048_2022-11-03_C_10.7</v>
      </c>
      <c r="B500" s="64" t="s">
        <v>142</v>
      </c>
      <c r="C500" s="64" t="s">
        <v>1201</v>
      </c>
      <c r="D500" s="61">
        <v>10.7</v>
      </c>
      <c r="E500" s="61">
        <v>0.57369000000000003</v>
      </c>
    </row>
    <row r="501" spans="1:5" x14ac:dyDescent="0.3">
      <c r="A501" s="56" t="str">
        <f t="shared" si="7"/>
        <v>R2048_2022-11-03_C_11.3</v>
      </c>
      <c r="B501" s="64" t="s">
        <v>142</v>
      </c>
      <c r="C501" s="64" t="s">
        <v>1201</v>
      </c>
      <c r="D501" s="61">
        <v>11.3</v>
      </c>
      <c r="E501" s="61">
        <v>13.34145</v>
      </c>
    </row>
    <row r="502" spans="1:5" x14ac:dyDescent="0.3">
      <c r="A502" s="56" t="str">
        <f t="shared" si="7"/>
        <v>R2048_2022-11-03_C_11.31</v>
      </c>
      <c r="B502" s="64" t="s">
        <v>142</v>
      </c>
      <c r="C502" s="64" t="s">
        <v>1201</v>
      </c>
      <c r="D502" s="61">
        <v>11.31</v>
      </c>
      <c r="E502" s="61">
        <v>13.72025</v>
      </c>
    </row>
    <row r="503" spans="1:5" x14ac:dyDescent="0.3">
      <c r="A503" s="56" t="str">
        <f t="shared" si="7"/>
        <v>R2048_2022-11-03_C_11.32</v>
      </c>
      <c r="B503" s="64" t="s">
        <v>142</v>
      </c>
      <c r="C503" s="64" t="s">
        <v>1201</v>
      </c>
      <c r="D503" s="61">
        <v>11.32</v>
      </c>
      <c r="E503" s="61">
        <v>14.098660000000001</v>
      </c>
    </row>
    <row r="504" spans="1:5" x14ac:dyDescent="0.3">
      <c r="A504" s="56" t="str">
        <f t="shared" si="7"/>
        <v>R2048_2022-11-03_P_10</v>
      </c>
      <c r="B504" s="64" t="s">
        <v>142</v>
      </c>
      <c r="C504" s="64" t="s">
        <v>1202</v>
      </c>
      <c r="D504" s="61">
        <v>10</v>
      </c>
      <c r="E504" s="61">
        <v>4.1099999999999999E-3</v>
      </c>
    </row>
    <row r="505" spans="1:5" x14ac:dyDescent="0.3">
      <c r="A505" s="56" t="str">
        <f t="shared" si="7"/>
        <v>R2048_2022-11-03_P_11.31</v>
      </c>
      <c r="B505" s="64" t="s">
        <v>142</v>
      </c>
      <c r="C505" s="64" t="s">
        <v>1202</v>
      </c>
      <c r="D505" s="61">
        <v>11.31</v>
      </c>
      <c r="E505" s="61">
        <v>12.842219999999999</v>
      </c>
    </row>
    <row r="506" spans="1:5" x14ac:dyDescent="0.3">
      <c r="A506" s="56" t="str">
        <f t="shared" si="7"/>
        <v>R2048_2022-11-03_P_11.32</v>
      </c>
      <c r="B506" s="64" t="s">
        <v>142</v>
      </c>
      <c r="C506" s="64" t="s">
        <v>1202</v>
      </c>
      <c r="D506" s="61">
        <v>11.32</v>
      </c>
      <c r="E506" s="61">
        <v>13.195069999999999</v>
      </c>
    </row>
    <row r="507" spans="1:5" x14ac:dyDescent="0.3">
      <c r="A507" s="56" t="str">
        <f t="shared" si="7"/>
        <v>R2048_2022-11-03_P_11.9</v>
      </c>
      <c r="B507" s="64" t="s">
        <v>142</v>
      </c>
      <c r="C507" s="64" t="s">
        <v>1202</v>
      </c>
      <c r="D507" s="61">
        <v>11.9</v>
      </c>
      <c r="E507" s="61">
        <v>18.522269999999999</v>
      </c>
    </row>
    <row r="508" spans="1:5" x14ac:dyDescent="0.3">
      <c r="A508" s="56" t="str">
        <f t="shared" si="7"/>
        <v>R2048_2022-11-03_P_10.6</v>
      </c>
      <c r="B508" s="64" t="s">
        <v>142</v>
      </c>
      <c r="C508" s="64" t="s">
        <v>1202</v>
      </c>
      <c r="D508" s="61">
        <v>10.6</v>
      </c>
      <c r="E508" s="61">
        <v>0.27914</v>
      </c>
    </row>
    <row r="509" spans="1:5" x14ac:dyDescent="0.3">
      <c r="A509" s="56" t="str">
        <f t="shared" si="7"/>
        <v>R2048_2022-11-03_P_10.7</v>
      </c>
      <c r="B509" s="64" t="s">
        <v>142</v>
      </c>
      <c r="C509" s="64" t="s">
        <v>1202</v>
      </c>
      <c r="D509" s="61">
        <v>10.7</v>
      </c>
      <c r="E509" s="61">
        <v>0.54979999999999996</v>
      </c>
    </row>
    <row r="510" spans="1:5" x14ac:dyDescent="0.3">
      <c r="A510" s="56" t="str">
        <f t="shared" si="7"/>
        <v>R2048_2022-11-03_P_11.3</v>
      </c>
      <c r="B510" s="64" t="s">
        <v>142</v>
      </c>
      <c r="C510" s="64" t="s">
        <v>1202</v>
      </c>
      <c r="D510" s="61">
        <v>11.3</v>
      </c>
      <c r="E510" s="61">
        <v>12.48898</v>
      </c>
    </row>
    <row r="511" spans="1:5" x14ac:dyDescent="0.3">
      <c r="A511" s="56" t="str">
        <f t="shared" si="7"/>
        <v>R2048_2022-11-03_P_11.2</v>
      </c>
      <c r="B511" s="64" t="s">
        <v>142</v>
      </c>
      <c r="C511" s="64" t="s">
        <v>1202</v>
      </c>
      <c r="D511" s="61">
        <v>11.2</v>
      </c>
      <c r="E511" s="61">
        <v>9.0237499999999997</v>
      </c>
    </row>
    <row r="512" spans="1:5" x14ac:dyDescent="0.3">
      <c r="A512" s="56" t="str">
        <f t="shared" si="7"/>
        <v>R2048_2023-05-04_C_11.33</v>
      </c>
      <c r="B512" s="64" t="s">
        <v>143</v>
      </c>
      <c r="C512" s="64" t="s">
        <v>1201</v>
      </c>
      <c r="D512" s="61">
        <v>11.33</v>
      </c>
      <c r="E512" s="61">
        <v>7.5973600000000001</v>
      </c>
    </row>
    <row r="513" spans="1:5" x14ac:dyDescent="0.3">
      <c r="A513" s="56" t="str">
        <f t="shared" si="7"/>
        <v>R2048_2023-05-04_C_11.34</v>
      </c>
      <c r="B513" s="64" t="s">
        <v>143</v>
      </c>
      <c r="C513" s="64" t="s">
        <v>1201</v>
      </c>
      <c r="D513" s="61">
        <v>11.34</v>
      </c>
      <c r="E513" s="61">
        <v>7.61374</v>
      </c>
    </row>
    <row r="514" spans="1:5" x14ac:dyDescent="0.3">
      <c r="A514" s="56" t="str">
        <f t="shared" si="7"/>
        <v>R2048_2023-05-04_C_11.35</v>
      </c>
      <c r="B514" s="64" t="s">
        <v>143</v>
      </c>
      <c r="C514" s="64" t="s">
        <v>1201</v>
      </c>
      <c r="D514" s="61">
        <v>11.35</v>
      </c>
      <c r="E514" s="61">
        <v>7.6296999999999997</v>
      </c>
    </row>
    <row r="515" spans="1:5" x14ac:dyDescent="0.3">
      <c r="A515" s="56" t="str">
        <f t="shared" si="7"/>
        <v>R2048_2023-05-04_P_11.33</v>
      </c>
      <c r="B515" s="64" t="s">
        <v>143</v>
      </c>
      <c r="C515" s="64" t="s">
        <v>1202</v>
      </c>
      <c r="D515" s="61">
        <v>11.33</v>
      </c>
      <c r="E515" s="61">
        <v>7.4462000000000002</v>
      </c>
    </row>
    <row r="516" spans="1:5" x14ac:dyDescent="0.3">
      <c r="A516" s="56" t="str">
        <f t="shared" si="7"/>
        <v>R2048_2023-05-04_P_11.34</v>
      </c>
      <c r="B516" s="64" t="s">
        <v>143</v>
      </c>
      <c r="C516" s="64" t="s">
        <v>1202</v>
      </c>
      <c r="D516" s="61">
        <v>11.34</v>
      </c>
      <c r="E516" s="61">
        <v>7.4622000000000002</v>
      </c>
    </row>
    <row r="517" spans="1:5" x14ac:dyDescent="0.3">
      <c r="A517" s="56" t="str">
        <f t="shared" si="7"/>
        <v>R2048_2023-05-04_P_11.35</v>
      </c>
      <c r="B517" s="64" t="s">
        <v>143</v>
      </c>
      <c r="C517" s="64" t="s">
        <v>1202</v>
      </c>
      <c r="D517" s="61">
        <v>11.35</v>
      </c>
      <c r="E517" s="61">
        <v>7.4778000000000002</v>
      </c>
    </row>
    <row r="518" spans="1:5" x14ac:dyDescent="0.3">
      <c r="A518" s="56" t="str">
        <f t="shared" si="7"/>
        <v>R209_2023-02-02_C_10.79</v>
      </c>
      <c r="B518" s="64" t="s">
        <v>144</v>
      </c>
      <c r="C518" s="64" t="s">
        <v>1201</v>
      </c>
      <c r="D518" s="61">
        <v>10.79</v>
      </c>
      <c r="E518" s="61">
        <v>5.9727100000000002</v>
      </c>
    </row>
    <row r="519" spans="1:5" x14ac:dyDescent="0.3">
      <c r="A519" s="56" t="str">
        <f t="shared" si="7"/>
        <v>R209_2023-02-02_C_10.8</v>
      </c>
      <c r="B519" s="64" t="s">
        <v>144</v>
      </c>
      <c r="C519" s="64" t="s">
        <v>1201</v>
      </c>
      <c r="D519" s="61">
        <v>10.8</v>
      </c>
      <c r="E519" s="61">
        <v>6.0353399999999997</v>
      </c>
    </row>
    <row r="520" spans="1:5" x14ac:dyDescent="0.3">
      <c r="A520" s="56" t="str">
        <f t="shared" si="7"/>
        <v>R209_2023-02-02_C_10.78</v>
      </c>
      <c r="B520" s="64" t="s">
        <v>144</v>
      </c>
      <c r="C520" s="64" t="s">
        <v>1201</v>
      </c>
      <c r="D520" s="61">
        <v>10.78</v>
      </c>
      <c r="E520" s="61">
        <v>5.9098300000000004</v>
      </c>
    </row>
    <row r="521" spans="1:5" x14ac:dyDescent="0.3">
      <c r="A521" s="56" t="str">
        <f t="shared" ref="A521:A584" si="8">IFERROR( LEFT(B521,FIND("-",B521)-2)&amp;"_"&amp;TEXT(DATEVALUE(RIGHT(B521,11)),"YYYY-MM-DD")&amp;"_"&amp;C521&amp;"_"&amp;D521, "")</f>
        <v>R209_2023-02-02_P_10.79</v>
      </c>
      <c r="B521" s="64" t="s">
        <v>144</v>
      </c>
      <c r="C521" s="64" t="s">
        <v>1202</v>
      </c>
      <c r="D521" s="61">
        <v>10.79</v>
      </c>
      <c r="E521" s="61">
        <v>5.8042800000000003</v>
      </c>
    </row>
    <row r="522" spans="1:5" x14ac:dyDescent="0.3">
      <c r="A522" s="56" t="str">
        <f t="shared" si="8"/>
        <v>R209_2023-02-02_P_10.8</v>
      </c>
      <c r="B522" s="64" t="s">
        <v>144</v>
      </c>
      <c r="C522" s="64" t="s">
        <v>1202</v>
      </c>
      <c r="D522" s="61">
        <v>10.8</v>
      </c>
      <c r="E522" s="61">
        <v>5.8647</v>
      </c>
    </row>
    <row r="523" spans="1:5" x14ac:dyDescent="0.3">
      <c r="A523" s="56" t="str">
        <f t="shared" si="8"/>
        <v>R209_2023-02-02_P_10.78</v>
      </c>
      <c r="B523" s="64" t="s">
        <v>144</v>
      </c>
      <c r="C523" s="64" t="s">
        <v>1202</v>
      </c>
      <c r="D523" s="61">
        <v>10.78</v>
      </c>
      <c r="E523" s="61">
        <v>5.7436299999999996</v>
      </c>
    </row>
    <row r="524" spans="1:5" x14ac:dyDescent="0.3">
      <c r="A524" s="56" t="str">
        <f t="shared" si="8"/>
        <v>R209_2023-11-02_C_11.34</v>
      </c>
      <c r="B524" s="64" t="s">
        <v>145</v>
      </c>
      <c r="C524" s="64" t="s">
        <v>1201</v>
      </c>
      <c r="D524" s="61">
        <v>11.34</v>
      </c>
      <c r="E524" s="61">
        <v>8.5254200000000004</v>
      </c>
    </row>
    <row r="525" spans="1:5" x14ac:dyDescent="0.3">
      <c r="A525" s="56" t="str">
        <f t="shared" si="8"/>
        <v>R209_2023-11-02_C_11.35</v>
      </c>
      <c r="B525" s="64" t="s">
        <v>145</v>
      </c>
      <c r="C525" s="64" t="s">
        <v>1201</v>
      </c>
      <c r="D525" s="61">
        <v>11.35</v>
      </c>
      <c r="E525" s="61">
        <v>8.5460100000000008</v>
      </c>
    </row>
    <row r="526" spans="1:5" x14ac:dyDescent="0.3">
      <c r="A526" s="56" t="str">
        <f t="shared" si="8"/>
        <v>R209_2023-11-02_C_11.33</v>
      </c>
      <c r="B526" s="64" t="s">
        <v>145</v>
      </c>
      <c r="C526" s="64" t="s">
        <v>1201</v>
      </c>
      <c r="D526" s="61">
        <v>11.33</v>
      </c>
      <c r="E526" s="61">
        <v>8.5046900000000001</v>
      </c>
    </row>
    <row r="527" spans="1:5" x14ac:dyDescent="0.3">
      <c r="A527" s="56" t="str">
        <f t="shared" si="8"/>
        <v>R209_2023-11-02_P_11.34</v>
      </c>
      <c r="B527" s="64" t="s">
        <v>145</v>
      </c>
      <c r="C527" s="64" t="s">
        <v>1202</v>
      </c>
      <c r="D527" s="61">
        <v>11.34</v>
      </c>
      <c r="E527" s="61">
        <v>8.4071899999999999</v>
      </c>
    </row>
    <row r="528" spans="1:5" x14ac:dyDescent="0.3">
      <c r="A528" s="56" t="str">
        <f t="shared" si="8"/>
        <v>R209_2023-11-02_P_11.35</v>
      </c>
      <c r="B528" s="64" t="s">
        <v>145</v>
      </c>
      <c r="C528" s="64" t="s">
        <v>1202</v>
      </c>
      <c r="D528" s="61">
        <v>11.35</v>
      </c>
      <c r="E528" s="61">
        <v>8.4274000000000004</v>
      </c>
    </row>
    <row r="529" spans="1:5" x14ac:dyDescent="0.3">
      <c r="A529" s="56" t="str">
        <f t="shared" si="8"/>
        <v>R209_2023-11-02_P_11.33</v>
      </c>
      <c r="B529" s="64" t="s">
        <v>145</v>
      </c>
      <c r="C529" s="64" t="s">
        <v>1202</v>
      </c>
      <c r="D529" s="61">
        <v>11.33</v>
      </c>
      <c r="E529" s="61">
        <v>8.3868500000000008</v>
      </c>
    </row>
    <row r="530" spans="1:5" x14ac:dyDescent="0.3">
      <c r="A530" s="56" t="str">
        <f t="shared" si="8"/>
        <v>R209_2023-08-03_C_11.94</v>
      </c>
      <c r="B530" s="64" t="s">
        <v>146</v>
      </c>
      <c r="C530" s="64" t="s">
        <v>1201</v>
      </c>
      <c r="D530" s="61">
        <v>11.94</v>
      </c>
      <c r="E530" s="61">
        <v>8.2255000000000003</v>
      </c>
    </row>
    <row r="531" spans="1:5" x14ac:dyDescent="0.3">
      <c r="A531" s="56" t="str">
        <f t="shared" si="8"/>
        <v>R209_2023-08-03_C_11.95</v>
      </c>
      <c r="B531" s="64" t="s">
        <v>146</v>
      </c>
      <c r="C531" s="64" t="s">
        <v>1201</v>
      </c>
      <c r="D531" s="61">
        <v>11.95</v>
      </c>
      <c r="E531" s="61">
        <v>8.2191600000000005</v>
      </c>
    </row>
    <row r="532" spans="1:5" x14ac:dyDescent="0.3">
      <c r="A532" s="56" t="str">
        <f t="shared" si="8"/>
        <v>R209_2023-08-03_C_11.93</v>
      </c>
      <c r="B532" s="64" t="s">
        <v>146</v>
      </c>
      <c r="C532" s="64" t="s">
        <v>1201</v>
      </c>
      <c r="D532" s="61">
        <v>11.93</v>
      </c>
      <c r="E532" s="61">
        <v>8.2315699999999996</v>
      </c>
    </row>
    <row r="533" spans="1:5" x14ac:dyDescent="0.3">
      <c r="A533" s="56" t="str">
        <f t="shared" si="8"/>
        <v>R209_2023-08-03_P_11.93</v>
      </c>
      <c r="B533" s="64" t="s">
        <v>146</v>
      </c>
      <c r="C533" s="64" t="s">
        <v>1202</v>
      </c>
      <c r="D533" s="61">
        <v>11.93</v>
      </c>
      <c r="E533" s="61">
        <v>8.1138899999999996</v>
      </c>
    </row>
    <row r="534" spans="1:5" x14ac:dyDescent="0.3">
      <c r="A534" s="56" t="str">
        <f t="shared" si="8"/>
        <v>R209_2023-08-03_P_11.94</v>
      </c>
      <c r="B534" s="64" t="s">
        <v>146</v>
      </c>
      <c r="C534" s="64" t="s">
        <v>1202</v>
      </c>
      <c r="D534" s="61">
        <v>11.94</v>
      </c>
      <c r="E534" s="61">
        <v>8.10806</v>
      </c>
    </row>
    <row r="535" spans="1:5" x14ac:dyDescent="0.3">
      <c r="A535" s="56" t="str">
        <f t="shared" si="8"/>
        <v>R209_2023-08-03_P_11.95</v>
      </c>
      <c r="B535" s="64" t="s">
        <v>146</v>
      </c>
      <c r="C535" s="64" t="s">
        <v>1202</v>
      </c>
      <c r="D535" s="61">
        <v>11.95</v>
      </c>
      <c r="E535" s="61">
        <v>8.1019699999999997</v>
      </c>
    </row>
    <row r="536" spans="1:5" x14ac:dyDescent="0.3">
      <c r="A536" s="56" t="str">
        <f t="shared" si="8"/>
        <v>R209_2022-11-03_C_10.9</v>
      </c>
      <c r="B536" s="64" t="s">
        <v>147</v>
      </c>
      <c r="C536" s="64" t="s">
        <v>1201</v>
      </c>
      <c r="D536" s="61">
        <v>10.9</v>
      </c>
      <c r="E536" s="61">
        <v>5.1315999999999997</v>
      </c>
    </row>
    <row r="537" spans="1:5" x14ac:dyDescent="0.3">
      <c r="A537" s="56" t="str">
        <f t="shared" si="8"/>
        <v>R209_2022-11-03_C_10.5</v>
      </c>
      <c r="B537" s="64" t="s">
        <v>147</v>
      </c>
      <c r="C537" s="64" t="s">
        <v>1201</v>
      </c>
      <c r="D537" s="61">
        <v>10.5</v>
      </c>
      <c r="E537" s="61">
        <v>0.34944999999999998</v>
      </c>
    </row>
    <row r="538" spans="1:5" x14ac:dyDescent="0.3">
      <c r="A538" s="56" t="str">
        <f t="shared" si="8"/>
        <v>R209_2022-11-03_C_11.5</v>
      </c>
      <c r="B538" s="64" t="s">
        <v>147</v>
      </c>
      <c r="C538" s="64" t="s">
        <v>1201</v>
      </c>
      <c r="D538" s="61">
        <v>11.5</v>
      </c>
      <c r="E538" s="61">
        <v>26.971340000000001</v>
      </c>
    </row>
    <row r="539" spans="1:5" x14ac:dyDescent="0.3">
      <c r="A539" s="56" t="str">
        <f t="shared" si="8"/>
        <v>R209_2022-11-03_C_12</v>
      </c>
      <c r="B539" s="64" t="s">
        <v>147</v>
      </c>
      <c r="C539" s="64" t="s">
        <v>1201</v>
      </c>
      <c r="D539" s="61">
        <v>12</v>
      </c>
      <c r="E539" s="61">
        <v>16.994389999999999</v>
      </c>
    </row>
    <row r="540" spans="1:5" x14ac:dyDescent="0.3">
      <c r="A540" s="56" t="str">
        <f t="shared" si="8"/>
        <v>R209_2022-11-03_C_9.25</v>
      </c>
      <c r="B540" s="64" t="s">
        <v>147</v>
      </c>
      <c r="C540" s="64" t="s">
        <v>1201</v>
      </c>
      <c r="D540" s="61">
        <v>9.25</v>
      </c>
      <c r="E540" s="61">
        <v>2.0000000000000002E-5</v>
      </c>
    </row>
    <row r="541" spans="1:5" x14ac:dyDescent="0.3">
      <c r="A541" s="56" t="str">
        <f t="shared" si="8"/>
        <v>R209_2022-11-03_C_11</v>
      </c>
      <c r="B541" s="64" t="s">
        <v>147</v>
      </c>
      <c r="C541" s="64" t="s">
        <v>1201</v>
      </c>
      <c r="D541" s="61">
        <v>11</v>
      </c>
      <c r="E541" s="61">
        <v>8.2803799999999992</v>
      </c>
    </row>
    <row r="542" spans="1:5" x14ac:dyDescent="0.3">
      <c r="A542" s="56" t="str">
        <f t="shared" si="8"/>
        <v>R209_2022-11-03_C_11.02</v>
      </c>
      <c r="B542" s="64" t="s">
        <v>147</v>
      </c>
      <c r="C542" s="64" t="s">
        <v>1201</v>
      </c>
      <c r="D542" s="61">
        <v>11.02</v>
      </c>
      <c r="E542" s="61">
        <v>9.0262799999999999</v>
      </c>
    </row>
    <row r="543" spans="1:5" x14ac:dyDescent="0.3">
      <c r="A543" s="56" t="str">
        <f t="shared" si="8"/>
        <v>R209_2022-11-03_C_11.03</v>
      </c>
      <c r="B543" s="64" t="s">
        <v>147</v>
      </c>
      <c r="C543" s="64" t="s">
        <v>1201</v>
      </c>
      <c r="D543" s="61">
        <v>11.03</v>
      </c>
      <c r="E543" s="61">
        <v>9.4114900000000006</v>
      </c>
    </row>
    <row r="544" spans="1:5" x14ac:dyDescent="0.3">
      <c r="A544" s="56" t="str">
        <f t="shared" si="8"/>
        <v>R209_2022-11-03_C_11.01</v>
      </c>
      <c r="B544" s="64" t="s">
        <v>147</v>
      </c>
      <c r="C544" s="64" t="s">
        <v>1201</v>
      </c>
      <c r="D544" s="61">
        <v>11.01</v>
      </c>
      <c r="E544" s="61">
        <v>8.6493500000000001</v>
      </c>
    </row>
    <row r="545" spans="1:5" x14ac:dyDescent="0.3">
      <c r="A545" s="56" t="str">
        <f t="shared" si="8"/>
        <v>R209_2022-11-03_C_9.5</v>
      </c>
      <c r="B545" s="64" t="s">
        <v>147</v>
      </c>
      <c r="C545" s="64" t="s">
        <v>1201</v>
      </c>
      <c r="D545" s="61">
        <v>9.5</v>
      </c>
      <c r="E545" s="61">
        <v>2.1000000000000001E-4</v>
      </c>
    </row>
    <row r="546" spans="1:5" x14ac:dyDescent="0.3">
      <c r="A546" s="56" t="str">
        <f t="shared" si="8"/>
        <v>R209_2022-11-03_C_10</v>
      </c>
      <c r="B546" s="64" t="s">
        <v>147</v>
      </c>
      <c r="C546" s="64" t="s">
        <v>1201</v>
      </c>
      <c r="D546" s="61">
        <v>10</v>
      </c>
      <c r="E546" s="61">
        <v>9.8499999999999994E-3</v>
      </c>
    </row>
    <row r="547" spans="1:5" x14ac:dyDescent="0.3">
      <c r="A547" s="56" t="str">
        <f t="shared" si="8"/>
        <v>R209_2022-11-03_P_11.03</v>
      </c>
      <c r="B547" s="64" t="s">
        <v>147</v>
      </c>
      <c r="C547" s="64" t="s">
        <v>1202</v>
      </c>
      <c r="D547" s="61">
        <v>11.03</v>
      </c>
      <c r="E547" s="61">
        <v>8.9636099999999992</v>
      </c>
    </row>
    <row r="548" spans="1:5" x14ac:dyDescent="0.3">
      <c r="A548" s="56" t="str">
        <f t="shared" si="8"/>
        <v>R209_2022-11-03_P_10.5</v>
      </c>
      <c r="B548" s="64" t="s">
        <v>147</v>
      </c>
      <c r="C548" s="64" t="s">
        <v>1202</v>
      </c>
      <c r="D548" s="61">
        <v>10.5</v>
      </c>
      <c r="E548" s="61">
        <v>0.33840999999999999</v>
      </c>
    </row>
    <row r="549" spans="1:5" x14ac:dyDescent="0.3">
      <c r="A549" s="56" t="str">
        <f t="shared" si="8"/>
        <v>R209_2022-11-03_P_11.5</v>
      </c>
      <c r="B549" s="64" t="s">
        <v>147</v>
      </c>
      <c r="C549" s="64" t="s">
        <v>1202</v>
      </c>
      <c r="D549" s="61">
        <v>11.5</v>
      </c>
      <c r="E549" s="61">
        <v>25.636060000000001</v>
      </c>
    </row>
    <row r="550" spans="1:5" x14ac:dyDescent="0.3">
      <c r="A550" s="56" t="str">
        <f t="shared" si="8"/>
        <v>R209_2022-11-03_P_12</v>
      </c>
      <c r="B550" s="64" t="s">
        <v>147</v>
      </c>
      <c r="C550" s="64" t="s">
        <v>1202</v>
      </c>
      <c r="D550" s="61">
        <v>12</v>
      </c>
      <c r="E550" s="61">
        <v>16.17144</v>
      </c>
    </row>
    <row r="551" spans="1:5" x14ac:dyDescent="0.3">
      <c r="A551" s="56" t="str">
        <f t="shared" si="8"/>
        <v>R209_2022-11-03_P_9.25</v>
      </c>
      <c r="B551" s="64" t="s">
        <v>147</v>
      </c>
      <c r="C551" s="64" t="s">
        <v>1202</v>
      </c>
      <c r="D551" s="61">
        <v>9.25</v>
      </c>
      <c r="E551" s="61">
        <v>2.0000000000000002E-5</v>
      </c>
    </row>
    <row r="552" spans="1:5" x14ac:dyDescent="0.3">
      <c r="A552" s="56" t="str">
        <f t="shared" si="8"/>
        <v>R209_2022-11-03_P_10.9</v>
      </c>
      <c r="B552" s="64" t="s">
        <v>147</v>
      </c>
      <c r="C552" s="64" t="s">
        <v>1202</v>
      </c>
      <c r="D552" s="61">
        <v>10.9</v>
      </c>
      <c r="E552" s="61">
        <v>4.8959099999999998</v>
      </c>
    </row>
    <row r="553" spans="1:5" x14ac:dyDescent="0.3">
      <c r="A553" s="56" t="str">
        <f t="shared" si="8"/>
        <v>R209_2022-11-03_P_11</v>
      </c>
      <c r="B553" s="64" t="s">
        <v>147</v>
      </c>
      <c r="C553" s="64" t="s">
        <v>1202</v>
      </c>
      <c r="D553" s="61">
        <v>11</v>
      </c>
      <c r="E553" s="61">
        <v>7.8888999999999996</v>
      </c>
    </row>
    <row r="554" spans="1:5" x14ac:dyDescent="0.3">
      <c r="A554" s="56" t="str">
        <f t="shared" si="8"/>
        <v>R209_2022-11-03_P_11.02</v>
      </c>
      <c r="B554" s="64" t="s">
        <v>147</v>
      </c>
      <c r="C554" s="64" t="s">
        <v>1202</v>
      </c>
      <c r="D554" s="61">
        <v>11.02</v>
      </c>
      <c r="E554" s="61">
        <v>8.5976300000000005</v>
      </c>
    </row>
    <row r="555" spans="1:5" x14ac:dyDescent="0.3">
      <c r="A555" s="56" t="str">
        <f t="shared" si="8"/>
        <v>R209_2022-11-03_P_11.01</v>
      </c>
      <c r="B555" s="64" t="s">
        <v>147</v>
      </c>
      <c r="C555" s="64" t="s">
        <v>1202</v>
      </c>
      <c r="D555" s="61">
        <v>11.01</v>
      </c>
      <c r="E555" s="61">
        <v>8.2394999999999996</v>
      </c>
    </row>
    <row r="556" spans="1:5" x14ac:dyDescent="0.3">
      <c r="A556" s="56" t="str">
        <f t="shared" si="8"/>
        <v>R209_2022-11-03_P_9.5</v>
      </c>
      <c r="B556" s="64" t="s">
        <v>147</v>
      </c>
      <c r="C556" s="64" t="s">
        <v>1202</v>
      </c>
      <c r="D556" s="61">
        <v>9.5</v>
      </c>
      <c r="E556" s="61">
        <v>2.1000000000000001E-4</v>
      </c>
    </row>
    <row r="557" spans="1:5" x14ac:dyDescent="0.3">
      <c r="A557" s="56" t="str">
        <f t="shared" si="8"/>
        <v>R209_2022-11-03_P_10</v>
      </c>
      <c r="B557" s="64" t="s">
        <v>147</v>
      </c>
      <c r="C557" s="64" t="s">
        <v>1202</v>
      </c>
      <c r="D557" s="61">
        <v>10</v>
      </c>
      <c r="E557" s="61">
        <v>9.8099999999999993E-3</v>
      </c>
    </row>
    <row r="558" spans="1:5" x14ac:dyDescent="0.3">
      <c r="A558" s="56" t="str">
        <f t="shared" si="8"/>
        <v>R209_2023-05-04_C_12.5</v>
      </c>
      <c r="B558" s="64" t="s">
        <v>148</v>
      </c>
      <c r="C558" s="64" t="s">
        <v>1201</v>
      </c>
      <c r="D558" s="61">
        <v>12.5</v>
      </c>
      <c r="E558" s="61">
        <v>6.5946899999999999</v>
      </c>
    </row>
    <row r="559" spans="1:5" x14ac:dyDescent="0.3">
      <c r="A559" s="56" t="str">
        <f t="shared" si="8"/>
        <v>R209_2023-05-04_C_11</v>
      </c>
      <c r="B559" s="64" t="s">
        <v>148</v>
      </c>
      <c r="C559" s="64" t="s">
        <v>1201</v>
      </c>
      <c r="D559" s="61">
        <v>11</v>
      </c>
      <c r="E559" s="61">
        <v>6.8529600000000004</v>
      </c>
    </row>
    <row r="560" spans="1:5" x14ac:dyDescent="0.3">
      <c r="A560" s="56" t="str">
        <f t="shared" si="8"/>
        <v>R209_2023-05-04_C_10</v>
      </c>
      <c r="B560" s="64" t="s">
        <v>148</v>
      </c>
      <c r="C560" s="64" t="s">
        <v>1201</v>
      </c>
      <c r="D560" s="61">
        <v>10</v>
      </c>
      <c r="E560" s="61">
        <v>3.4574799999999999</v>
      </c>
    </row>
    <row r="561" spans="1:5" x14ac:dyDescent="0.3">
      <c r="A561" s="56" t="str">
        <f t="shared" si="8"/>
        <v>R209_2023-05-04_C_11.11</v>
      </c>
      <c r="B561" s="64" t="s">
        <v>148</v>
      </c>
      <c r="C561" s="64" t="s">
        <v>1201</v>
      </c>
      <c r="D561" s="61">
        <v>11.11</v>
      </c>
      <c r="E561" s="61">
        <v>7.12561</v>
      </c>
    </row>
    <row r="562" spans="1:5" x14ac:dyDescent="0.3">
      <c r="A562" s="56" t="str">
        <f t="shared" si="8"/>
        <v>R209_2023-05-04_C_11.09</v>
      </c>
      <c r="B562" s="64" t="s">
        <v>148</v>
      </c>
      <c r="C562" s="64" t="s">
        <v>1201</v>
      </c>
      <c r="D562" s="61">
        <v>11.09</v>
      </c>
      <c r="E562" s="61">
        <v>7.0792700000000002</v>
      </c>
    </row>
    <row r="563" spans="1:5" x14ac:dyDescent="0.3">
      <c r="A563" s="56" t="str">
        <f t="shared" si="8"/>
        <v>R209_2023-05-04_C_11.1</v>
      </c>
      <c r="B563" s="64" t="s">
        <v>148</v>
      </c>
      <c r="C563" s="64" t="s">
        <v>1201</v>
      </c>
      <c r="D563" s="61">
        <v>11.1</v>
      </c>
      <c r="E563" s="61">
        <v>7.1027300000000002</v>
      </c>
    </row>
    <row r="564" spans="1:5" x14ac:dyDescent="0.3">
      <c r="A564" s="56" t="str">
        <f t="shared" si="8"/>
        <v>R209_2023-05-04_P_11.11</v>
      </c>
      <c r="B564" s="64" t="s">
        <v>148</v>
      </c>
      <c r="C564" s="64" t="s">
        <v>1202</v>
      </c>
      <c r="D564" s="61">
        <v>11.11</v>
      </c>
      <c r="E564" s="61">
        <v>6.9881399999999996</v>
      </c>
    </row>
    <row r="565" spans="1:5" x14ac:dyDescent="0.3">
      <c r="A565" s="56" t="str">
        <f t="shared" si="8"/>
        <v>R209_2023-05-04_P_12.5</v>
      </c>
      <c r="B565" s="64" t="s">
        <v>148</v>
      </c>
      <c r="C565" s="64" t="s">
        <v>1202</v>
      </c>
      <c r="D565" s="61">
        <v>12.5</v>
      </c>
      <c r="E565" s="61">
        <v>6.4847200000000003</v>
      </c>
    </row>
    <row r="566" spans="1:5" x14ac:dyDescent="0.3">
      <c r="A566" s="56" t="str">
        <f t="shared" si="8"/>
        <v>R209_2023-05-04_P_10</v>
      </c>
      <c r="B566" s="64" t="s">
        <v>148</v>
      </c>
      <c r="C566" s="64" t="s">
        <v>1202</v>
      </c>
      <c r="D566" s="61">
        <v>10</v>
      </c>
      <c r="E566" s="61">
        <v>3.4105599999999998</v>
      </c>
    </row>
    <row r="567" spans="1:5" x14ac:dyDescent="0.3">
      <c r="A567" s="56" t="str">
        <f t="shared" si="8"/>
        <v>R209_2023-05-04_P_11</v>
      </c>
      <c r="B567" s="64" t="s">
        <v>148</v>
      </c>
      <c r="C567" s="64" t="s">
        <v>1202</v>
      </c>
      <c r="D567" s="61">
        <v>11</v>
      </c>
      <c r="E567" s="61">
        <v>6.7222999999999997</v>
      </c>
    </row>
    <row r="568" spans="1:5" x14ac:dyDescent="0.3">
      <c r="A568" s="56" t="str">
        <f t="shared" si="8"/>
        <v>R209_2023-05-04_P_11.09</v>
      </c>
      <c r="B568" s="64" t="s">
        <v>148</v>
      </c>
      <c r="C568" s="64" t="s">
        <v>1202</v>
      </c>
      <c r="D568" s="61">
        <v>11.09</v>
      </c>
      <c r="E568" s="61">
        <v>6.9429499999999997</v>
      </c>
    </row>
    <row r="569" spans="1:5" x14ac:dyDescent="0.3">
      <c r="A569" s="56" t="str">
        <f t="shared" si="8"/>
        <v>R209_2023-05-04_P_11.1</v>
      </c>
      <c r="B569" s="64" t="s">
        <v>148</v>
      </c>
      <c r="C569" s="64" t="s">
        <v>1202</v>
      </c>
      <c r="D569" s="61">
        <v>11.1</v>
      </c>
      <c r="E569" s="61">
        <v>6.9658199999999999</v>
      </c>
    </row>
    <row r="570" spans="1:5" x14ac:dyDescent="0.3">
      <c r="A570" s="56" t="str">
        <f t="shared" si="8"/>
        <v>R213_2023-02-02_C_10.43</v>
      </c>
      <c r="B570" s="64" t="s">
        <v>154</v>
      </c>
      <c r="C570" s="64" t="s">
        <v>1201</v>
      </c>
      <c r="D570" s="61">
        <v>10.43</v>
      </c>
      <c r="E570" s="61">
        <v>7.5735200000000003</v>
      </c>
    </row>
    <row r="571" spans="1:5" x14ac:dyDescent="0.3">
      <c r="A571" s="56" t="str">
        <f t="shared" si="8"/>
        <v>R213_2023-02-02_C_12.2</v>
      </c>
      <c r="B571" s="64" t="s">
        <v>154</v>
      </c>
      <c r="C571" s="64" t="s">
        <v>1201</v>
      </c>
      <c r="D571" s="61">
        <v>12.2</v>
      </c>
      <c r="E571" s="61">
        <v>6.6221699999999997</v>
      </c>
    </row>
    <row r="572" spans="1:5" x14ac:dyDescent="0.3">
      <c r="A572" s="56" t="str">
        <f t="shared" si="8"/>
        <v>R213_2023-02-02_C_10.22</v>
      </c>
      <c r="B572" s="64" t="s">
        <v>154</v>
      </c>
      <c r="C572" s="64" t="s">
        <v>1201</v>
      </c>
      <c r="D572" s="61">
        <v>10.220000000000001</v>
      </c>
      <c r="E572" s="61">
        <v>6.0991099999999996</v>
      </c>
    </row>
    <row r="573" spans="1:5" x14ac:dyDescent="0.3">
      <c r="A573" s="56" t="str">
        <f t="shared" si="8"/>
        <v>R213_2023-02-02_C_10.01</v>
      </c>
      <c r="B573" s="64" t="s">
        <v>154</v>
      </c>
      <c r="C573" s="64" t="s">
        <v>1201</v>
      </c>
      <c r="D573" s="61">
        <v>10.01</v>
      </c>
      <c r="E573" s="61">
        <v>4.7351000000000001</v>
      </c>
    </row>
    <row r="574" spans="1:5" x14ac:dyDescent="0.3">
      <c r="A574" s="56" t="str">
        <f t="shared" si="8"/>
        <v>R213_2023-02-02_C_9.16</v>
      </c>
      <c r="B574" s="64" t="s">
        <v>154</v>
      </c>
      <c r="C574" s="64" t="s">
        <v>1201</v>
      </c>
      <c r="D574" s="61">
        <v>9.16</v>
      </c>
      <c r="E574" s="61">
        <v>1.3290599999999999</v>
      </c>
    </row>
    <row r="575" spans="1:5" x14ac:dyDescent="0.3">
      <c r="A575" s="56" t="str">
        <f t="shared" si="8"/>
        <v>R213_2023-02-02_C_10.21</v>
      </c>
      <c r="B575" s="64" t="s">
        <v>154</v>
      </c>
      <c r="C575" s="64" t="s">
        <v>1201</v>
      </c>
      <c r="D575" s="61">
        <v>10.210000000000001</v>
      </c>
      <c r="E575" s="61">
        <v>6.0302600000000002</v>
      </c>
    </row>
    <row r="576" spans="1:5" x14ac:dyDescent="0.3">
      <c r="A576" s="56" t="str">
        <f t="shared" si="8"/>
        <v>R213_2023-02-02_C_10.23</v>
      </c>
      <c r="B576" s="64" t="s">
        <v>154</v>
      </c>
      <c r="C576" s="64" t="s">
        <v>1201</v>
      </c>
      <c r="D576" s="61">
        <v>10.23</v>
      </c>
      <c r="E576" s="61">
        <v>6.1682699999999997</v>
      </c>
    </row>
    <row r="577" spans="1:5" x14ac:dyDescent="0.3">
      <c r="A577" s="56" t="str">
        <f t="shared" si="8"/>
        <v>R213_2023-02-02_C_10.35</v>
      </c>
      <c r="B577" s="64" t="s">
        <v>154</v>
      </c>
      <c r="C577" s="64" t="s">
        <v>1201</v>
      </c>
      <c r="D577" s="61">
        <v>10.35</v>
      </c>
      <c r="E577" s="61">
        <v>7.0157999999999996</v>
      </c>
    </row>
    <row r="578" spans="1:5" x14ac:dyDescent="0.3">
      <c r="A578" s="56" t="str">
        <f t="shared" si="8"/>
        <v>R213_2023-02-02_P_10.43</v>
      </c>
      <c r="B578" s="64" t="s">
        <v>154</v>
      </c>
      <c r="C578" s="64" t="s">
        <v>1202</v>
      </c>
      <c r="D578" s="61">
        <v>10.43</v>
      </c>
      <c r="E578" s="61">
        <v>7.4306000000000001</v>
      </c>
    </row>
    <row r="579" spans="1:5" x14ac:dyDescent="0.3">
      <c r="A579" s="56" t="str">
        <f t="shared" si="8"/>
        <v>R213_2023-02-02_P_12.2</v>
      </c>
      <c r="B579" s="64" t="s">
        <v>154</v>
      </c>
      <c r="C579" s="64" t="s">
        <v>1202</v>
      </c>
      <c r="D579" s="61">
        <v>12.2</v>
      </c>
      <c r="E579" s="61">
        <v>6.5136200000000004</v>
      </c>
    </row>
    <row r="580" spans="1:5" x14ac:dyDescent="0.3">
      <c r="A580" s="56" t="str">
        <f t="shared" si="8"/>
        <v>R213_2023-02-02_P_10.35</v>
      </c>
      <c r="B580" s="64" t="s">
        <v>154</v>
      </c>
      <c r="C580" s="64" t="s">
        <v>1202</v>
      </c>
      <c r="D580" s="61">
        <v>10.35</v>
      </c>
      <c r="E580" s="61">
        <v>6.8863099999999999</v>
      </c>
    </row>
    <row r="581" spans="1:5" x14ac:dyDescent="0.3">
      <c r="A581" s="56" t="str">
        <f t="shared" si="8"/>
        <v>R213_2023-02-02_P_9.16</v>
      </c>
      <c r="B581" s="64" t="s">
        <v>154</v>
      </c>
      <c r="C581" s="64" t="s">
        <v>1202</v>
      </c>
      <c r="D581" s="61">
        <v>9.16</v>
      </c>
      <c r="E581" s="61">
        <v>1.3182199999999999</v>
      </c>
    </row>
    <row r="582" spans="1:5" x14ac:dyDescent="0.3">
      <c r="A582" s="56" t="str">
        <f t="shared" si="8"/>
        <v>R213_2023-02-02_P_10.22</v>
      </c>
      <c r="B582" s="64" t="s">
        <v>154</v>
      </c>
      <c r="C582" s="64" t="s">
        <v>1202</v>
      </c>
      <c r="D582" s="61">
        <v>10.220000000000001</v>
      </c>
      <c r="E582" s="61">
        <v>5.99146</v>
      </c>
    </row>
    <row r="583" spans="1:5" x14ac:dyDescent="0.3">
      <c r="A583" s="56" t="str">
        <f t="shared" si="8"/>
        <v>R213_2023-02-02_P_10.01</v>
      </c>
      <c r="B583" s="64" t="s">
        <v>154</v>
      </c>
      <c r="C583" s="64" t="s">
        <v>1202</v>
      </c>
      <c r="D583" s="61">
        <v>10.01</v>
      </c>
      <c r="E583" s="61">
        <v>4.6593499999999999</v>
      </c>
    </row>
    <row r="584" spans="1:5" x14ac:dyDescent="0.3">
      <c r="A584" s="56" t="str">
        <f t="shared" si="8"/>
        <v>R213_2023-02-02_P_10.21</v>
      </c>
      <c r="B584" s="64" t="s">
        <v>154</v>
      </c>
      <c r="C584" s="64" t="s">
        <v>1202</v>
      </c>
      <c r="D584" s="61">
        <v>10.210000000000001</v>
      </c>
      <c r="E584" s="61">
        <v>5.9242699999999999</v>
      </c>
    </row>
    <row r="585" spans="1:5" x14ac:dyDescent="0.3">
      <c r="A585" s="56" t="str">
        <f t="shared" ref="A585:A648" si="9">IFERROR( LEFT(B585,FIND("-",B585)-2)&amp;"_"&amp;TEXT(DATEVALUE(RIGHT(B585,11)),"YYYY-MM-DD")&amp;"_"&amp;C585&amp;"_"&amp;D585, "")</f>
        <v>R213_2023-02-02_P_10.23</v>
      </c>
      <c r="B585" s="64" t="s">
        <v>154</v>
      </c>
      <c r="C585" s="64" t="s">
        <v>1202</v>
      </c>
      <c r="D585" s="61">
        <v>10.23</v>
      </c>
      <c r="E585" s="61">
        <v>6.0589500000000003</v>
      </c>
    </row>
    <row r="586" spans="1:5" x14ac:dyDescent="0.3">
      <c r="A586" s="56" t="str">
        <f t="shared" si="9"/>
        <v>R213_2023-11-02_C_11.11</v>
      </c>
      <c r="B586" s="64" t="s">
        <v>155</v>
      </c>
      <c r="C586" s="64" t="s">
        <v>1201</v>
      </c>
      <c r="D586" s="61">
        <v>11.11</v>
      </c>
      <c r="E586" s="61">
        <v>10.736050000000001</v>
      </c>
    </row>
    <row r="587" spans="1:5" x14ac:dyDescent="0.3">
      <c r="A587" s="56" t="str">
        <f t="shared" si="9"/>
        <v>R213_2023-11-02_C_11.12</v>
      </c>
      <c r="B587" s="64" t="s">
        <v>155</v>
      </c>
      <c r="C587" s="64" t="s">
        <v>1201</v>
      </c>
      <c r="D587" s="61">
        <v>11.12</v>
      </c>
      <c r="E587" s="61">
        <v>10.75475</v>
      </c>
    </row>
    <row r="588" spans="1:5" x14ac:dyDescent="0.3">
      <c r="A588" s="56" t="str">
        <f t="shared" si="9"/>
        <v>R213_2023-11-02_C_11.13</v>
      </c>
      <c r="B588" s="64" t="s">
        <v>155</v>
      </c>
      <c r="C588" s="64" t="s">
        <v>1201</v>
      </c>
      <c r="D588" s="61">
        <v>11.13</v>
      </c>
      <c r="E588" s="61">
        <v>10.77346</v>
      </c>
    </row>
    <row r="589" spans="1:5" x14ac:dyDescent="0.3">
      <c r="A589" s="56" t="str">
        <f t="shared" si="9"/>
        <v>R213_2023-11-02_P_11.13</v>
      </c>
      <c r="B589" s="64" t="s">
        <v>155</v>
      </c>
      <c r="C589" s="64" t="s">
        <v>1202</v>
      </c>
      <c r="D589" s="61">
        <v>11.13</v>
      </c>
      <c r="E589" s="61">
        <v>10.67596</v>
      </c>
    </row>
    <row r="590" spans="1:5" x14ac:dyDescent="0.3">
      <c r="A590" s="56" t="str">
        <f t="shared" si="9"/>
        <v>R213_2023-11-02_P_11.11</v>
      </c>
      <c r="B590" s="64" t="s">
        <v>155</v>
      </c>
      <c r="C590" s="64" t="s">
        <v>1202</v>
      </c>
      <c r="D590" s="61">
        <v>11.11</v>
      </c>
      <c r="E590" s="61">
        <v>10.638920000000001</v>
      </c>
    </row>
    <row r="591" spans="1:5" x14ac:dyDescent="0.3">
      <c r="A591" s="56" t="str">
        <f t="shared" si="9"/>
        <v>R213_2023-11-02_P_11.12</v>
      </c>
      <c r="B591" s="64" t="s">
        <v>155</v>
      </c>
      <c r="C591" s="64" t="s">
        <v>1202</v>
      </c>
      <c r="D591" s="61">
        <v>11.12</v>
      </c>
      <c r="E591" s="61">
        <v>10.657439999999999</v>
      </c>
    </row>
    <row r="592" spans="1:5" x14ac:dyDescent="0.3">
      <c r="A592" s="56" t="str">
        <f t="shared" si="9"/>
        <v>R213_2023-08-03_C_11.63</v>
      </c>
      <c r="B592" s="64" t="s">
        <v>156</v>
      </c>
      <c r="C592" s="64" t="s">
        <v>1201</v>
      </c>
      <c r="D592" s="61">
        <v>11.63</v>
      </c>
      <c r="E592" s="61">
        <v>9.9924099999999996</v>
      </c>
    </row>
    <row r="593" spans="1:5" x14ac:dyDescent="0.3">
      <c r="A593" s="56" t="str">
        <f t="shared" si="9"/>
        <v>R213_2023-08-03_C_11.61</v>
      </c>
      <c r="B593" s="64" t="s">
        <v>156</v>
      </c>
      <c r="C593" s="64" t="s">
        <v>1201</v>
      </c>
      <c r="D593" s="61">
        <v>11.61</v>
      </c>
      <c r="E593" s="61">
        <v>10.01417</v>
      </c>
    </row>
    <row r="594" spans="1:5" x14ac:dyDescent="0.3">
      <c r="A594" s="56" t="str">
        <f t="shared" si="9"/>
        <v>R213_2023-08-03_C_11.62</v>
      </c>
      <c r="B594" s="64" t="s">
        <v>156</v>
      </c>
      <c r="C594" s="64" t="s">
        <v>1201</v>
      </c>
      <c r="D594" s="61">
        <v>11.62</v>
      </c>
      <c r="E594" s="61">
        <v>10.0032</v>
      </c>
    </row>
    <row r="595" spans="1:5" x14ac:dyDescent="0.3">
      <c r="A595" s="56" t="str">
        <f t="shared" si="9"/>
        <v>R213_2023-08-03_P_11.62</v>
      </c>
      <c r="B595" s="64" t="s">
        <v>156</v>
      </c>
      <c r="C595" s="64" t="s">
        <v>1202</v>
      </c>
      <c r="D595" s="61">
        <v>11.62</v>
      </c>
      <c r="E595" s="61">
        <v>9.90977</v>
      </c>
    </row>
    <row r="596" spans="1:5" x14ac:dyDescent="0.3">
      <c r="A596" s="56" t="str">
        <f t="shared" si="9"/>
        <v>R213_2023-08-03_P_11.63</v>
      </c>
      <c r="B596" s="64" t="s">
        <v>156</v>
      </c>
      <c r="C596" s="64" t="s">
        <v>1202</v>
      </c>
      <c r="D596" s="61">
        <v>11.63</v>
      </c>
      <c r="E596" s="61">
        <v>9.8992299999999993</v>
      </c>
    </row>
    <row r="597" spans="1:5" x14ac:dyDescent="0.3">
      <c r="A597" s="56" t="str">
        <f t="shared" si="9"/>
        <v>R213_2023-08-03_P_11.61</v>
      </c>
      <c r="B597" s="64" t="s">
        <v>156</v>
      </c>
      <c r="C597" s="64" t="s">
        <v>1202</v>
      </c>
      <c r="D597" s="61">
        <v>11.61</v>
      </c>
      <c r="E597" s="61">
        <v>9.9204899999999991</v>
      </c>
    </row>
    <row r="598" spans="1:5" x14ac:dyDescent="0.3">
      <c r="A598" s="56" t="str">
        <f t="shared" si="9"/>
        <v>R213_2022-11-03_C_9.84</v>
      </c>
      <c r="B598" s="64" t="s">
        <v>157</v>
      </c>
      <c r="C598" s="64" t="s">
        <v>1201</v>
      </c>
      <c r="D598" s="61">
        <v>9.84</v>
      </c>
      <c r="E598" s="61">
        <v>2.9E-4</v>
      </c>
    </row>
    <row r="599" spans="1:5" x14ac:dyDescent="0.3">
      <c r="A599" s="56" t="str">
        <f t="shared" si="9"/>
        <v>R213_2022-11-03_C_9.98</v>
      </c>
      <c r="B599" s="64" t="s">
        <v>157</v>
      </c>
      <c r="C599" s="64" t="s">
        <v>1201</v>
      </c>
      <c r="D599" s="61">
        <v>9.98</v>
      </c>
      <c r="E599" s="61">
        <v>9.6000000000000002E-4</v>
      </c>
    </row>
    <row r="600" spans="1:5" x14ac:dyDescent="0.3">
      <c r="A600" s="56" t="str">
        <f t="shared" si="9"/>
        <v>R213_2022-11-03_C_10.19</v>
      </c>
      <c r="B600" s="64" t="s">
        <v>157</v>
      </c>
      <c r="C600" s="64" t="s">
        <v>1201</v>
      </c>
      <c r="D600" s="61">
        <v>10.19</v>
      </c>
      <c r="E600" s="61">
        <v>9.6390000000000003E-2</v>
      </c>
    </row>
    <row r="601" spans="1:5" x14ac:dyDescent="0.3">
      <c r="A601" s="56" t="str">
        <f t="shared" si="9"/>
        <v>R213_2022-11-03_C_10.38</v>
      </c>
      <c r="B601" s="64" t="s">
        <v>157</v>
      </c>
      <c r="C601" s="64" t="s">
        <v>1201</v>
      </c>
      <c r="D601" s="61">
        <v>10.38</v>
      </c>
      <c r="E601" s="61">
        <v>2.0076200000000002</v>
      </c>
    </row>
    <row r="602" spans="1:5" x14ac:dyDescent="0.3">
      <c r="A602" s="56" t="str">
        <f t="shared" si="9"/>
        <v>R213_2022-11-03_C_9.13</v>
      </c>
      <c r="B602" s="64" t="s">
        <v>157</v>
      </c>
      <c r="C602" s="64" t="s">
        <v>1201</v>
      </c>
      <c r="D602" s="61">
        <v>9.1300000000000008</v>
      </c>
      <c r="E602" s="61">
        <v>0</v>
      </c>
    </row>
    <row r="603" spans="1:5" x14ac:dyDescent="0.3">
      <c r="A603" s="56" t="str">
        <f t="shared" si="9"/>
        <v>R213_2022-11-03_C_9.19</v>
      </c>
      <c r="B603" s="64" t="s">
        <v>157</v>
      </c>
      <c r="C603" s="64" t="s">
        <v>1201</v>
      </c>
      <c r="D603" s="61">
        <v>9.19</v>
      </c>
      <c r="E603" s="61">
        <v>0</v>
      </c>
    </row>
    <row r="604" spans="1:5" x14ac:dyDescent="0.3">
      <c r="A604" s="56" t="str">
        <f t="shared" si="9"/>
        <v>R213_2022-11-03_C_10.37</v>
      </c>
      <c r="B604" s="64" t="s">
        <v>157</v>
      </c>
      <c r="C604" s="64" t="s">
        <v>1201</v>
      </c>
      <c r="D604" s="61">
        <v>10.37</v>
      </c>
      <c r="E604" s="61">
        <v>1.7762199999999999</v>
      </c>
    </row>
    <row r="605" spans="1:5" x14ac:dyDescent="0.3">
      <c r="A605" s="56" t="str">
        <f t="shared" si="9"/>
        <v>R213_2022-11-03_C_10.39</v>
      </c>
      <c r="B605" s="64" t="s">
        <v>157</v>
      </c>
      <c r="C605" s="64" t="s">
        <v>1201</v>
      </c>
      <c r="D605" s="61">
        <v>10.39</v>
      </c>
      <c r="E605" s="61">
        <v>2.2587600000000001</v>
      </c>
    </row>
    <row r="606" spans="1:5" x14ac:dyDescent="0.3">
      <c r="A606" s="56" t="str">
        <f t="shared" si="9"/>
        <v>R213_2022-11-03_C_10.4</v>
      </c>
      <c r="B606" s="64" t="s">
        <v>157</v>
      </c>
      <c r="C606" s="64" t="s">
        <v>1201</v>
      </c>
      <c r="D606" s="61">
        <v>10.4</v>
      </c>
      <c r="E606" s="61">
        <v>2.5314299999999998</v>
      </c>
    </row>
    <row r="607" spans="1:5" x14ac:dyDescent="0.3">
      <c r="A607" s="56" t="str">
        <f t="shared" si="9"/>
        <v>R213_2022-11-03_P_9.19</v>
      </c>
      <c r="B607" s="64" t="s">
        <v>157</v>
      </c>
      <c r="C607" s="64" t="s">
        <v>1202</v>
      </c>
      <c r="D607" s="61">
        <v>9.19</v>
      </c>
      <c r="E607" s="61">
        <v>0</v>
      </c>
    </row>
    <row r="608" spans="1:5" x14ac:dyDescent="0.3">
      <c r="A608" s="56" t="str">
        <f t="shared" si="9"/>
        <v>R213_2022-11-03_P_9.84</v>
      </c>
      <c r="B608" s="64" t="s">
        <v>157</v>
      </c>
      <c r="C608" s="64" t="s">
        <v>1202</v>
      </c>
      <c r="D608" s="61">
        <v>9.84</v>
      </c>
      <c r="E608" s="61">
        <v>2.9E-4</v>
      </c>
    </row>
    <row r="609" spans="1:5" x14ac:dyDescent="0.3">
      <c r="A609" s="56" t="str">
        <f t="shared" si="9"/>
        <v>R213_2022-11-03_P_9.98</v>
      </c>
      <c r="B609" s="64" t="s">
        <v>157</v>
      </c>
      <c r="C609" s="64" t="s">
        <v>1202</v>
      </c>
      <c r="D609" s="61">
        <v>9.98</v>
      </c>
      <c r="E609" s="61">
        <v>9.6000000000000002E-4</v>
      </c>
    </row>
    <row r="610" spans="1:5" x14ac:dyDescent="0.3">
      <c r="A610" s="56" t="str">
        <f t="shared" si="9"/>
        <v>R213_2022-11-03_P_10.4</v>
      </c>
      <c r="B610" s="64" t="s">
        <v>157</v>
      </c>
      <c r="C610" s="64" t="s">
        <v>1202</v>
      </c>
      <c r="D610" s="61">
        <v>10.4</v>
      </c>
      <c r="E610" s="61">
        <v>2.4540899999999999</v>
      </c>
    </row>
    <row r="611" spans="1:5" x14ac:dyDescent="0.3">
      <c r="A611" s="56" t="str">
        <f t="shared" si="9"/>
        <v>R213_2022-11-03_P_9.13</v>
      </c>
      <c r="B611" s="64" t="s">
        <v>157</v>
      </c>
      <c r="C611" s="64" t="s">
        <v>1202</v>
      </c>
      <c r="D611" s="61">
        <v>9.1300000000000008</v>
      </c>
      <c r="E611" s="61">
        <v>0</v>
      </c>
    </row>
    <row r="612" spans="1:5" x14ac:dyDescent="0.3">
      <c r="A612" s="56" t="str">
        <f t="shared" si="9"/>
        <v>R213_2022-11-03_P_10.19</v>
      </c>
      <c r="B612" s="64" t="s">
        <v>157</v>
      </c>
      <c r="C612" s="64" t="s">
        <v>1202</v>
      </c>
      <c r="D612" s="61">
        <v>10.19</v>
      </c>
      <c r="E612" s="61">
        <v>9.4769999999999993E-2</v>
      </c>
    </row>
    <row r="613" spans="1:5" x14ac:dyDescent="0.3">
      <c r="A613" s="56" t="str">
        <f t="shared" si="9"/>
        <v>R213_2022-11-03_P_10.37</v>
      </c>
      <c r="B613" s="64" t="s">
        <v>157</v>
      </c>
      <c r="C613" s="64" t="s">
        <v>1202</v>
      </c>
      <c r="D613" s="61">
        <v>10.37</v>
      </c>
      <c r="E613" s="61">
        <v>1.7236100000000001</v>
      </c>
    </row>
    <row r="614" spans="1:5" x14ac:dyDescent="0.3">
      <c r="A614" s="56" t="str">
        <f t="shared" si="9"/>
        <v>R213_2022-11-03_P_10.38</v>
      </c>
      <c r="B614" s="64" t="s">
        <v>157</v>
      </c>
      <c r="C614" s="64" t="s">
        <v>1202</v>
      </c>
      <c r="D614" s="61">
        <v>10.38</v>
      </c>
      <c r="E614" s="61">
        <v>1.9474800000000001</v>
      </c>
    </row>
    <row r="615" spans="1:5" x14ac:dyDescent="0.3">
      <c r="A615" s="56" t="str">
        <f t="shared" si="9"/>
        <v>R213_2022-11-03_P_10.39</v>
      </c>
      <c r="B615" s="64" t="s">
        <v>157</v>
      </c>
      <c r="C615" s="64" t="s">
        <v>1202</v>
      </c>
      <c r="D615" s="61">
        <v>10.39</v>
      </c>
      <c r="E615" s="61">
        <v>2.1903999999999999</v>
      </c>
    </row>
    <row r="616" spans="1:5" x14ac:dyDescent="0.3">
      <c r="A616" s="56" t="str">
        <f t="shared" si="9"/>
        <v>R213_2023-05-04_C_10.74</v>
      </c>
      <c r="B616" s="64" t="s">
        <v>158</v>
      </c>
      <c r="C616" s="64" t="s">
        <v>1201</v>
      </c>
      <c r="D616" s="61">
        <v>10.74</v>
      </c>
      <c r="E616" s="61">
        <v>8.6583299999999994</v>
      </c>
    </row>
    <row r="617" spans="1:5" x14ac:dyDescent="0.3">
      <c r="A617" s="56" t="str">
        <f t="shared" si="9"/>
        <v>R213_2023-05-04_C_10.75</v>
      </c>
      <c r="B617" s="64" t="s">
        <v>158</v>
      </c>
      <c r="C617" s="64" t="s">
        <v>1201</v>
      </c>
      <c r="D617" s="61">
        <v>10.75</v>
      </c>
      <c r="E617" s="61">
        <v>8.6841899999999992</v>
      </c>
    </row>
    <row r="618" spans="1:5" x14ac:dyDescent="0.3">
      <c r="A618" s="56" t="str">
        <f t="shared" si="9"/>
        <v>R213_2023-05-04_C_10.73</v>
      </c>
      <c r="B618" s="64" t="s">
        <v>158</v>
      </c>
      <c r="C618" s="64" t="s">
        <v>1201</v>
      </c>
      <c r="D618" s="61">
        <v>10.73</v>
      </c>
      <c r="E618" s="61">
        <v>8.6317000000000004</v>
      </c>
    </row>
    <row r="619" spans="1:5" x14ac:dyDescent="0.3">
      <c r="A619" s="56" t="str">
        <f t="shared" si="9"/>
        <v>R213_2023-05-04_P_10.74</v>
      </c>
      <c r="B619" s="64" t="s">
        <v>158</v>
      </c>
      <c r="C619" s="64" t="s">
        <v>1202</v>
      </c>
      <c r="D619" s="61">
        <v>10.74</v>
      </c>
      <c r="E619" s="61">
        <v>8.5496499999999997</v>
      </c>
    </row>
    <row r="620" spans="1:5" x14ac:dyDescent="0.3">
      <c r="A620" s="56" t="str">
        <f t="shared" si="9"/>
        <v>R213_2023-05-04_P_10.75</v>
      </c>
      <c r="B620" s="64" t="s">
        <v>158</v>
      </c>
      <c r="C620" s="64" t="s">
        <v>1202</v>
      </c>
      <c r="D620" s="61">
        <v>10.75</v>
      </c>
      <c r="E620" s="61">
        <v>8.5750700000000002</v>
      </c>
    </row>
    <row r="621" spans="1:5" x14ac:dyDescent="0.3">
      <c r="A621" s="56" t="str">
        <f t="shared" si="9"/>
        <v>R213_2023-05-04_P_10.73</v>
      </c>
      <c r="B621" s="64" t="s">
        <v>158</v>
      </c>
      <c r="C621" s="64" t="s">
        <v>1202</v>
      </c>
      <c r="D621" s="61">
        <v>10.73</v>
      </c>
      <c r="E621" s="61">
        <v>8.5234699999999997</v>
      </c>
    </row>
    <row r="622" spans="1:5" x14ac:dyDescent="0.3">
      <c r="A622" s="56" t="str">
        <f t="shared" si="9"/>
        <v>R214_2023-02-02_C_11.1</v>
      </c>
      <c r="B622" s="64" t="s">
        <v>159</v>
      </c>
      <c r="C622" s="64" t="s">
        <v>1201</v>
      </c>
      <c r="D622" s="61">
        <v>11.1</v>
      </c>
      <c r="E622" s="61">
        <v>6.7760100000000003</v>
      </c>
    </row>
    <row r="623" spans="1:5" x14ac:dyDescent="0.3">
      <c r="A623" s="56" t="str">
        <f t="shared" si="9"/>
        <v>R214_2023-02-02_C_11.08</v>
      </c>
      <c r="B623" s="64" t="s">
        <v>159</v>
      </c>
      <c r="C623" s="64" t="s">
        <v>1201</v>
      </c>
      <c r="D623" s="61">
        <v>11.08</v>
      </c>
      <c r="E623" s="61">
        <v>6.6714599999999997</v>
      </c>
    </row>
    <row r="624" spans="1:5" x14ac:dyDescent="0.3">
      <c r="A624" s="56" t="str">
        <f t="shared" si="9"/>
        <v>R214_2023-02-02_C_11.09</v>
      </c>
      <c r="B624" s="64" t="s">
        <v>159</v>
      </c>
      <c r="C624" s="64" t="s">
        <v>1201</v>
      </c>
      <c r="D624" s="61">
        <v>11.09</v>
      </c>
      <c r="E624" s="61">
        <v>6.7239100000000001</v>
      </c>
    </row>
    <row r="625" spans="1:5" x14ac:dyDescent="0.3">
      <c r="A625" s="56" t="str">
        <f t="shared" si="9"/>
        <v>R214_2023-02-02_C_11.8</v>
      </c>
      <c r="B625" s="64" t="s">
        <v>159</v>
      </c>
      <c r="C625" s="64" t="s">
        <v>1201</v>
      </c>
      <c r="D625" s="61">
        <v>11.8</v>
      </c>
      <c r="E625" s="61">
        <v>8.3859200000000005</v>
      </c>
    </row>
    <row r="626" spans="1:5" x14ac:dyDescent="0.3">
      <c r="A626" s="56" t="str">
        <f t="shared" si="9"/>
        <v>R214_2023-02-02_C_11.07</v>
      </c>
      <c r="B626" s="64" t="s">
        <v>159</v>
      </c>
      <c r="C626" s="64" t="s">
        <v>1201</v>
      </c>
      <c r="D626" s="61">
        <v>11.07</v>
      </c>
      <c r="E626" s="61">
        <v>6.6183500000000004</v>
      </c>
    </row>
    <row r="627" spans="1:5" x14ac:dyDescent="0.3">
      <c r="A627" s="56" t="str">
        <f t="shared" si="9"/>
        <v>R214_2023-02-02_P_11.08</v>
      </c>
      <c r="B627" s="64" t="s">
        <v>159</v>
      </c>
      <c r="C627" s="64" t="s">
        <v>1202</v>
      </c>
      <c r="D627" s="61">
        <v>11.08</v>
      </c>
      <c r="E627" s="61">
        <v>6.4366099999999999</v>
      </c>
    </row>
    <row r="628" spans="1:5" x14ac:dyDescent="0.3">
      <c r="A628" s="56" t="str">
        <f t="shared" si="9"/>
        <v>R214_2023-02-02_P_11.09</v>
      </c>
      <c r="B628" s="64" t="s">
        <v>159</v>
      </c>
      <c r="C628" s="64" t="s">
        <v>1202</v>
      </c>
      <c r="D628" s="61">
        <v>11.09</v>
      </c>
      <c r="E628" s="61">
        <v>6.4867900000000001</v>
      </c>
    </row>
    <row r="629" spans="1:5" x14ac:dyDescent="0.3">
      <c r="A629" s="56" t="str">
        <f t="shared" si="9"/>
        <v>R214_2023-02-02_P_11.1</v>
      </c>
      <c r="B629" s="64" t="s">
        <v>159</v>
      </c>
      <c r="C629" s="64" t="s">
        <v>1202</v>
      </c>
      <c r="D629" s="61">
        <v>11.1</v>
      </c>
      <c r="E629" s="61">
        <v>6.5366200000000001</v>
      </c>
    </row>
    <row r="630" spans="1:5" x14ac:dyDescent="0.3">
      <c r="A630" s="56" t="str">
        <f t="shared" si="9"/>
        <v>R214_2023-02-02_P_11.8</v>
      </c>
      <c r="B630" s="64" t="s">
        <v>159</v>
      </c>
      <c r="C630" s="64" t="s">
        <v>1202</v>
      </c>
      <c r="D630" s="61">
        <v>11.8</v>
      </c>
      <c r="E630" s="61">
        <v>8.0825099999999992</v>
      </c>
    </row>
    <row r="631" spans="1:5" x14ac:dyDescent="0.3">
      <c r="A631" s="56" t="str">
        <f t="shared" si="9"/>
        <v>R214_2023-02-02_P_11.07</v>
      </c>
      <c r="B631" s="64" t="s">
        <v>159</v>
      </c>
      <c r="C631" s="64" t="s">
        <v>1202</v>
      </c>
      <c r="D631" s="61">
        <v>11.07</v>
      </c>
      <c r="E631" s="61">
        <v>6.3857999999999997</v>
      </c>
    </row>
    <row r="632" spans="1:5" x14ac:dyDescent="0.3">
      <c r="A632" s="56" t="str">
        <f t="shared" si="9"/>
        <v>R214_2023-11-02_C_11.46</v>
      </c>
      <c r="B632" s="64" t="s">
        <v>160</v>
      </c>
      <c r="C632" s="64" t="s">
        <v>1201</v>
      </c>
      <c r="D632" s="61">
        <v>11.46</v>
      </c>
      <c r="E632" s="61">
        <v>7.9121800000000002</v>
      </c>
    </row>
    <row r="633" spans="1:5" x14ac:dyDescent="0.3">
      <c r="A633" s="56" t="str">
        <f t="shared" si="9"/>
        <v>R214_2023-11-02_C_11.47</v>
      </c>
      <c r="B633" s="64" t="s">
        <v>160</v>
      </c>
      <c r="C633" s="64" t="s">
        <v>1201</v>
      </c>
      <c r="D633" s="61">
        <v>11.47</v>
      </c>
      <c r="E633" s="61">
        <v>7.9258300000000004</v>
      </c>
    </row>
    <row r="634" spans="1:5" x14ac:dyDescent="0.3">
      <c r="A634" s="56" t="str">
        <f t="shared" si="9"/>
        <v>R214_2023-11-02_C_11.45</v>
      </c>
      <c r="B634" s="64" t="s">
        <v>160</v>
      </c>
      <c r="C634" s="64" t="s">
        <v>1201</v>
      </c>
      <c r="D634" s="61">
        <v>11.45</v>
      </c>
      <c r="E634" s="61">
        <v>7.89825</v>
      </c>
    </row>
    <row r="635" spans="1:5" x14ac:dyDescent="0.3">
      <c r="A635" s="56" t="str">
        <f t="shared" si="9"/>
        <v>R214_2023-11-02_P_11.46</v>
      </c>
      <c r="B635" s="64" t="s">
        <v>160</v>
      </c>
      <c r="C635" s="64" t="s">
        <v>1202</v>
      </c>
      <c r="D635" s="61">
        <v>11.46</v>
      </c>
      <c r="E635" s="61">
        <v>7.7936399999999999</v>
      </c>
    </row>
    <row r="636" spans="1:5" x14ac:dyDescent="0.3">
      <c r="A636" s="56" t="str">
        <f t="shared" si="9"/>
        <v>R214_2023-11-02_P_11.47</v>
      </c>
      <c r="B636" s="64" t="s">
        <v>160</v>
      </c>
      <c r="C636" s="64" t="s">
        <v>1202</v>
      </c>
      <c r="D636" s="61">
        <v>11.47</v>
      </c>
      <c r="E636" s="61">
        <v>7.8070300000000001</v>
      </c>
    </row>
    <row r="637" spans="1:5" x14ac:dyDescent="0.3">
      <c r="A637" s="56" t="str">
        <f t="shared" si="9"/>
        <v>R214_2023-11-02_P_11.45</v>
      </c>
      <c r="B637" s="64" t="s">
        <v>160</v>
      </c>
      <c r="C637" s="64" t="s">
        <v>1202</v>
      </c>
      <c r="D637" s="61">
        <v>11.45</v>
      </c>
      <c r="E637" s="61">
        <v>7.7799800000000001</v>
      </c>
    </row>
    <row r="638" spans="1:5" x14ac:dyDescent="0.3">
      <c r="A638" s="56" t="str">
        <f t="shared" si="9"/>
        <v>R214_2023-08-03_C_12.14</v>
      </c>
      <c r="B638" s="64" t="s">
        <v>161</v>
      </c>
      <c r="C638" s="64" t="s">
        <v>1201</v>
      </c>
      <c r="D638" s="61">
        <v>12.14</v>
      </c>
      <c r="E638" s="61">
        <v>7.7037699999999996</v>
      </c>
    </row>
    <row r="639" spans="1:5" x14ac:dyDescent="0.3">
      <c r="A639" s="56" t="str">
        <f t="shared" si="9"/>
        <v>R214_2023-08-03_C_12.15</v>
      </c>
      <c r="B639" s="64" t="s">
        <v>161</v>
      </c>
      <c r="C639" s="64" t="s">
        <v>1201</v>
      </c>
      <c r="D639" s="61">
        <v>12.15</v>
      </c>
      <c r="E639" s="61">
        <v>7.6955</v>
      </c>
    </row>
    <row r="640" spans="1:5" x14ac:dyDescent="0.3">
      <c r="A640" s="56" t="str">
        <f t="shared" si="9"/>
        <v>R214_2023-08-03_C_12.16</v>
      </c>
      <c r="B640" s="64" t="s">
        <v>161</v>
      </c>
      <c r="C640" s="64" t="s">
        <v>1201</v>
      </c>
      <c r="D640" s="61">
        <v>12.16</v>
      </c>
      <c r="E640" s="61">
        <v>7.6867799999999997</v>
      </c>
    </row>
    <row r="641" spans="1:5" x14ac:dyDescent="0.3">
      <c r="A641" s="56" t="str">
        <f t="shared" si="9"/>
        <v>R214_2023-08-03_P_12.14</v>
      </c>
      <c r="B641" s="64" t="s">
        <v>161</v>
      </c>
      <c r="C641" s="64" t="s">
        <v>1202</v>
      </c>
      <c r="D641" s="61">
        <v>12.14</v>
      </c>
      <c r="E641" s="61">
        <v>7.5747600000000004</v>
      </c>
    </row>
    <row r="642" spans="1:5" x14ac:dyDescent="0.3">
      <c r="A642" s="56" t="str">
        <f t="shared" si="9"/>
        <v>R214_2023-08-03_P_12.15</v>
      </c>
      <c r="B642" s="64" t="s">
        <v>161</v>
      </c>
      <c r="C642" s="64" t="s">
        <v>1202</v>
      </c>
      <c r="D642" s="61">
        <v>12.15</v>
      </c>
      <c r="E642" s="61">
        <v>7.5668199999999999</v>
      </c>
    </row>
    <row r="643" spans="1:5" x14ac:dyDescent="0.3">
      <c r="A643" s="56" t="str">
        <f t="shared" si="9"/>
        <v>R214_2023-08-03_P_12.16</v>
      </c>
      <c r="B643" s="64" t="s">
        <v>161</v>
      </c>
      <c r="C643" s="64" t="s">
        <v>1202</v>
      </c>
      <c r="D643" s="61">
        <v>12.16</v>
      </c>
      <c r="E643" s="61">
        <v>7.5584499999999997</v>
      </c>
    </row>
    <row r="644" spans="1:5" x14ac:dyDescent="0.3">
      <c r="A644" s="56" t="str">
        <f t="shared" si="9"/>
        <v>R214_2022-11-03_C_11.36</v>
      </c>
      <c r="B644" s="64" t="s">
        <v>162</v>
      </c>
      <c r="C644" s="64" t="s">
        <v>1201</v>
      </c>
      <c r="D644" s="61">
        <v>11.36</v>
      </c>
      <c r="E644" s="61">
        <v>17.74849</v>
      </c>
    </row>
    <row r="645" spans="1:5" x14ac:dyDescent="0.3">
      <c r="A645" s="56" t="str">
        <f t="shared" si="9"/>
        <v>R214_2022-11-03_C_11.34</v>
      </c>
      <c r="B645" s="64" t="s">
        <v>162</v>
      </c>
      <c r="C645" s="64" t="s">
        <v>1201</v>
      </c>
      <c r="D645" s="61">
        <v>11.34</v>
      </c>
      <c r="E645" s="61">
        <v>16.851179999999999</v>
      </c>
    </row>
    <row r="646" spans="1:5" x14ac:dyDescent="0.3">
      <c r="A646" s="56" t="str">
        <f t="shared" si="9"/>
        <v>R214_2022-11-03_C_11.35</v>
      </c>
      <c r="B646" s="64" t="s">
        <v>162</v>
      </c>
      <c r="C646" s="64" t="s">
        <v>1201</v>
      </c>
      <c r="D646" s="61">
        <v>11.35</v>
      </c>
      <c r="E646" s="61">
        <v>17.300609999999999</v>
      </c>
    </row>
    <row r="647" spans="1:5" x14ac:dyDescent="0.3">
      <c r="A647" s="56" t="str">
        <f t="shared" si="9"/>
        <v>R214_2022-11-03_P_11.36</v>
      </c>
      <c r="B647" s="64" t="s">
        <v>162</v>
      </c>
      <c r="C647" s="64" t="s">
        <v>1202</v>
      </c>
      <c r="D647" s="61">
        <v>11.36</v>
      </c>
      <c r="E647" s="61">
        <v>16.698460000000001</v>
      </c>
    </row>
    <row r="648" spans="1:5" x14ac:dyDescent="0.3">
      <c r="A648" s="56" t="str">
        <f t="shared" si="9"/>
        <v>R214_2022-11-03_P_11.34</v>
      </c>
      <c r="B648" s="64" t="s">
        <v>162</v>
      </c>
      <c r="C648" s="64" t="s">
        <v>1202</v>
      </c>
      <c r="D648" s="61">
        <v>11.34</v>
      </c>
      <c r="E648" s="61">
        <v>15.85605</v>
      </c>
    </row>
    <row r="649" spans="1:5" x14ac:dyDescent="0.3">
      <c r="A649" s="56" t="str">
        <f t="shared" ref="A649:A655" si="10">IFERROR( LEFT(B649,FIND("-",B649)-2)&amp;"_"&amp;TEXT(DATEVALUE(RIGHT(B649,11)),"YYYY-MM-DD")&amp;"_"&amp;C649&amp;"_"&amp;D649, "")</f>
        <v>R214_2022-11-03_P_11.35</v>
      </c>
      <c r="B649" s="64" t="s">
        <v>162</v>
      </c>
      <c r="C649" s="64" t="s">
        <v>1202</v>
      </c>
      <c r="D649" s="61">
        <v>11.35</v>
      </c>
      <c r="E649" s="61">
        <v>16.277989999999999</v>
      </c>
    </row>
    <row r="650" spans="1:5" x14ac:dyDescent="0.3">
      <c r="A650" s="56" t="str">
        <f t="shared" si="10"/>
        <v>R214_2023-05-04_C_11.36</v>
      </c>
      <c r="B650" s="64" t="s">
        <v>163</v>
      </c>
      <c r="C650" s="64" t="s">
        <v>1201</v>
      </c>
      <c r="D650" s="61">
        <v>11.36</v>
      </c>
      <c r="E650" s="61">
        <v>7.0455800000000002</v>
      </c>
    </row>
    <row r="651" spans="1:5" x14ac:dyDescent="0.3">
      <c r="A651" s="56" t="str">
        <f t="shared" si="10"/>
        <v>R214_2023-05-04_C_11.37</v>
      </c>
      <c r="B651" s="64" t="s">
        <v>163</v>
      </c>
      <c r="C651" s="64" t="s">
        <v>1201</v>
      </c>
      <c r="D651" s="61">
        <v>11.37</v>
      </c>
      <c r="E651" s="61">
        <v>7.0604699999999996</v>
      </c>
    </row>
    <row r="652" spans="1:5" x14ac:dyDescent="0.3">
      <c r="A652" s="56" t="str">
        <f t="shared" si="10"/>
        <v>R214_2023-05-04_C_11.38</v>
      </c>
      <c r="B652" s="64" t="s">
        <v>163</v>
      </c>
      <c r="C652" s="64" t="s">
        <v>1201</v>
      </c>
      <c r="D652" s="61">
        <v>11.38</v>
      </c>
      <c r="E652" s="61">
        <v>7.0749500000000003</v>
      </c>
    </row>
    <row r="653" spans="1:5" x14ac:dyDescent="0.3">
      <c r="A653" s="56" t="str">
        <f t="shared" si="10"/>
        <v>R214_2023-05-04_P_11.38</v>
      </c>
      <c r="B653" s="64" t="s">
        <v>163</v>
      </c>
      <c r="C653" s="64" t="s">
        <v>1202</v>
      </c>
      <c r="D653" s="61">
        <v>11.38</v>
      </c>
      <c r="E653" s="61">
        <v>6.9090100000000003</v>
      </c>
    </row>
    <row r="654" spans="1:5" x14ac:dyDescent="0.3">
      <c r="A654" s="56" t="str">
        <f t="shared" si="10"/>
        <v>R214_2023-05-04_P_11.36</v>
      </c>
      <c r="B654" s="64" t="s">
        <v>163</v>
      </c>
      <c r="C654" s="64" t="s">
        <v>1202</v>
      </c>
      <c r="D654" s="61">
        <v>11.36</v>
      </c>
      <c r="E654" s="61">
        <v>6.8804100000000004</v>
      </c>
    </row>
    <row r="655" spans="1:5" x14ac:dyDescent="0.3">
      <c r="A655" s="56" t="str">
        <f t="shared" si="10"/>
        <v>R214_2023-05-04_P_11.37</v>
      </c>
      <c r="B655" s="65" t="s">
        <v>163</v>
      </c>
      <c r="C655" s="65" t="s">
        <v>1202</v>
      </c>
      <c r="D655" s="62">
        <v>11.37</v>
      </c>
      <c r="E655" s="62">
        <v>6.8948999999999998</v>
      </c>
    </row>
    <row r="656" spans="1:5" x14ac:dyDescent="0.3">
      <c r="A656" s="33"/>
      <c r="C656" s="33"/>
      <c r="D656" s="33"/>
      <c r="E656" s="33"/>
    </row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1168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1168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1168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1168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1168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1168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1168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1168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1168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1168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1168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1168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1168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1168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1168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1168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1168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1168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1169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1169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1169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1169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1169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1169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1169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1169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1169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1169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1169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1169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1169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1169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1169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1169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1169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1169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1170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1170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1170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1170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1170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1170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1170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1170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1170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1170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1170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1170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1170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1170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1170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1170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1170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1170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1171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1171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1171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1171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1171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1171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1171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1171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1171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1171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1171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1171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1171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1171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1171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1171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1171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1171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1172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1172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1172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1172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1172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1172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1172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1172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1172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1172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1172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1172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1172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1172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1172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1172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1172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1172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1173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1173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1173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1173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1173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1173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1173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1173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1173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1173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1173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1173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1173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1173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1173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1173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1173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1173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1174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1174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1174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1174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1174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1174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1174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1174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1174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1174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1174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1174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1174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1174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1174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1174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1174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1174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1175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1175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1175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1175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1175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1175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1175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1175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1175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1175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1175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1175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1175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1175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1175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1175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1175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1175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1176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1176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1176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1176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1176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1176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1176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1176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1176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1176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1176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1176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1176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1176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1176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1176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1176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1176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1177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1177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1177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1177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1177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1177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1177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1177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1177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1177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1177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1177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1177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1177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1177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1177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1177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1177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1178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1178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1178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1178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1178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1178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1178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1178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1178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1178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1178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1178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1178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1178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1178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1178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1178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1178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1179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1179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1179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1179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1179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1179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1179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1179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1179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1179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1179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1179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1179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1179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1179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1179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1179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1179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1180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1180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1180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1180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1180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1180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1180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1180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1180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1180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1180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1180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1180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1180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1180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1180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1180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1180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1181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1181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1181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1181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1181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1181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1181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1181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1181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1181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1181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1181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1181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1181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1181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1181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1181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1181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1182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1182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1182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1182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1182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1182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1182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1182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1182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1182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1182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1182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1182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1182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1182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1182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1182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1182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1183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1183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1183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1183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1183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1183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1183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1183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1183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1183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1183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1183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1183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1183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1183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1183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1183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1183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1184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1184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1184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1184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1184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1184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1184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1184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1184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1184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1184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1184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1184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1184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1184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1184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1184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1184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1185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1185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1185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1185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1185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1185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1185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1185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1185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1185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1185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1185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1185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1185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1185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1185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1185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1185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1186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1186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1186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1186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1186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1186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1186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1186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1186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1186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1186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1186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1186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1186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1186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1186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1186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1186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1187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1187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1187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1187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1187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1187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1187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1187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1187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1187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1187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1187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1187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1187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1187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1187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1187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1187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1188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1188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1188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1188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1188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1188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1188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1188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1188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1188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1188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1188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1188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1188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1188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1188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1188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1188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1189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1189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1189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1189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1189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1189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1189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1189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1189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1189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1189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1189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1189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1189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1189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1189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1189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1189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1190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1190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1190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1190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1190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1190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1190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1190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1190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1190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1190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1190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1190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1190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1190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1190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1190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1190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1191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1191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1191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1191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1191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1191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1191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1191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1191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1191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1191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1191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1191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1191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1191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1191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1191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1191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1192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1192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1192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1192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1192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1192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1192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1192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1192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1192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1192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1192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1192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1192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1192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1192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1192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1192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1193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1193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1193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1193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1193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1193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1193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1193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1193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1193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1193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1193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1193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1193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1193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1193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1193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1193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1194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1194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1194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1194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1194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1194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1194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1194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1194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1194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1194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1194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1194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1194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1194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1194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1194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1194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1195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1195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1195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1195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1195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1195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1195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1195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1195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1195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1195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1195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1195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1195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1195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1195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1195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1195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1196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1196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1196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1196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1196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1196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1196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1196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1196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1196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1196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1196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1196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1196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1196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1196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1196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1196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1197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1197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1197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1197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1197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1197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1197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1197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1197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1197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1197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1197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1197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1197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1197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1197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1197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1197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1198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1198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1198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1198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1198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1198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1198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1198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1198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1198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1198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1198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1198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1198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1198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1198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1198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1198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1199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1199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1199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1199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1199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1199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1199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1199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1199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1199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1199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1199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1199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1199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1199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1199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1199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1199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1200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1200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1200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1200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1200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1200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1200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1200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1200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1200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1200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1200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1200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1200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1200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1200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1200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1200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1203</v>
      </c>
      <c r="C8" s="72" t="s">
        <v>1168</v>
      </c>
    </row>
    <row r="9" spans="2:3" x14ac:dyDescent="0.3">
      <c r="B9" s="73" t="s">
        <v>1203</v>
      </c>
      <c r="C9" s="73" t="s">
        <v>1169</v>
      </c>
    </row>
    <row r="10" spans="2:3" x14ac:dyDescent="0.3">
      <c r="B10" s="73" t="s">
        <v>1203</v>
      </c>
      <c r="C10" s="73" t="s">
        <v>1170</v>
      </c>
    </row>
    <row r="11" spans="2:3" x14ac:dyDescent="0.3">
      <c r="B11" s="73" t="s">
        <v>1203</v>
      </c>
      <c r="C11" s="73" t="s">
        <v>1173</v>
      </c>
    </row>
    <row r="12" spans="2:3" x14ac:dyDescent="0.3">
      <c r="B12" s="73" t="s">
        <v>1203</v>
      </c>
      <c r="C12" s="73" t="s">
        <v>1181</v>
      </c>
    </row>
    <row r="13" spans="2:3" x14ac:dyDescent="0.3">
      <c r="B13" s="73" t="s">
        <v>1203</v>
      </c>
      <c r="C13" s="73" t="s">
        <v>1184</v>
      </c>
    </row>
    <row r="14" spans="2:3" x14ac:dyDescent="0.3">
      <c r="B14" s="73" t="s">
        <v>1203</v>
      </c>
      <c r="C14" s="73" t="s">
        <v>1185</v>
      </c>
    </row>
    <row r="15" spans="2:3" x14ac:dyDescent="0.3">
      <c r="B15" s="73" t="s">
        <v>1203</v>
      </c>
      <c r="C15" s="73" t="s">
        <v>1186</v>
      </c>
    </row>
    <row r="16" spans="2:3" x14ac:dyDescent="0.3">
      <c r="B16" s="73" t="s">
        <v>1203</v>
      </c>
      <c r="C16" s="73" t="s">
        <v>1187</v>
      </c>
    </row>
    <row r="17" spans="2:3" x14ac:dyDescent="0.3">
      <c r="B17" s="73" t="s">
        <v>1203</v>
      </c>
      <c r="C17" s="73" t="s">
        <v>1188</v>
      </c>
    </row>
    <row r="18" spans="2:3" x14ac:dyDescent="0.3">
      <c r="B18" s="73" t="s">
        <v>1203</v>
      </c>
      <c r="C18" s="73" t="s">
        <v>1189</v>
      </c>
    </row>
    <row r="19" spans="2:3" x14ac:dyDescent="0.3">
      <c r="B19" s="73" t="s">
        <v>1203</v>
      </c>
      <c r="C19" s="73" t="s">
        <v>1190</v>
      </c>
    </row>
    <row r="20" spans="2:3" x14ac:dyDescent="0.3">
      <c r="B20" s="73" t="s">
        <v>1203</v>
      </c>
      <c r="C20" s="73" t="s">
        <v>1191</v>
      </c>
    </row>
    <row r="21" spans="2:3" x14ac:dyDescent="0.3">
      <c r="B21" s="73" t="s">
        <v>1203</v>
      </c>
      <c r="C21" s="73" t="s">
        <v>1192</v>
      </c>
    </row>
    <row r="22" spans="2:3" x14ac:dyDescent="0.3">
      <c r="B22" s="73" t="s">
        <v>1203</v>
      </c>
      <c r="C22" s="73" t="s">
        <v>1193</v>
      </c>
    </row>
    <row r="23" spans="2:3" x14ac:dyDescent="0.3">
      <c r="B23" s="73" t="s">
        <v>1203</v>
      </c>
      <c r="C23" s="73" t="s">
        <v>1194</v>
      </c>
    </row>
    <row r="24" spans="2:3" x14ac:dyDescent="0.3">
      <c r="B24" s="73" t="s">
        <v>1203</v>
      </c>
      <c r="C24" s="73" t="s">
        <v>1195</v>
      </c>
    </row>
    <row r="25" spans="2:3" x14ac:dyDescent="0.3">
      <c r="B25" s="73" t="s">
        <v>1203</v>
      </c>
      <c r="C25" s="73" t="s">
        <v>1196</v>
      </c>
    </row>
    <row r="26" spans="2:3" x14ac:dyDescent="0.3">
      <c r="B26" s="73" t="s">
        <v>1203</v>
      </c>
      <c r="C26" s="73" t="s">
        <v>1199</v>
      </c>
    </row>
    <row r="27" spans="2:3" x14ac:dyDescent="0.3">
      <c r="B27" s="73" t="s">
        <v>1203</v>
      </c>
      <c r="C27" s="73" t="s">
        <v>1200</v>
      </c>
    </row>
    <row r="28" spans="2:3" x14ac:dyDescent="0.3">
      <c r="B28" s="73" t="s">
        <v>1204</v>
      </c>
      <c r="C28" s="73" t="s">
        <v>1174</v>
      </c>
    </row>
    <row r="29" spans="2:3" x14ac:dyDescent="0.3">
      <c r="B29" s="73" t="s">
        <v>1204</v>
      </c>
      <c r="C29" s="73" t="s">
        <v>1175</v>
      </c>
    </row>
    <row r="30" spans="2:3" x14ac:dyDescent="0.3">
      <c r="B30" s="73" t="s">
        <v>1204</v>
      </c>
      <c r="C30" s="73" t="s">
        <v>1176</v>
      </c>
    </row>
    <row r="31" spans="2:3" x14ac:dyDescent="0.3">
      <c r="B31" s="73" t="s">
        <v>1204</v>
      </c>
      <c r="C31" s="73" t="s">
        <v>1177</v>
      </c>
    </row>
    <row r="32" spans="2:3" x14ac:dyDescent="0.3">
      <c r="B32" s="73" t="s">
        <v>1204</v>
      </c>
      <c r="C32" s="73" t="s">
        <v>1178</v>
      </c>
    </row>
    <row r="33" spans="2:3" x14ac:dyDescent="0.3">
      <c r="B33" s="73" t="s">
        <v>1204</v>
      </c>
      <c r="C33" s="73" t="s">
        <v>1179</v>
      </c>
    </row>
    <row r="34" spans="2:3" x14ac:dyDescent="0.3">
      <c r="B34" s="73" t="s">
        <v>1204</v>
      </c>
      <c r="C34" s="73" t="s">
        <v>1180</v>
      </c>
    </row>
    <row r="35" spans="2:3" x14ac:dyDescent="0.3">
      <c r="B35" s="73" t="s">
        <v>1204</v>
      </c>
      <c r="C35" s="73" t="s">
        <v>1205</v>
      </c>
    </row>
    <row r="36" spans="2:3" x14ac:dyDescent="0.3">
      <c r="B36" s="73" t="s">
        <v>1204</v>
      </c>
      <c r="C36" s="73" t="s">
        <v>1182</v>
      </c>
    </row>
    <row r="37" spans="2:3" x14ac:dyDescent="0.3">
      <c r="B37" s="73" t="s">
        <v>1204</v>
      </c>
      <c r="C37" s="73" t="s">
        <v>1183</v>
      </c>
    </row>
    <row r="38" spans="2:3" x14ac:dyDescent="0.3">
      <c r="B38" s="73" t="s">
        <v>1204</v>
      </c>
      <c r="C38" s="73" t="s">
        <v>1197</v>
      </c>
    </row>
    <row r="39" spans="2:3" x14ac:dyDescent="0.3">
      <c r="B39" s="73" t="s">
        <v>1204</v>
      </c>
      <c r="C39" s="73" t="s">
        <v>1198</v>
      </c>
    </row>
    <row r="40" spans="2:3" x14ac:dyDescent="0.3">
      <c r="B40" s="73" t="s">
        <v>1206</v>
      </c>
      <c r="C40" s="73" t="s">
        <v>1171</v>
      </c>
    </row>
    <row r="41" spans="2:3" x14ac:dyDescent="0.3">
      <c r="B41" s="74" t="s">
        <v>1207</v>
      </c>
      <c r="C41" s="74" t="s">
        <v>1172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2022-10-06T11:01:00Z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